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39.xml" ContentType="application/vnd.openxmlformats-officedocument.drawingml.chart+xml"/>
  <Override PartName="/xl/charts/chart47.xml" ContentType="application/vnd.openxmlformats-officedocument.drawingml.chart+xml"/>
  <Override PartName="/xl/charts/chart11.xml" ContentType="application/vnd.openxmlformats-officedocument.drawingml.chart+xml"/>
  <Override PartName="/xl/charts/chart62.xml" ContentType="application/vnd.openxmlformats-officedocument.drawingml.chart+xml"/>
  <Override PartName="/xl/charts/chart6.xml" ContentType="application/vnd.openxmlformats-officedocument.drawingml.chart+xml"/>
  <Override PartName="/xl/charts/chart35.xml" ContentType="application/vnd.openxmlformats-officedocument.drawingml.chart+xml"/>
  <Override PartName="/xl/sharedStrings.xml" ContentType="application/vnd.openxmlformats-officedocument.spreadsheetml.sharedStrings+xml"/>
  <Override PartName="/xl/charts/chart59.xml" ContentType="application/vnd.openxmlformats-officedocument.drawingml.chart+xml"/>
  <Default Extension="rels" ContentType="application/vnd.openxmlformats-package.relationships+xml"/>
  <Override PartName="/xl/charts/chart31.xml" ContentType="application/vnd.openxmlformats-officedocument.drawingml.chart+xml"/>
  <Override PartName="/xl/charts/chart55.xml" ContentType="application/vnd.openxmlformats-officedocument.drawingml.chart+xml"/>
  <Override PartName="/xl/charts/chart28.xml" ContentType="application/vnd.openxmlformats-officedocument.drawingml.chart+xml"/>
  <Override PartName="/docProps/app.xml" ContentType="application/vnd.openxmlformats-officedocument.extended-properties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16.xml" ContentType="application/vnd.openxmlformats-officedocument.drawingml.chart+xml"/>
  <Override PartName="/xl/charts/chart24.xml" ContentType="application/vnd.openxmlformats-officedocument.drawingml.chart+xml"/>
  <Override PartName="/xl/charts/chart2.xml" ContentType="application/vnd.openxmlformats-officedocument.drawingml.chart+xml"/>
  <Default Extension="xml" ContentType="application/xml"/>
  <Override PartName="/xl/charts/chart48.xml" ContentType="application/vnd.openxmlformats-officedocument.drawingml.chart+xml"/>
  <Override PartName="/xl/charts/chart12.xml" ContentType="application/vnd.openxmlformats-officedocument.drawingml.chart+xml"/>
  <Override PartName="/xl/charts/chart63.xml" ContentType="application/vnd.openxmlformats-officedocument.drawingml.chart+xml"/>
  <Override PartName="/xl/charts/chart7.xml" ContentType="application/vnd.openxmlformats-officedocument.drawingml.chart+xml"/>
  <Override PartName="/xl/charts/chart36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harts/chart56.xml" ContentType="application/vnd.openxmlformats-officedocument.drawingml.chart+xml"/>
  <Override PartName="/xl/charts/chart29.xml" ContentType="application/vnd.openxmlformats-officedocument.drawingml.chart+xml"/>
  <Override PartName="/xl/charts/chart20.xml" ContentType="application/vnd.openxmlformats-officedocument.drawingml.chart+xml"/>
  <Override PartName="/xl/workbook.xml" ContentType="application/vnd.openxmlformats-officedocument.spreadsheetml.sheet.main+xml"/>
  <Override PartName="/xl/charts/chart44.xml" ContentType="application/vnd.openxmlformats-officedocument.drawingml.chart+xml"/>
  <Override PartName="/xl/charts/chart52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3.xml" ContentType="application/vnd.openxmlformats-officedocument.drawingml.chart+xml"/>
  <Override PartName="/xl/charts/chart40.xml" ContentType="application/vnd.openxmlformats-officedocument.drawingml.chart+xml"/>
  <Override PartName="/xl/charts/chart49.xml" ContentType="application/vnd.openxmlformats-officedocument.drawingml.chart+xml"/>
  <Override PartName="/xl/charts/chart13.xml" ContentType="application/vnd.openxmlformats-officedocument.drawingml.chart+xml"/>
  <Override PartName="/xl/charts/chart64.xml" ContentType="application/vnd.openxmlformats-officedocument.drawingml.chart+xml"/>
  <Override PartName="/xl/charts/chart8.xml" ContentType="application/vnd.openxmlformats-officedocument.drawingml.chart+xml"/>
  <Override PartName="/xl/charts/chart37.xml" ContentType="application/vnd.openxmlformats-officedocument.drawingml.char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60.xml" ContentType="application/vnd.openxmlformats-officedocument.drawingml.chart+xml"/>
  <Override PartName="/xl/charts/chart4.xml" ContentType="application/vnd.openxmlformats-officedocument.drawingml.chart+xml"/>
  <Override PartName="/xl/charts/chart33.xml" ContentType="application/vnd.openxmlformats-officedocument.drawingml.chart+xml"/>
  <Override PartName="/xl/worksheets/sheet2.xml" ContentType="application/vnd.openxmlformats-officedocument.spreadsheetml.worksheet+xml"/>
  <Override PartName="/xl/charts/chart57.xml" ContentType="application/vnd.openxmlformats-officedocument.drawingml.chart+xml"/>
  <Override PartName="/xl/charts/chart21.xml" ContentType="application/vnd.openxmlformats-officedocument.drawingml.chart+xml"/>
  <Override PartName="/xl/drawings/drawing1.xml" ContentType="application/vnd.openxmlformats-officedocument.drawing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18.xml" ContentType="application/vnd.openxmlformats-officedocument.drawingml.chart+xml"/>
  <Override PartName="/xl/charts/chart26.xml" ContentType="application/vnd.openxmlformats-officedocument.drawingml.chart+xml"/>
  <Override PartName="/xl/charts/chart41.xml" ContentType="application/vnd.openxmlformats-officedocument.drawingml.chart+xml"/>
  <Override PartName="/xl/worksheets/sheet3.xml" ContentType="application/vnd.openxmlformats-officedocument.spreadsheetml.worksheet+xml"/>
  <Override PartName="/xl/charts/chart14.xml" ContentType="application/vnd.openxmlformats-officedocument.drawingml.chart+xml"/>
  <Override PartName="/xl/charts/chart9.xml" ContentType="application/vnd.openxmlformats-officedocument.drawingml.chart+xml"/>
  <Override PartName="/xl/charts/chart38.xml" ContentType="application/vnd.openxmlformats-officedocument.drawingml.chart+xml"/>
  <Override PartName="/xl/charts/chart10.xml" ContentType="application/vnd.openxmlformats-officedocument.drawingml.chart+xml"/>
  <Override PartName="/xl/charts/chart61.xml" ContentType="application/vnd.openxmlformats-officedocument.drawingml.chart+xml"/>
  <Override PartName="/xl/charts/chart5.xml" ContentType="application/vnd.openxmlformats-officedocument.drawingml.chart+xml"/>
  <Override PartName="/xl/charts/chart34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46.xml" ContentType="application/vnd.openxmlformats-officedocument.drawingml.chart+xml"/>
  <Override PartName="/xl/charts/chart54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42.xml" ContentType="application/vnd.openxmlformats-officedocument.drawingml.chart+xml"/>
  <Override PartName="/xl/worksheets/sheet4.xml" ContentType="application/vnd.openxmlformats-officedocument.spreadsheetml.workshee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5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120" windowWidth="20120" windowHeight="8000"/>
  </bookViews>
  <sheets>
    <sheet name="Analysis summary" sheetId="5" r:id="rId1"/>
    <sheet name="Fill-in sheet" sheetId="2" r:id="rId2"/>
    <sheet name="Residents" sheetId="3" r:id="rId3"/>
    <sheet name="Electors" sheetId="4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5"/>
  <c r="H8"/>
  <c r="G10"/>
  <c r="I7"/>
  <c r="H7"/>
  <c r="H124"/>
  <c r="G124"/>
  <c r="D9"/>
  <c r="I9"/>
  <c r="D10"/>
  <c r="I10"/>
  <c r="G373"/>
  <c r="F423"/>
  <c r="H58"/>
  <c r="F489"/>
  <c r="G306"/>
  <c r="G340"/>
  <c r="F256"/>
  <c r="H507"/>
  <c r="G423"/>
  <c r="H240"/>
  <c r="G157"/>
  <c r="F74"/>
  <c r="G141"/>
  <c r="H473"/>
  <c r="F340"/>
  <c r="F306"/>
  <c r="F240"/>
  <c r="G507"/>
  <c r="F157"/>
  <c r="G323"/>
  <c r="G274"/>
  <c r="H90"/>
  <c r="G190"/>
  <c r="G455"/>
  <c r="H423"/>
  <c r="G74"/>
  <c r="F21"/>
  <c r="H190"/>
  <c r="F290"/>
  <c r="F106"/>
  <c r="G240"/>
  <c r="H405"/>
  <c r="G58"/>
  <c r="H389"/>
  <c r="F223"/>
  <c r="G37"/>
  <c r="G389"/>
  <c r="H207"/>
  <c r="F37"/>
  <c r="G473"/>
  <c r="F389"/>
  <c r="H290"/>
  <c r="G207"/>
  <c r="F124"/>
  <c r="H21"/>
  <c r="F473"/>
  <c r="H373"/>
  <c r="G290"/>
  <c r="F207"/>
  <c r="H106"/>
  <c r="G21"/>
  <c r="F523"/>
  <c r="H157"/>
  <c r="F373"/>
  <c r="H539"/>
  <c r="G106"/>
  <c r="H523"/>
  <c r="F356"/>
  <c r="G173"/>
  <c r="G523"/>
  <c r="H340"/>
  <c r="F173"/>
  <c r="G539"/>
  <c r="F455"/>
  <c r="H356"/>
  <c r="F190"/>
  <c r="F539"/>
  <c r="H439"/>
  <c r="G356"/>
  <c r="F274"/>
  <c r="H173"/>
  <c r="G90"/>
  <c r="H455"/>
  <c r="H274"/>
  <c r="H323"/>
  <c r="F507"/>
  <c r="H141"/>
  <c r="G439"/>
  <c r="H256"/>
  <c r="F90"/>
  <c r="F439"/>
  <c r="G256"/>
  <c r="H74"/>
  <c r="H489"/>
  <c r="G405"/>
  <c r="F323"/>
  <c r="H223"/>
  <c r="F58"/>
  <c r="G489"/>
  <c r="F405"/>
  <c r="H306"/>
  <c r="G223"/>
  <c r="F141"/>
  <c r="H37"/>
  <c r="D58"/>
  <c r="B157"/>
  <c r="C240"/>
  <c r="D323"/>
  <c r="B423"/>
  <c r="C507"/>
  <c r="C58"/>
  <c r="D141"/>
  <c r="B240"/>
  <c r="C323"/>
  <c r="D405"/>
  <c r="B507"/>
  <c r="C74"/>
  <c r="D157"/>
  <c r="D173"/>
  <c r="D373"/>
  <c r="B74"/>
  <c r="B323"/>
  <c r="D489"/>
  <c r="B256"/>
  <c r="D37"/>
  <c r="B21"/>
  <c r="C356"/>
  <c r="D21"/>
  <c r="C106"/>
  <c r="D190"/>
  <c r="B290"/>
  <c r="C373"/>
  <c r="D455"/>
  <c r="C21"/>
  <c r="B106"/>
  <c r="C190"/>
  <c r="D274"/>
  <c r="B373"/>
  <c r="C455"/>
  <c r="D539"/>
  <c r="B124"/>
  <c r="C207"/>
  <c r="C290"/>
  <c r="B473"/>
  <c r="D223"/>
  <c r="C405"/>
  <c r="D423"/>
  <c r="D306"/>
  <c r="B141"/>
  <c r="B539"/>
  <c r="D290"/>
  <c r="B389"/>
  <c r="D124"/>
  <c r="B223"/>
  <c r="C306"/>
  <c r="D389"/>
  <c r="B489"/>
  <c r="B37"/>
  <c r="C124"/>
  <c r="D207"/>
  <c r="B306"/>
  <c r="C389"/>
  <c r="D473"/>
  <c r="B58"/>
  <c r="C141"/>
  <c r="C90"/>
  <c r="B340"/>
  <c r="D507"/>
  <c r="C274"/>
  <c r="B455"/>
  <c r="D106"/>
  <c r="B523"/>
  <c r="B405"/>
  <c r="B274"/>
  <c r="B207"/>
  <c r="C37"/>
  <c r="B90"/>
  <c r="C173"/>
  <c r="D256"/>
  <c r="B356"/>
  <c r="C439"/>
  <c r="D523"/>
  <c r="D74"/>
  <c r="B173"/>
  <c r="C256"/>
  <c r="D340"/>
  <c r="B439"/>
  <c r="C523"/>
  <c r="D90"/>
  <c r="B190"/>
  <c r="D240"/>
  <c r="C423"/>
  <c r="C157"/>
  <c r="D356"/>
  <c r="C539"/>
  <c r="C340"/>
  <c r="C223"/>
  <c r="C489"/>
  <c r="D439"/>
  <c r="C473"/>
  <c r="C472"/>
  <c r="C422"/>
  <c r="B172"/>
  <c r="C36"/>
  <c r="D506"/>
  <c r="D206"/>
  <c r="B388"/>
  <c r="B472"/>
  <c r="C189"/>
  <c r="D372"/>
  <c r="D140"/>
  <c r="C222"/>
  <c r="D89"/>
  <c r="C438"/>
  <c r="B404"/>
  <c r="C140"/>
  <c r="B488"/>
  <c r="B140"/>
  <c r="B123"/>
  <c r="D454"/>
  <c r="D36"/>
  <c r="C73"/>
  <c r="B422"/>
  <c r="C488"/>
  <c r="D355"/>
  <c r="B189"/>
  <c r="D339"/>
  <c r="D522"/>
  <c r="C172"/>
  <c r="B273"/>
  <c r="B454"/>
  <c r="C89"/>
  <c r="C388"/>
  <c r="B36"/>
  <c r="B222"/>
  <c r="B538"/>
  <c r="C404"/>
  <c r="C206"/>
  <c r="B372"/>
  <c r="D189"/>
  <c r="B322"/>
  <c r="D156"/>
  <c r="C322"/>
  <c r="C506"/>
  <c r="B156"/>
  <c r="C339"/>
  <c r="C522"/>
  <c r="B355"/>
  <c r="B522"/>
  <c r="B57"/>
  <c r="D388"/>
  <c r="D305"/>
  <c r="D538"/>
  <c r="C372"/>
  <c r="B255"/>
  <c r="B506"/>
  <c r="D322"/>
  <c r="C156"/>
  <c r="C255"/>
  <c r="B89"/>
  <c r="C273"/>
  <c r="B305"/>
  <c r="D123"/>
  <c r="D222"/>
  <c r="D273"/>
  <c r="C105"/>
  <c r="B73"/>
  <c r="B239"/>
  <c r="D57"/>
  <c r="D438"/>
  <c r="C538"/>
  <c r="D239"/>
  <c r="B438"/>
  <c r="D73"/>
  <c r="D255"/>
  <c r="B206"/>
  <c r="D105"/>
  <c r="B339"/>
  <c r="D472"/>
  <c r="C123"/>
  <c r="C305"/>
  <c r="D289"/>
  <c r="D422"/>
  <c r="C289"/>
  <c r="C454"/>
  <c r="B105"/>
  <c r="B289"/>
  <c r="C355"/>
  <c r="D488"/>
  <c r="D172"/>
  <c r="D404"/>
  <c r="C239"/>
  <c r="C57"/>
  <c r="F189"/>
  <c r="F472"/>
  <c r="G273"/>
  <c r="F438"/>
  <c r="F305"/>
  <c r="G422"/>
  <c r="H189"/>
  <c r="H89"/>
  <c r="F140"/>
  <c r="H388"/>
  <c r="H538"/>
  <c r="H73"/>
  <c r="F339"/>
  <c r="G20"/>
  <c r="H322"/>
  <c r="G538"/>
  <c r="H172"/>
  <c r="G105"/>
  <c r="H239"/>
  <c r="G57"/>
  <c r="H372"/>
  <c r="F488"/>
  <c r="G222"/>
  <c r="H404"/>
  <c r="H506"/>
  <c r="F355"/>
  <c r="F273"/>
  <c r="F123"/>
  <c r="H339"/>
  <c r="F506"/>
  <c r="F73"/>
  <c r="G189"/>
  <c r="F522"/>
  <c r="H156"/>
  <c r="G289"/>
  <c r="G305"/>
  <c r="G156"/>
  <c r="H289"/>
  <c r="G372"/>
  <c r="H255"/>
  <c r="G140"/>
  <c r="H273"/>
  <c r="H105"/>
  <c r="F422"/>
  <c r="F322"/>
  <c r="F404"/>
  <c r="H36"/>
  <c r="F222"/>
  <c r="F372"/>
  <c r="H522"/>
  <c r="G172"/>
  <c r="G322"/>
  <c r="G239"/>
  <c r="H438"/>
  <c r="G89"/>
  <c r="H222"/>
  <c r="F454"/>
  <c r="G488"/>
  <c r="F255"/>
  <c r="G123"/>
  <c r="F388"/>
  <c r="H454"/>
  <c r="H20"/>
  <c r="G255"/>
  <c r="G339"/>
  <c r="H472"/>
  <c r="F105"/>
  <c r="G472"/>
  <c r="G36"/>
  <c r="F172"/>
  <c r="H206"/>
  <c r="H422"/>
  <c r="F36"/>
  <c r="H123"/>
  <c r="F89"/>
  <c r="G454"/>
  <c r="G388"/>
  <c r="G206"/>
  <c r="F538"/>
  <c r="F57"/>
  <c r="H488"/>
  <c r="F20"/>
  <c r="F239"/>
  <c r="H57"/>
  <c r="H355"/>
  <c r="H140"/>
  <c r="H305"/>
  <c r="G73"/>
  <c r="F206"/>
  <c r="G522"/>
  <c r="G438"/>
  <c r="G506"/>
  <c r="F156"/>
  <c r="G355"/>
  <c r="F289"/>
  <c r="G404"/>
  <c r="B20"/>
  <c r="D20"/>
  <c r="C20"/>
  <c r="B280" i="4"/>
  <c r="C280"/>
  <c r="K280"/>
  <c r="S280"/>
  <c r="AI280"/>
  <c r="AY280"/>
  <c r="BO280"/>
  <c r="CE280"/>
  <c r="CU280"/>
  <c r="B281"/>
  <c r="C281"/>
  <c r="D281"/>
  <c r="G281"/>
  <c r="M281"/>
  <c r="R281"/>
  <c r="W281"/>
  <c r="Y281"/>
  <c r="AC281"/>
  <c r="AD281"/>
  <c r="AH281"/>
  <c r="AI281"/>
  <c r="AM281"/>
  <c r="AO281"/>
  <c r="AS281"/>
  <c r="AT281"/>
  <c r="AX281"/>
  <c r="AY281"/>
  <c r="BC281"/>
  <c r="BE281"/>
  <c r="BI281"/>
  <c r="BJ281"/>
  <c r="BN281"/>
  <c r="BO281"/>
  <c r="BS281"/>
  <c r="BU281"/>
  <c r="BY281"/>
  <c r="BZ281"/>
  <c r="CD281"/>
  <c r="CE281"/>
  <c r="CI281"/>
  <c r="CK281"/>
  <c r="CO281"/>
  <c r="CP281"/>
  <c r="CT281"/>
  <c r="CU281"/>
  <c r="B282"/>
  <c r="C282"/>
  <c r="H282"/>
  <c r="K282"/>
  <c r="P282"/>
  <c r="S282"/>
  <c r="X282"/>
  <c r="AA282"/>
  <c r="AF282"/>
  <c r="AI282"/>
  <c r="AN282"/>
  <c r="AQ282"/>
  <c r="AV282"/>
  <c r="AY282"/>
  <c r="BD282"/>
  <c r="BG282"/>
  <c r="BL282"/>
  <c r="BO282"/>
  <c r="BT282"/>
  <c r="BW282"/>
  <c r="CB282"/>
  <c r="CE282"/>
  <c r="CJ282"/>
  <c r="CM282"/>
  <c r="CR282"/>
  <c r="CU282"/>
  <c r="B283"/>
  <c r="C283"/>
  <c r="D283"/>
  <c r="G283"/>
  <c r="I283"/>
  <c r="M283"/>
  <c r="N283"/>
  <c r="R283"/>
  <c r="S283"/>
  <c r="W283"/>
  <c r="Y283"/>
  <c r="AC283"/>
  <c r="AD283"/>
  <c r="AH283"/>
  <c r="AI283"/>
  <c r="AM283"/>
  <c r="AO283"/>
  <c r="AS283"/>
  <c r="AT283"/>
  <c r="AX283"/>
  <c r="AY283"/>
  <c r="BC283"/>
  <c r="BE283"/>
  <c r="BI283"/>
  <c r="BJ283"/>
  <c r="BN283"/>
  <c r="BO283"/>
  <c r="BS283"/>
  <c r="BU283"/>
  <c r="BY283"/>
  <c r="BZ283"/>
  <c r="CD283"/>
  <c r="CE283"/>
  <c r="CI283"/>
  <c r="CK283"/>
  <c r="CO283"/>
  <c r="CP283"/>
  <c r="CT283"/>
  <c r="CU283"/>
  <c r="B284"/>
  <c r="C284"/>
  <c r="P284"/>
  <c r="AI284"/>
  <c r="AY284"/>
  <c r="BO284"/>
  <c r="CE284"/>
  <c r="CU284"/>
  <c r="B285"/>
  <c r="C285"/>
  <c r="D285"/>
  <c r="E285"/>
  <c r="F285"/>
  <c r="I285"/>
  <c r="J285"/>
  <c r="K285"/>
  <c r="N285"/>
  <c r="O285"/>
  <c r="Q285"/>
  <c r="S285"/>
  <c r="U285"/>
  <c r="V285"/>
  <c r="Y285"/>
  <c r="Z285"/>
  <c r="AA285"/>
  <c r="AD285"/>
  <c r="AE285"/>
  <c r="AG285"/>
  <c r="AI285"/>
  <c r="AK285"/>
  <c r="AL285"/>
  <c r="AO285"/>
  <c r="AP285"/>
  <c r="AQ285"/>
  <c r="AT285"/>
  <c r="AU285"/>
  <c r="AW285"/>
  <c r="AY285"/>
  <c r="BA285"/>
  <c r="BB285"/>
  <c r="BC285"/>
  <c r="BE285"/>
  <c r="BF285"/>
  <c r="BG285"/>
  <c r="BI285"/>
  <c r="BJ285"/>
  <c r="BK285"/>
  <c r="BM285"/>
  <c r="BN285"/>
  <c r="BO285"/>
  <c r="BQ285"/>
  <c r="BR285"/>
  <c r="BS285"/>
  <c r="BU285"/>
  <c r="BV285"/>
  <c r="BW285"/>
  <c r="BY285"/>
  <c r="BZ285"/>
  <c r="CA285"/>
  <c r="CC285"/>
  <c r="CD285"/>
  <c r="CE285"/>
  <c r="CG285"/>
  <c r="CH285"/>
  <c r="CI285"/>
  <c r="CK285"/>
  <c r="CL285"/>
  <c r="CM285"/>
  <c r="CO285"/>
  <c r="CP285"/>
  <c r="CQ285"/>
  <c r="CS285"/>
  <c r="CT285"/>
  <c r="CU285"/>
  <c r="B286"/>
  <c r="C286"/>
  <c r="D286"/>
  <c r="H286"/>
  <c r="K286"/>
  <c r="P286"/>
  <c r="S286"/>
  <c r="X286"/>
  <c r="Y286"/>
  <c r="AC286"/>
  <c r="AE286"/>
  <c r="AI286"/>
  <c r="AJ286"/>
  <c r="AN286"/>
  <c r="AO286"/>
  <c r="AS286"/>
  <c r="AU286"/>
  <c r="AY286"/>
  <c r="AZ286"/>
  <c r="BD286"/>
  <c r="BE286"/>
  <c r="BI286"/>
  <c r="BK286"/>
  <c r="BO286"/>
  <c r="BP286"/>
  <c r="BT286"/>
  <c r="BU286"/>
  <c r="BY286"/>
  <c r="CA286"/>
  <c r="CE286"/>
  <c r="CF286"/>
  <c r="CJ286"/>
  <c r="CK286"/>
  <c r="CO286"/>
  <c r="CQ286"/>
  <c r="CU286"/>
  <c r="B287"/>
  <c r="C287"/>
  <c r="E287"/>
  <c r="F287"/>
  <c r="G287"/>
  <c r="I287"/>
  <c r="J287"/>
  <c r="K287"/>
  <c r="M287"/>
  <c r="N287"/>
  <c r="O287"/>
  <c r="Q287"/>
  <c r="R287"/>
  <c r="S287"/>
  <c r="U287"/>
  <c r="V287"/>
  <c r="W287"/>
  <c r="Y287"/>
  <c r="Z287"/>
  <c r="AA287"/>
  <c r="AC287"/>
  <c r="AD287"/>
  <c r="AE287"/>
  <c r="AG287"/>
  <c r="AH287"/>
  <c r="AI287"/>
  <c r="AK287"/>
  <c r="AL287"/>
  <c r="AM287"/>
  <c r="AO287"/>
  <c r="AP287"/>
  <c r="AQ287"/>
  <c r="AS287"/>
  <c r="AT287"/>
  <c r="AU287"/>
  <c r="AW287"/>
  <c r="AX287"/>
  <c r="AY287"/>
  <c r="BA287"/>
  <c r="BB287"/>
  <c r="BC287"/>
  <c r="BE287"/>
  <c r="BF287"/>
  <c r="BG287"/>
  <c r="BI287"/>
  <c r="BJ287"/>
  <c r="BK287"/>
  <c r="BM287"/>
  <c r="BN287"/>
  <c r="BO287"/>
  <c r="BQ287"/>
  <c r="BR287"/>
  <c r="BS287"/>
  <c r="BU287"/>
  <c r="BV287"/>
  <c r="BW287"/>
  <c r="BY287"/>
  <c r="BZ287"/>
  <c r="CA287"/>
  <c r="CC287"/>
  <c r="CD287"/>
  <c r="CE287"/>
  <c r="CG287"/>
  <c r="CH287"/>
  <c r="CI287"/>
  <c r="CK287"/>
  <c r="CL287"/>
  <c r="CM287"/>
  <c r="CO287"/>
  <c r="CP287"/>
  <c r="CQ287"/>
  <c r="CS287"/>
  <c r="CT287"/>
  <c r="CU287"/>
  <c r="B288"/>
  <c r="C288"/>
  <c r="H288"/>
  <c r="M288"/>
  <c r="S288"/>
  <c r="X288"/>
  <c r="AC288"/>
  <c r="AI288"/>
  <c r="AN288"/>
  <c r="AS288"/>
  <c r="AY288"/>
  <c r="BD288"/>
  <c r="BI288"/>
  <c r="BO288"/>
  <c r="BT288"/>
  <c r="BY288"/>
  <c r="CE288"/>
  <c r="CJ288"/>
  <c r="CO288"/>
  <c r="CU288"/>
  <c r="B289"/>
  <c r="C289"/>
  <c r="E289"/>
  <c r="F289"/>
  <c r="G289"/>
  <c r="I289"/>
  <c r="J289"/>
  <c r="K289"/>
  <c r="M289"/>
  <c r="N289"/>
  <c r="O289"/>
  <c r="Q289"/>
  <c r="R289"/>
  <c r="S289"/>
  <c r="U289"/>
  <c r="V289"/>
  <c r="W289"/>
  <c r="Y289"/>
  <c r="Z289"/>
  <c r="AA289"/>
  <c r="AC289"/>
  <c r="AD289"/>
  <c r="AE289"/>
  <c r="AG289"/>
  <c r="AH289"/>
  <c r="AI289"/>
  <c r="AK289"/>
  <c r="AL289"/>
  <c r="AM289"/>
  <c r="AO289"/>
  <c r="AP289"/>
  <c r="AQ289"/>
  <c r="AS289"/>
  <c r="AT289"/>
  <c r="AU289"/>
  <c r="AW289"/>
  <c r="AX289"/>
  <c r="AY289"/>
  <c r="BA289"/>
  <c r="BB289"/>
  <c r="BC289"/>
  <c r="BE289"/>
  <c r="BF289"/>
  <c r="BG289"/>
  <c r="BI289"/>
  <c r="BJ289"/>
  <c r="BK289"/>
  <c r="BM289"/>
  <c r="BN289"/>
  <c r="BO289"/>
  <c r="BQ289"/>
  <c r="BR289"/>
  <c r="BS289"/>
  <c r="BU289"/>
  <c r="BV289"/>
  <c r="BW289"/>
  <c r="BY289"/>
  <c r="BZ289"/>
  <c r="CA289"/>
  <c r="CC289"/>
  <c r="CD289"/>
  <c r="CE289"/>
  <c r="CG289"/>
  <c r="CH289"/>
  <c r="CI289"/>
  <c r="CK289"/>
  <c r="CL289"/>
  <c r="CM289"/>
  <c r="CO289"/>
  <c r="CP289"/>
  <c r="CQ289"/>
  <c r="CS289"/>
  <c r="CT289"/>
  <c r="CU289"/>
  <c r="B290"/>
  <c r="C290"/>
  <c r="S290"/>
  <c r="X290"/>
  <c r="AN290"/>
  <c r="AS290"/>
  <c r="BI290"/>
  <c r="BO290"/>
  <c r="CA290"/>
  <c r="CE290"/>
  <c r="CQ290"/>
  <c r="CU290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AQ291"/>
  <c r="AR291"/>
  <c r="AS291"/>
  <c r="AT291"/>
  <c r="AU291"/>
  <c r="AV291"/>
  <c r="AW291"/>
  <c r="AX291"/>
  <c r="AY291"/>
  <c r="AZ291"/>
  <c r="BA291"/>
  <c r="BB291"/>
  <c r="BC291"/>
  <c r="BD291"/>
  <c r="BE291"/>
  <c r="BF291"/>
  <c r="BG291"/>
  <c r="BH291"/>
  <c r="BI291"/>
  <c r="BJ291"/>
  <c r="BK291"/>
  <c r="BL291"/>
  <c r="BM291"/>
  <c r="BN291"/>
  <c r="BO291"/>
  <c r="BP291"/>
  <c r="BQ291"/>
  <c r="BR291"/>
  <c r="BS291"/>
  <c r="BT291"/>
  <c r="BU291"/>
  <c r="BV291"/>
  <c r="BW291"/>
  <c r="BX291"/>
  <c r="BY291"/>
  <c r="BZ291"/>
  <c r="CA291"/>
  <c r="CB291"/>
  <c r="CC291"/>
  <c r="CD291"/>
  <c r="CE291"/>
  <c r="CF291"/>
  <c r="CG291"/>
  <c r="CH291"/>
  <c r="CI291"/>
  <c r="CJ291"/>
  <c r="CK291"/>
  <c r="CL291"/>
  <c r="CM291"/>
  <c r="CN291"/>
  <c r="CO291"/>
  <c r="CP291"/>
  <c r="CQ291"/>
  <c r="CR291"/>
  <c r="CS291"/>
  <c r="CT291"/>
  <c r="CU291"/>
  <c r="B292"/>
  <c r="C292"/>
  <c r="O292"/>
  <c r="S292"/>
  <c r="AE292"/>
  <c r="AI292"/>
  <c r="AU292"/>
  <c r="AY292"/>
  <c r="BK292"/>
  <c r="BO292"/>
  <c r="CA292"/>
  <c r="CE292"/>
  <c r="CQ292"/>
  <c r="CU292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AQ293"/>
  <c r="AR293"/>
  <c r="AS293"/>
  <c r="AT293"/>
  <c r="AU293"/>
  <c r="AV293"/>
  <c r="AW293"/>
  <c r="AX293"/>
  <c r="AY293"/>
  <c r="AZ293"/>
  <c r="BA293"/>
  <c r="BB293"/>
  <c r="BC293"/>
  <c r="BD293"/>
  <c r="BE293"/>
  <c r="BF293"/>
  <c r="BG293"/>
  <c r="BH293"/>
  <c r="BI293"/>
  <c r="BJ293"/>
  <c r="BK293"/>
  <c r="BL293"/>
  <c r="BM293"/>
  <c r="BN293"/>
  <c r="BO293"/>
  <c r="BP293"/>
  <c r="BQ293"/>
  <c r="BR293"/>
  <c r="BS293"/>
  <c r="BT293"/>
  <c r="BU293"/>
  <c r="BV293"/>
  <c r="BW293"/>
  <c r="BX293"/>
  <c r="BY293"/>
  <c r="BZ293"/>
  <c r="CA293"/>
  <c r="CB293"/>
  <c r="CC293"/>
  <c r="CD293"/>
  <c r="CE293"/>
  <c r="CF293"/>
  <c r="CG293"/>
  <c r="CH293"/>
  <c r="CI293"/>
  <c r="CJ293"/>
  <c r="CK293"/>
  <c r="CL293"/>
  <c r="CM293"/>
  <c r="CN293"/>
  <c r="CO293"/>
  <c r="CP293"/>
  <c r="CQ293"/>
  <c r="CR293"/>
  <c r="CS293"/>
  <c r="CT293"/>
  <c r="CU293"/>
  <c r="B294"/>
  <c r="C294"/>
  <c r="O294"/>
  <c r="S294"/>
  <c r="AE294"/>
  <c r="AI294"/>
  <c r="AU294"/>
  <c r="AY294"/>
  <c r="BK294"/>
  <c r="BO294"/>
  <c r="CA294"/>
  <c r="CE294"/>
  <c r="CQ294"/>
  <c r="CU294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AQ295"/>
  <c r="AR295"/>
  <c r="AS295"/>
  <c r="AT295"/>
  <c r="AU295"/>
  <c r="AV295"/>
  <c r="AW295"/>
  <c r="AX295"/>
  <c r="AY295"/>
  <c r="AZ295"/>
  <c r="BA295"/>
  <c r="BB295"/>
  <c r="BC295"/>
  <c r="BD295"/>
  <c r="BE295"/>
  <c r="BF295"/>
  <c r="BG295"/>
  <c r="BH295"/>
  <c r="BI295"/>
  <c r="BJ295"/>
  <c r="BK295"/>
  <c r="BL295"/>
  <c r="BM295"/>
  <c r="BN295"/>
  <c r="BO295"/>
  <c r="BP295"/>
  <c r="BQ295"/>
  <c r="BR295"/>
  <c r="BS295"/>
  <c r="BT295"/>
  <c r="BU295"/>
  <c r="BV295"/>
  <c r="BW295"/>
  <c r="BX295"/>
  <c r="BY295"/>
  <c r="BZ295"/>
  <c r="CA295"/>
  <c r="CB295"/>
  <c r="CC295"/>
  <c r="CD295"/>
  <c r="CE295"/>
  <c r="CF295"/>
  <c r="CG295"/>
  <c r="CH295"/>
  <c r="CI295"/>
  <c r="CJ295"/>
  <c r="CK295"/>
  <c r="CL295"/>
  <c r="CM295"/>
  <c r="CN295"/>
  <c r="CO295"/>
  <c r="CP295"/>
  <c r="CQ295"/>
  <c r="CR295"/>
  <c r="CS295"/>
  <c r="CT295"/>
  <c r="CU295"/>
  <c r="B296"/>
  <c r="C296"/>
  <c r="O296"/>
  <c r="S296"/>
  <c r="X296"/>
  <c r="AA296"/>
  <c r="AF296"/>
  <c r="AI296"/>
  <c r="AN296"/>
  <c r="AQ296"/>
  <c r="AV296"/>
  <c r="AY296"/>
  <c r="BD296"/>
  <c r="BG296"/>
  <c r="BL296"/>
  <c r="BO296"/>
  <c r="BT296"/>
  <c r="BW296"/>
  <c r="CB296"/>
  <c r="CE296"/>
  <c r="CJ296"/>
  <c r="CM296"/>
  <c r="CR296"/>
  <c r="CU296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AI297"/>
  <c r="AJ297"/>
  <c r="AK297"/>
  <c r="AL297"/>
  <c r="AM297"/>
  <c r="AN297"/>
  <c r="AO297"/>
  <c r="AP297"/>
  <c r="AQ297"/>
  <c r="AR297"/>
  <c r="AS297"/>
  <c r="AT297"/>
  <c r="AU297"/>
  <c r="AV297"/>
  <c r="AW297"/>
  <c r="AX297"/>
  <c r="AY297"/>
  <c r="AZ297"/>
  <c r="BA297"/>
  <c r="BB297"/>
  <c r="BC297"/>
  <c r="BD297"/>
  <c r="BE297"/>
  <c r="BF297"/>
  <c r="BG297"/>
  <c r="BH297"/>
  <c r="BI297"/>
  <c r="BJ297"/>
  <c r="BK297"/>
  <c r="BL297"/>
  <c r="BM297"/>
  <c r="BN297"/>
  <c r="BO297"/>
  <c r="BP297"/>
  <c r="BQ297"/>
  <c r="BR297"/>
  <c r="BS297"/>
  <c r="BT297"/>
  <c r="BU297"/>
  <c r="BV297"/>
  <c r="BW297"/>
  <c r="BX297"/>
  <c r="BY297"/>
  <c r="BZ297"/>
  <c r="CA297"/>
  <c r="CB297"/>
  <c r="CC297"/>
  <c r="CD297"/>
  <c r="CE297"/>
  <c r="CF297"/>
  <c r="CG297"/>
  <c r="CH297"/>
  <c r="CI297"/>
  <c r="CJ297"/>
  <c r="CK297"/>
  <c r="CL297"/>
  <c r="CM297"/>
  <c r="CN297"/>
  <c r="CO297"/>
  <c r="CP297"/>
  <c r="CQ297"/>
  <c r="CR297"/>
  <c r="CS297"/>
  <c r="CT297"/>
  <c r="CU297"/>
  <c r="B298"/>
  <c r="C298"/>
  <c r="H298"/>
  <c r="K298"/>
  <c r="P298"/>
  <c r="S298"/>
  <c r="X298"/>
  <c r="AA298"/>
  <c r="AF298"/>
  <c r="AI298"/>
  <c r="AN298"/>
  <c r="AQ298"/>
  <c r="AV298"/>
  <c r="AY298"/>
  <c r="BD298"/>
  <c r="BG298"/>
  <c r="BL298"/>
  <c r="BO298"/>
  <c r="BT298"/>
  <c r="BW298"/>
  <c r="CB298"/>
  <c r="CE298"/>
  <c r="CJ298"/>
  <c r="CM298"/>
  <c r="CR298"/>
  <c r="CU298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AQ299"/>
  <c r="AR299"/>
  <c r="AS299"/>
  <c r="AT299"/>
  <c r="AU299"/>
  <c r="AV299"/>
  <c r="AW299"/>
  <c r="AX299"/>
  <c r="AY299"/>
  <c r="AZ299"/>
  <c r="BA299"/>
  <c r="BB299"/>
  <c r="BC299"/>
  <c r="BD299"/>
  <c r="BE299"/>
  <c r="BF299"/>
  <c r="BG299"/>
  <c r="BH299"/>
  <c r="BI299"/>
  <c r="BJ299"/>
  <c r="BK299"/>
  <c r="BL299"/>
  <c r="BM299"/>
  <c r="BN299"/>
  <c r="BO299"/>
  <c r="BP299"/>
  <c r="BQ299"/>
  <c r="BR299"/>
  <c r="BS299"/>
  <c r="BT299"/>
  <c r="BU299"/>
  <c r="BV299"/>
  <c r="BW299"/>
  <c r="BX299"/>
  <c r="BY299"/>
  <c r="BZ299"/>
  <c r="CA299"/>
  <c r="CB299"/>
  <c r="CC299"/>
  <c r="CD299"/>
  <c r="CE299"/>
  <c r="CF299"/>
  <c r="CG299"/>
  <c r="CH299"/>
  <c r="CI299"/>
  <c r="CJ299"/>
  <c r="CK299"/>
  <c r="CL299"/>
  <c r="CM299"/>
  <c r="CN299"/>
  <c r="CO299"/>
  <c r="CP299"/>
  <c r="CQ299"/>
  <c r="CR299"/>
  <c r="CS299"/>
  <c r="CT299"/>
  <c r="CU299"/>
  <c r="B300"/>
  <c r="C300"/>
  <c r="H300"/>
  <c r="K300"/>
  <c r="P300"/>
  <c r="S300"/>
  <c r="X300"/>
  <c r="AA300"/>
  <c r="AF300"/>
  <c r="AI300"/>
  <c r="AN300"/>
  <c r="AQ300"/>
  <c r="AV300"/>
  <c r="AY300"/>
  <c r="BD300"/>
  <c r="BG300"/>
  <c r="BL300"/>
  <c r="BO300"/>
  <c r="BT300"/>
  <c r="BW300"/>
  <c r="CB300"/>
  <c r="CE300"/>
  <c r="CJ300"/>
  <c r="CM300"/>
  <c r="CR300"/>
  <c r="CU300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AR301"/>
  <c r="AS301"/>
  <c r="AT301"/>
  <c r="AU301"/>
  <c r="AV301"/>
  <c r="AW301"/>
  <c r="AX301"/>
  <c r="AY301"/>
  <c r="AZ301"/>
  <c r="BA301"/>
  <c r="BB301"/>
  <c r="BC301"/>
  <c r="BD301"/>
  <c r="BE301"/>
  <c r="BF301"/>
  <c r="BG301"/>
  <c r="BH301"/>
  <c r="BI301"/>
  <c r="BJ301"/>
  <c r="BK301"/>
  <c r="BL301"/>
  <c r="BM301"/>
  <c r="BN301"/>
  <c r="BO301"/>
  <c r="BP301"/>
  <c r="BQ301"/>
  <c r="BR301"/>
  <c r="BS301"/>
  <c r="BT301"/>
  <c r="BU301"/>
  <c r="BV301"/>
  <c r="BW301"/>
  <c r="BX301"/>
  <c r="BY301"/>
  <c r="BZ301"/>
  <c r="CA301"/>
  <c r="CB301"/>
  <c r="CC301"/>
  <c r="CD301"/>
  <c r="CE301"/>
  <c r="CF301"/>
  <c r="CG301"/>
  <c r="CH301"/>
  <c r="CI301"/>
  <c r="CJ301"/>
  <c r="CK301"/>
  <c r="CL301"/>
  <c r="CM301"/>
  <c r="CN301"/>
  <c r="CO301"/>
  <c r="CP301"/>
  <c r="CQ301"/>
  <c r="CR301"/>
  <c r="CS301"/>
  <c r="CT301"/>
  <c r="CU301"/>
  <c r="A291"/>
  <c r="A292"/>
  <c r="A293"/>
  <c r="A294"/>
  <c r="A295"/>
  <c r="A296"/>
  <c r="A297"/>
  <c r="A298"/>
  <c r="A299"/>
  <c r="A300"/>
  <c r="A301"/>
  <c r="A276"/>
  <c r="A277"/>
  <c r="A278"/>
  <c r="A279"/>
  <c r="A280"/>
  <c r="A281"/>
  <c r="A282"/>
  <c r="A283"/>
  <c r="A284"/>
  <c r="A285"/>
  <c r="A286"/>
  <c r="A287"/>
  <c r="A288"/>
  <c r="A289"/>
  <c r="A290"/>
  <c r="B251"/>
  <c r="C251"/>
  <c r="J251"/>
  <c r="AH251"/>
  <c r="AI251"/>
  <c r="AX251"/>
  <c r="BN251"/>
  <c r="BO251"/>
  <c r="CD251"/>
  <c r="CT251"/>
  <c r="CU251"/>
  <c r="B252"/>
  <c r="C252"/>
  <c r="F252"/>
  <c r="D252"/>
  <c r="H252"/>
  <c r="I252"/>
  <c r="K252"/>
  <c r="L252"/>
  <c r="M252"/>
  <c r="O252"/>
  <c r="P252"/>
  <c r="Q252"/>
  <c r="S252"/>
  <c r="T252"/>
  <c r="U252"/>
  <c r="W252"/>
  <c r="X252"/>
  <c r="Y252"/>
  <c r="AA252"/>
  <c r="AB252"/>
  <c r="AC252"/>
  <c r="AE252"/>
  <c r="AF252"/>
  <c r="AG252"/>
  <c r="AI252"/>
  <c r="AJ252"/>
  <c r="AK252"/>
  <c r="AM252"/>
  <c r="AN252"/>
  <c r="AO252"/>
  <c r="AQ252"/>
  <c r="AR252"/>
  <c r="AS252"/>
  <c r="AU252"/>
  <c r="AV252"/>
  <c r="AW252"/>
  <c r="AY252"/>
  <c r="AZ252"/>
  <c r="BA252"/>
  <c r="BC252"/>
  <c r="BD252"/>
  <c r="BE252"/>
  <c r="BG252"/>
  <c r="BH252"/>
  <c r="BI252"/>
  <c r="BK252"/>
  <c r="BL252"/>
  <c r="BM252"/>
  <c r="BO252"/>
  <c r="BP252"/>
  <c r="BQ252"/>
  <c r="BS252"/>
  <c r="BT252"/>
  <c r="BU252"/>
  <c r="BW252"/>
  <c r="BX252"/>
  <c r="BY252"/>
  <c r="CA252"/>
  <c r="CB252"/>
  <c r="CC252"/>
  <c r="CE252"/>
  <c r="CF252"/>
  <c r="CG252"/>
  <c r="CI252"/>
  <c r="CJ252"/>
  <c r="CK252"/>
  <c r="CM252"/>
  <c r="CN252"/>
  <c r="CO252"/>
  <c r="CQ252"/>
  <c r="CR252"/>
  <c r="CS252"/>
  <c r="CU252"/>
  <c r="B253"/>
  <c r="C253"/>
  <c r="J253"/>
  <c r="S253"/>
  <c r="AH253"/>
  <c r="AI253"/>
  <c r="AY253"/>
  <c r="BN253"/>
  <c r="BO253"/>
  <c r="CD253"/>
  <c r="CE253"/>
  <c r="CT253"/>
  <c r="CU253"/>
  <c r="B254"/>
  <c r="C254"/>
  <c r="F254"/>
  <c r="H254"/>
  <c r="I254"/>
  <c r="K254"/>
  <c r="L254"/>
  <c r="M254"/>
  <c r="O254"/>
  <c r="P254"/>
  <c r="Q254"/>
  <c r="S254"/>
  <c r="T254"/>
  <c r="U254"/>
  <c r="W254"/>
  <c r="X254"/>
  <c r="Y254"/>
  <c r="AA254"/>
  <c r="AB254"/>
  <c r="AC254"/>
  <c r="AE254"/>
  <c r="AF254"/>
  <c r="AG254"/>
  <c r="AI254"/>
  <c r="AJ254"/>
  <c r="AK254"/>
  <c r="AM254"/>
  <c r="AN254"/>
  <c r="AO254"/>
  <c r="AQ254"/>
  <c r="AR254"/>
  <c r="AS254"/>
  <c r="AU254"/>
  <c r="AV254"/>
  <c r="AW254"/>
  <c r="AY254"/>
  <c r="AZ254"/>
  <c r="BA254"/>
  <c r="BC254"/>
  <c r="BD254"/>
  <c r="BE254"/>
  <c r="BG254"/>
  <c r="BH254"/>
  <c r="BI254"/>
  <c r="BK254"/>
  <c r="BL254"/>
  <c r="BM254"/>
  <c r="BO254"/>
  <c r="BP254"/>
  <c r="BQ254"/>
  <c r="BS254"/>
  <c r="BT254"/>
  <c r="BU254"/>
  <c r="BW254"/>
  <c r="BX254"/>
  <c r="BY254"/>
  <c r="CA254"/>
  <c r="CB254"/>
  <c r="CC254"/>
  <c r="CE254"/>
  <c r="CF254"/>
  <c r="CG254"/>
  <c r="CI254"/>
  <c r="CJ254"/>
  <c r="CK254"/>
  <c r="CM254"/>
  <c r="CN254"/>
  <c r="CO254"/>
  <c r="CQ254"/>
  <c r="CR254"/>
  <c r="CS254"/>
  <c r="CU254"/>
  <c r="B255"/>
  <c r="C255"/>
  <c r="S255"/>
  <c r="BN255"/>
  <c r="CT255"/>
  <c r="CU255"/>
  <c r="B256"/>
  <c r="C256"/>
  <c r="G256"/>
  <c r="M256"/>
  <c r="Q256"/>
  <c r="X256"/>
  <c r="AI256"/>
  <c r="AM256"/>
  <c r="AS256"/>
  <c r="BD256"/>
  <c r="BH256"/>
  <c r="BO256"/>
  <c r="BY256"/>
  <c r="CC256"/>
  <c r="CJ256"/>
  <c r="CU256"/>
  <c r="B257"/>
  <c r="C257"/>
  <c r="J257"/>
  <c r="AI257"/>
  <c r="AX257"/>
  <c r="AY257"/>
  <c r="BN257"/>
  <c r="BO257"/>
  <c r="CD257"/>
  <c r="CE257"/>
  <c r="CT257"/>
  <c r="CU257"/>
  <c r="B258"/>
  <c r="C258"/>
  <c r="F258"/>
  <c r="M258"/>
  <c r="S258"/>
  <c r="X258"/>
  <c r="AC258"/>
  <c r="AI258"/>
  <c r="AN258"/>
  <c r="AS258"/>
  <c r="AY258"/>
  <c r="BD258"/>
  <c r="BI258"/>
  <c r="BO258"/>
  <c r="BT258"/>
  <c r="BY258"/>
  <c r="CE258"/>
  <c r="CJ258"/>
  <c r="CO258"/>
  <c r="CU258"/>
  <c r="B259"/>
  <c r="C259"/>
  <c r="G259"/>
  <c r="BO259"/>
  <c r="CK259"/>
  <c r="B260"/>
  <c r="C260"/>
  <c r="G260"/>
  <c r="E260"/>
  <c r="H260"/>
  <c r="I260"/>
  <c r="K260"/>
  <c r="M260"/>
  <c r="O260"/>
  <c r="P260"/>
  <c r="S260"/>
  <c r="T260"/>
  <c r="U260"/>
  <c r="X260"/>
  <c r="Y260"/>
  <c r="AA260"/>
  <c r="AC260"/>
  <c r="AE260"/>
  <c r="AF260"/>
  <c r="AI260"/>
  <c r="AJ260"/>
  <c r="AK260"/>
  <c r="AN260"/>
  <c r="AO260"/>
  <c r="AQ260"/>
  <c r="AS260"/>
  <c r="AU260"/>
  <c r="AV260"/>
  <c r="AY260"/>
  <c r="AZ260"/>
  <c r="BA260"/>
  <c r="BD260"/>
  <c r="BE260"/>
  <c r="BG260"/>
  <c r="BI260"/>
  <c r="BK260"/>
  <c r="BL260"/>
  <c r="BO260"/>
  <c r="BP260"/>
  <c r="BQ260"/>
  <c r="BT260"/>
  <c r="BU260"/>
  <c r="BW260"/>
  <c r="BY260"/>
  <c r="CA260"/>
  <c r="CB260"/>
  <c r="CE260"/>
  <c r="CF260"/>
  <c r="CG260"/>
  <c r="CJ260"/>
  <c r="CK260"/>
  <c r="CM260"/>
  <c r="CO260"/>
  <c r="CQ260"/>
  <c r="CR260"/>
  <c r="CU260"/>
  <c r="B261"/>
  <c r="C261"/>
  <c r="M261"/>
  <c r="I261"/>
  <c r="R261"/>
  <c r="S261"/>
  <c r="Y261"/>
  <c r="AD261"/>
  <c r="AI261"/>
  <c r="AM261"/>
  <c r="AO261"/>
  <c r="AT261"/>
  <c r="AX261"/>
  <c r="AY261"/>
  <c r="BE261"/>
  <c r="BI261"/>
  <c r="BJ261"/>
  <c r="BO261"/>
  <c r="BR261"/>
  <c r="BS261"/>
  <c r="BW261"/>
  <c r="BZ261"/>
  <c r="CA261"/>
  <c r="CE261"/>
  <c r="CH261"/>
  <c r="CI261"/>
  <c r="CM261"/>
  <c r="CP261"/>
  <c r="CQ261"/>
  <c r="CU261"/>
  <c r="B262"/>
  <c r="C262"/>
  <c r="G262"/>
  <c r="M262"/>
  <c r="Q262"/>
  <c r="X262"/>
  <c r="AB262"/>
  <c r="AI262"/>
  <c r="AM262"/>
  <c r="AS262"/>
  <c r="AW262"/>
  <c r="BD262"/>
  <c r="BH262"/>
  <c r="BO262"/>
  <c r="BS262"/>
  <c r="BY262"/>
  <c r="CC262"/>
  <c r="CJ262"/>
  <c r="CN262"/>
  <c r="CU262"/>
  <c r="B263"/>
  <c r="C263"/>
  <c r="J263"/>
  <c r="K263"/>
  <c r="N263"/>
  <c r="S263"/>
  <c r="V263"/>
  <c r="W263"/>
  <c r="AD263"/>
  <c r="AE263"/>
  <c r="AI263"/>
  <c r="AM263"/>
  <c r="AQ263"/>
  <c r="AT263"/>
  <c r="AY263"/>
  <c r="BB263"/>
  <c r="BC263"/>
  <c r="BJ263"/>
  <c r="BK263"/>
  <c r="BO263"/>
  <c r="BS263"/>
  <c r="BW263"/>
  <c r="BZ263"/>
  <c r="CE263"/>
  <c r="CH263"/>
  <c r="CI263"/>
  <c r="CP263"/>
  <c r="CQ263"/>
  <c r="CU263"/>
  <c r="B264"/>
  <c r="C264"/>
  <c r="F264"/>
  <c r="H264"/>
  <c r="M264"/>
  <c r="S264"/>
  <c r="X264"/>
  <c r="AC264"/>
  <c r="AI264"/>
  <c r="AN264"/>
  <c r="AS264"/>
  <c r="AY264"/>
  <c r="BD264"/>
  <c r="BI264"/>
  <c r="BO264"/>
  <c r="BT264"/>
  <c r="BY264"/>
  <c r="CE264"/>
  <c r="CJ264"/>
  <c r="CO264"/>
  <c r="CU264"/>
  <c r="B265"/>
  <c r="C265"/>
  <c r="J265"/>
  <c r="N265"/>
  <c r="W265"/>
  <c r="AI265"/>
  <c r="AT265"/>
  <c r="BC265"/>
  <c r="BO265"/>
  <c r="BZ265"/>
  <c r="CI265"/>
  <c r="CU265"/>
  <c r="B266"/>
  <c r="C266"/>
  <c r="F266"/>
  <c r="D266"/>
  <c r="E266"/>
  <c r="G266"/>
  <c r="H266"/>
  <c r="I266"/>
  <c r="K266"/>
  <c r="L266"/>
  <c r="M266"/>
  <c r="O266"/>
  <c r="P266"/>
  <c r="Q266"/>
  <c r="S266"/>
  <c r="T266"/>
  <c r="U266"/>
  <c r="W266"/>
  <c r="X266"/>
  <c r="Y266"/>
  <c r="AA266"/>
  <c r="AB266"/>
  <c r="AC266"/>
  <c r="AE266"/>
  <c r="AF266"/>
  <c r="AG266"/>
  <c r="AI266"/>
  <c r="AJ266"/>
  <c r="AK266"/>
  <c r="AM266"/>
  <c r="AN266"/>
  <c r="AO266"/>
  <c r="AQ266"/>
  <c r="AR266"/>
  <c r="AS266"/>
  <c r="AU266"/>
  <c r="AV266"/>
  <c r="AW266"/>
  <c r="AY266"/>
  <c r="AZ266"/>
  <c r="BA266"/>
  <c r="BC266"/>
  <c r="BD266"/>
  <c r="BE266"/>
  <c r="BG266"/>
  <c r="BH266"/>
  <c r="BI266"/>
  <c r="BK266"/>
  <c r="BL266"/>
  <c r="BM266"/>
  <c r="BO266"/>
  <c r="BP266"/>
  <c r="BQ266"/>
  <c r="BS266"/>
  <c r="BT266"/>
  <c r="BU266"/>
  <c r="BW266"/>
  <c r="BX266"/>
  <c r="BY266"/>
  <c r="CA266"/>
  <c r="CB266"/>
  <c r="CC266"/>
  <c r="CE266"/>
  <c r="CF266"/>
  <c r="CG266"/>
  <c r="CI266"/>
  <c r="CJ266"/>
  <c r="CK266"/>
  <c r="CM266"/>
  <c r="CN266"/>
  <c r="CO266"/>
  <c r="CQ266"/>
  <c r="CR266"/>
  <c r="CS266"/>
  <c r="CU266"/>
  <c r="B267"/>
  <c r="C267"/>
  <c r="F267"/>
  <c r="AT267"/>
  <c r="AU267"/>
  <c r="CI267"/>
  <c r="CM267"/>
  <c r="B268"/>
  <c r="C268"/>
  <c r="F268"/>
  <c r="AE268"/>
  <c r="AJ268"/>
  <c r="AO268"/>
  <c r="AU268"/>
  <c r="AZ268"/>
  <c r="BE268"/>
  <c r="BK268"/>
  <c r="BP268"/>
  <c r="BU268"/>
  <c r="CA268"/>
  <c r="CF268"/>
  <c r="CK268"/>
  <c r="CQ268"/>
  <c r="B269"/>
  <c r="C269"/>
  <c r="K269"/>
  <c r="W269"/>
  <c r="AE269"/>
  <c r="AT269"/>
  <c r="BO269"/>
  <c r="BW269"/>
  <c r="CI269"/>
  <c r="B270"/>
  <c r="C270"/>
  <c r="D270"/>
  <c r="I270"/>
  <c r="T270"/>
  <c r="AE270"/>
  <c r="AI270"/>
  <c r="AO270"/>
  <c r="AS270"/>
  <c r="AZ270"/>
  <c r="BD270"/>
  <c r="BK270"/>
  <c r="BO270"/>
  <c r="BU270"/>
  <c r="BY270"/>
  <c r="CF270"/>
  <c r="CJ270"/>
  <c r="CQ270"/>
  <c r="CU270"/>
  <c r="B271"/>
  <c r="C271"/>
  <c r="BB271"/>
  <c r="B272"/>
  <c r="C272"/>
  <c r="I272"/>
  <c r="T272"/>
  <c r="X272"/>
  <c r="AO272"/>
  <c r="AS272"/>
  <c r="BK272"/>
  <c r="BO272"/>
  <c r="CF272"/>
  <c r="CJ272"/>
  <c r="B273"/>
  <c r="C273"/>
  <c r="I273"/>
  <c r="O273"/>
  <c r="Q273"/>
  <c r="V273"/>
  <c r="AD273"/>
  <c r="AE273"/>
  <c r="AK273"/>
  <c r="AQ273"/>
  <c r="AT273"/>
  <c r="AY273"/>
  <c r="BF273"/>
  <c r="BG273"/>
  <c r="BM273"/>
  <c r="BU273"/>
  <c r="BV273"/>
  <c r="CA273"/>
  <c r="CC273"/>
  <c r="CH273"/>
  <c r="CK273"/>
  <c r="CP273"/>
  <c r="CQ273"/>
  <c r="B274"/>
  <c r="C274"/>
  <c r="L274"/>
  <c r="M274"/>
  <c r="W274"/>
  <c r="X274"/>
  <c r="AI274"/>
  <c r="AR274"/>
  <c r="AS274"/>
  <c r="BD274"/>
  <c r="BM274"/>
  <c r="BO274"/>
  <c r="BY274"/>
  <c r="CI274"/>
  <c r="CJ274"/>
  <c r="CU274"/>
  <c r="B275"/>
  <c r="C275"/>
  <c r="G275"/>
  <c r="Q275"/>
  <c r="Y275"/>
  <c r="AE275"/>
  <c r="AL275"/>
  <c r="AT275"/>
  <c r="BA275"/>
  <c r="BG275"/>
  <c r="BO275"/>
  <c r="BV275"/>
  <c r="CC275"/>
  <c r="CK275"/>
  <c r="CQ275"/>
  <c r="B276"/>
  <c r="C276"/>
  <c r="G276"/>
  <c r="M276"/>
  <c r="X276"/>
  <c r="AI276"/>
  <c r="AS276"/>
  <c r="BD276"/>
  <c r="BO276"/>
  <c r="BS276"/>
  <c r="BY276"/>
  <c r="CC276"/>
  <c r="CJ276"/>
  <c r="CN276"/>
  <c r="CU276"/>
  <c r="B277"/>
  <c r="C277"/>
  <c r="AK277"/>
  <c r="BG277"/>
  <c r="BM277"/>
  <c r="B278"/>
  <c r="C278"/>
  <c r="L278"/>
  <c r="AS278"/>
  <c r="BO278"/>
  <c r="B279"/>
  <c r="C279"/>
  <c r="F279"/>
  <c r="G279"/>
  <c r="L279"/>
  <c r="Q279"/>
  <c r="W279"/>
  <c r="AB279"/>
  <c r="AG279"/>
  <c r="AI279"/>
  <c r="AM279"/>
  <c r="AN279"/>
  <c r="AR279"/>
  <c r="AS279"/>
  <c r="AW279"/>
  <c r="AY279"/>
  <c r="BC279"/>
  <c r="BD279"/>
  <c r="BH279"/>
  <c r="BI279"/>
  <c r="BM279"/>
  <c r="BO279"/>
  <c r="BS279"/>
  <c r="BT279"/>
  <c r="BX279"/>
  <c r="BY279"/>
  <c r="CC279"/>
  <c r="CE279"/>
  <c r="CI279"/>
  <c r="CJ279"/>
  <c r="CN279"/>
  <c r="CO279"/>
  <c r="CS279"/>
  <c r="CU279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B124"/>
  <c r="C124"/>
  <c r="I124"/>
  <c r="L124"/>
  <c r="Q124"/>
  <c r="R124"/>
  <c r="X124"/>
  <c r="Y124"/>
  <c r="AC124"/>
  <c r="AE124"/>
  <c r="AI124"/>
  <c r="AJ124"/>
  <c r="AM124"/>
  <c r="AN124"/>
  <c r="AQ124"/>
  <c r="AR124"/>
  <c r="AU124"/>
  <c r="AV124"/>
  <c r="AY124"/>
  <c r="AZ124"/>
  <c r="BC124"/>
  <c r="BD124"/>
  <c r="BG124"/>
  <c r="BH124"/>
  <c r="BK124"/>
  <c r="BL124"/>
  <c r="BO124"/>
  <c r="BP124"/>
  <c r="BS124"/>
  <c r="BT124"/>
  <c r="BW124"/>
  <c r="BX124"/>
  <c r="CA124"/>
  <c r="CB124"/>
  <c r="CE124"/>
  <c r="CF124"/>
  <c r="CI124"/>
  <c r="CJ124"/>
  <c r="CM124"/>
  <c r="CN124"/>
  <c r="CQ124"/>
  <c r="CR124"/>
  <c r="CU124"/>
  <c r="B125"/>
  <c r="C125"/>
  <c r="AI125"/>
  <c r="BW125"/>
  <c r="CM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BC126"/>
  <c r="BD126"/>
  <c r="BE126"/>
  <c r="BF126"/>
  <c r="BG126"/>
  <c r="BH126"/>
  <c r="BI126"/>
  <c r="BJ126"/>
  <c r="BK126"/>
  <c r="BL126"/>
  <c r="BM126"/>
  <c r="BN126"/>
  <c r="BO126"/>
  <c r="BP126"/>
  <c r="BQ126"/>
  <c r="BR126"/>
  <c r="BS126"/>
  <c r="BT126"/>
  <c r="BU126"/>
  <c r="BV126"/>
  <c r="BW126"/>
  <c r="BX126"/>
  <c r="BY126"/>
  <c r="BZ126"/>
  <c r="CA126"/>
  <c r="CB126"/>
  <c r="CC126"/>
  <c r="CD126"/>
  <c r="CE126"/>
  <c r="CF126"/>
  <c r="CG126"/>
  <c r="CH126"/>
  <c r="CI126"/>
  <c r="CJ126"/>
  <c r="CK126"/>
  <c r="CL126"/>
  <c r="CM126"/>
  <c r="CN126"/>
  <c r="CO126"/>
  <c r="CP126"/>
  <c r="CQ126"/>
  <c r="CR126"/>
  <c r="CS126"/>
  <c r="CT126"/>
  <c r="CU126"/>
  <c r="B127"/>
  <c r="C127"/>
  <c r="CH127"/>
  <c r="B128"/>
  <c r="C128"/>
  <c r="AK128"/>
  <c r="E128"/>
  <c r="AJ128"/>
  <c r="BP128"/>
  <c r="BQ128"/>
  <c r="B129"/>
  <c r="C129"/>
  <c r="B130"/>
  <c r="C130"/>
  <c r="I130"/>
  <c r="E130"/>
  <c r="H130"/>
  <c r="L130"/>
  <c r="M130"/>
  <c r="P130"/>
  <c r="T130"/>
  <c r="U130"/>
  <c r="X130"/>
  <c r="AB130"/>
  <c r="AC130"/>
  <c r="AF130"/>
  <c r="AJ130"/>
  <c r="AK130"/>
  <c r="AN130"/>
  <c r="AR130"/>
  <c r="AS130"/>
  <c r="AV130"/>
  <c r="AZ130"/>
  <c r="BA130"/>
  <c r="BD130"/>
  <c r="BH130"/>
  <c r="BI130"/>
  <c r="BL130"/>
  <c r="BP130"/>
  <c r="BQ130"/>
  <c r="BT130"/>
  <c r="BX130"/>
  <c r="BY130"/>
  <c r="CB130"/>
  <c r="CF130"/>
  <c r="CG130"/>
  <c r="CJ130"/>
  <c r="CN130"/>
  <c r="CO130"/>
  <c r="CR130"/>
  <c r="B131"/>
  <c r="C131"/>
  <c r="B132"/>
  <c r="C132"/>
  <c r="D132"/>
  <c r="G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BC132"/>
  <c r="BD132"/>
  <c r="BE132"/>
  <c r="BF132"/>
  <c r="BG132"/>
  <c r="BH132"/>
  <c r="BI132"/>
  <c r="BJ132"/>
  <c r="BK132"/>
  <c r="BL132"/>
  <c r="BM132"/>
  <c r="BN132"/>
  <c r="BO132"/>
  <c r="BP132"/>
  <c r="BQ132"/>
  <c r="BR132"/>
  <c r="BS132"/>
  <c r="BT132"/>
  <c r="BU132"/>
  <c r="BV132"/>
  <c r="BW132"/>
  <c r="BX132"/>
  <c r="BY132"/>
  <c r="BZ132"/>
  <c r="CA132"/>
  <c r="CB132"/>
  <c r="CC132"/>
  <c r="CD132"/>
  <c r="CE132"/>
  <c r="CF132"/>
  <c r="CG132"/>
  <c r="CH132"/>
  <c r="CI132"/>
  <c r="CJ132"/>
  <c r="CK132"/>
  <c r="CL132"/>
  <c r="CM132"/>
  <c r="CN132"/>
  <c r="CO132"/>
  <c r="CP132"/>
  <c r="CQ132"/>
  <c r="CR132"/>
  <c r="CS132"/>
  <c r="CT132"/>
  <c r="CU132"/>
  <c r="B133"/>
  <c r="C133"/>
  <c r="W133"/>
  <c r="AL133"/>
  <c r="BC133"/>
  <c r="BJ133"/>
  <c r="CH133"/>
  <c r="CI133"/>
  <c r="B134"/>
  <c r="C134"/>
  <c r="BZ134"/>
  <c r="AI134"/>
  <c r="AT134"/>
  <c r="CE134"/>
  <c r="B135"/>
  <c r="C135"/>
  <c r="CL135"/>
  <c r="BG135"/>
  <c r="B136"/>
  <c r="C136"/>
  <c r="S136"/>
  <c r="BO136"/>
  <c r="BZ136"/>
  <c r="B137"/>
  <c r="C137"/>
  <c r="CI137"/>
  <c r="Z137"/>
  <c r="BO137"/>
  <c r="B138"/>
  <c r="C138"/>
  <c r="CE138"/>
  <c r="B139"/>
  <c r="C139"/>
  <c r="G139"/>
  <c r="J139"/>
  <c r="K139"/>
  <c r="O139"/>
  <c r="S139"/>
  <c r="W139"/>
  <c r="Z139"/>
  <c r="AE139"/>
  <c r="AH139"/>
  <c r="AI139"/>
  <c r="AP139"/>
  <c r="AQ139"/>
  <c r="AU139"/>
  <c r="AY139"/>
  <c r="BC139"/>
  <c r="BF139"/>
  <c r="BK139"/>
  <c r="BN139"/>
  <c r="BO139"/>
  <c r="BV139"/>
  <c r="BW139"/>
  <c r="CA139"/>
  <c r="CE139"/>
  <c r="CI139"/>
  <c r="CL139"/>
  <c r="CQ139"/>
  <c r="CT139"/>
  <c r="CU139"/>
  <c r="B140"/>
  <c r="C140"/>
  <c r="AY140"/>
  <c r="B141"/>
  <c r="C141"/>
  <c r="G141"/>
  <c r="J141"/>
  <c r="K141"/>
  <c r="O141"/>
  <c r="R141"/>
  <c r="S141"/>
  <c r="W141"/>
  <c r="Z141"/>
  <c r="AA141"/>
  <c r="AE141"/>
  <c r="AH141"/>
  <c r="AI141"/>
  <c r="AM141"/>
  <c r="AP141"/>
  <c r="AQ141"/>
  <c r="AU141"/>
  <c r="AX141"/>
  <c r="AY141"/>
  <c r="BC141"/>
  <c r="BF141"/>
  <c r="BG141"/>
  <c r="BK141"/>
  <c r="BN141"/>
  <c r="BO141"/>
  <c r="BS141"/>
  <c r="BV141"/>
  <c r="BW141"/>
  <c r="CA141"/>
  <c r="CD141"/>
  <c r="CE141"/>
  <c r="CI141"/>
  <c r="CL141"/>
  <c r="CM141"/>
  <c r="CQ141"/>
  <c r="CT141"/>
  <c r="CU141"/>
  <c r="B142"/>
  <c r="C142"/>
  <c r="BZ142"/>
  <c r="B143"/>
  <c r="C143"/>
  <c r="G143"/>
  <c r="AU143"/>
  <c r="AX143"/>
  <c r="CL143"/>
  <c r="CM143"/>
  <c r="B144"/>
  <c r="C144"/>
  <c r="AD144"/>
  <c r="S144"/>
  <c r="AI144"/>
  <c r="AT144"/>
  <c r="BO144"/>
  <c r="BZ144"/>
  <c r="CE144"/>
  <c r="B145"/>
  <c r="C145"/>
  <c r="K145"/>
  <c r="Z145"/>
  <c r="AH145"/>
  <c r="AU145"/>
  <c r="BC145"/>
  <c r="BN145"/>
  <c r="BR145"/>
  <c r="BY145"/>
  <c r="CC145"/>
  <c r="CJ145"/>
  <c r="CN145"/>
  <c r="CT145"/>
  <c r="B146"/>
  <c r="C146"/>
  <c r="AE146"/>
  <c r="B147"/>
  <c r="C147"/>
  <c r="B148"/>
  <c r="C148"/>
  <c r="AQ148"/>
  <c r="V148"/>
  <c r="W148"/>
  <c r="AT148"/>
  <c r="BK148"/>
  <c r="BO148"/>
  <c r="CI148"/>
  <c r="B149"/>
  <c r="C149"/>
  <c r="F149"/>
  <c r="J149"/>
  <c r="K149"/>
  <c r="R149"/>
  <c r="S149"/>
  <c r="Z149"/>
  <c r="AA149"/>
  <c r="AH149"/>
  <c r="AI149"/>
  <c r="AP149"/>
  <c r="AQ149"/>
  <c r="AX149"/>
  <c r="AY149"/>
  <c r="BF149"/>
  <c r="BG149"/>
  <c r="BN149"/>
  <c r="BO149"/>
  <c r="BV149"/>
  <c r="BW149"/>
  <c r="CD149"/>
  <c r="CE149"/>
  <c r="CL149"/>
  <c r="CM149"/>
  <c r="CT149"/>
  <c r="CU149"/>
  <c r="B150"/>
  <c r="C150"/>
  <c r="B151"/>
  <c r="C151"/>
  <c r="AQ151"/>
  <c r="CE151"/>
  <c r="CM151"/>
  <c r="B152"/>
  <c r="C152"/>
  <c r="AT152"/>
  <c r="W152"/>
  <c r="AE152"/>
  <c r="BB152"/>
  <c r="BO152"/>
  <c r="BW152"/>
  <c r="CQ152"/>
  <c r="B153"/>
  <c r="C153"/>
  <c r="J153"/>
  <c r="U153"/>
  <c r="Y153"/>
  <c r="AE153"/>
  <c r="AI153"/>
  <c r="AP153"/>
  <c r="AT153"/>
  <c r="BA153"/>
  <c r="BE153"/>
  <c r="BK153"/>
  <c r="BO153"/>
  <c r="BV153"/>
  <c r="BZ153"/>
  <c r="CG153"/>
  <c r="CK153"/>
  <c r="CQ153"/>
  <c r="CU153"/>
  <c r="B154"/>
  <c r="C154"/>
  <c r="BB154"/>
  <c r="B155"/>
  <c r="C155"/>
  <c r="K155"/>
  <c r="AF155"/>
  <c r="AV155"/>
  <c r="BW155"/>
  <c r="CM155"/>
  <c r="B156"/>
  <c r="C156"/>
  <c r="AI156"/>
  <c r="BC156"/>
  <c r="CN156"/>
  <c r="B157"/>
  <c r="C157"/>
  <c r="BJ157"/>
  <c r="BO157"/>
  <c r="B158"/>
  <c r="C158"/>
  <c r="CJ158"/>
  <c r="B159"/>
  <c r="C159"/>
  <c r="B160"/>
  <c r="C160"/>
  <c r="X160"/>
  <c r="Z160"/>
  <c r="AT160"/>
  <c r="BA160"/>
  <c r="BQ160"/>
  <c r="BY160"/>
  <c r="CO160"/>
  <c r="CP160"/>
  <c r="B161"/>
  <c r="C161"/>
  <c r="CU161"/>
  <c r="B162"/>
  <c r="C162"/>
  <c r="F162"/>
  <c r="AT162"/>
  <c r="AU162"/>
  <c r="CI162"/>
  <c r="CM162"/>
  <c r="B163"/>
  <c r="C163"/>
  <c r="B164"/>
  <c r="C164"/>
  <c r="S164"/>
  <c r="AI164"/>
  <c r="AY164"/>
  <c r="BO164"/>
  <c r="CE164"/>
  <c r="CS164"/>
  <c r="B165"/>
  <c r="C165"/>
  <c r="B166"/>
  <c r="C166"/>
  <c r="B167"/>
  <c r="C167"/>
  <c r="B168"/>
  <c r="C168"/>
  <c r="H168"/>
  <c r="G168"/>
  <c r="K168"/>
  <c r="L168"/>
  <c r="M168"/>
  <c r="Q168"/>
  <c r="S168"/>
  <c r="U168"/>
  <c r="X168"/>
  <c r="AA168"/>
  <c r="AB168"/>
  <c r="AF168"/>
  <c r="AG168"/>
  <c r="AI168"/>
  <c r="AM168"/>
  <c r="AN168"/>
  <c r="AQ168"/>
  <c r="AS168"/>
  <c r="AV168"/>
  <c r="AW168"/>
  <c r="BA168"/>
  <c r="BC168"/>
  <c r="BD168"/>
  <c r="BH168"/>
  <c r="BI168"/>
  <c r="BL168"/>
  <c r="BO168"/>
  <c r="BQ168"/>
  <c r="BS168"/>
  <c r="BW168"/>
  <c r="BX168"/>
  <c r="BY168"/>
  <c r="CC168"/>
  <c r="CE168"/>
  <c r="CG168"/>
  <c r="CJ168"/>
  <c r="CM168"/>
  <c r="CN168"/>
  <c r="CR168"/>
  <c r="CS168"/>
  <c r="CU168"/>
  <c r="B169"/>
  <c r="C169"/>
  <c r="CJ169"/>
  <c r="B170"/>
  <c r="C170"/>
  <c r="CP170"/>
  <c r="B171"/>
  <c r="C171"/>
  <c r="AT171"/>
  <c r="CI171"/>
  <c r="B172"/>
  <c r="C172"/>
  <c r="L172"/>
  <c r="M172"/>
  <c r="W172"/>
  <c r="X172"/>
  <c r="AG172"/>
  <c r="AI172"/>
  <c r="AR172"/>
  <c r="AS172"/>
  <c r="BC172"/>
  <c r="BD172"/>
  <c r="BM172"/>
  <c r="BO172"/>
  <c r="BX172"/>
  <c r="BY172"/>
  <c r="CI172"/>
  <c r="CJ172"/>
  <c r="CS172"/>
  <c r="CU172"/>
  <c r="B173"/>
  <c r="C173"/>
  <c r="AI173"/>
  <c r="F173"/>
  <c r="AA173"/>
  <c r="BO173"/>
  <c r="CI173"/>
  <c r="B174"/>
  <c r="C174"/>
  <c r="BD174"/>
  <c r="X174"/>
  <c r="AI174"/>
  <c r="BE174"/>
  <c r="CA174"/>
  <c r="CJ174"/>
  <c r="B175"/>
  <c r="C175"/>
  <c r="CI175"/>
  <c r="AL175"/>
  <c r="B176"/>
  <c r="C176"/>
  <c r="X176"/>
  <c r="B177"/>
  <c r="C177"/>
  <c r="AU177"/>
  <c r="B178"/>
  <c r="C178"/>
  <c r="W178"/>
  <c r="AR178"/>
  <c r="AS178"/>
  <c r="BM178"/>
  <c r="BO178"/>
  <c r="CI178"/>
  <c r="CJ178"/>
  <c r="B179"/>
  <c r="C179"/>
  <c r="CI179"/>
  <c r="B180"/>
  <c r="C180"/>
  <c r="BD180"/>
  <c r="Y180"/>
  <c r="AC180"/>
  <c r="BE180"/>
  <c r="CE180"/>
  <c r="CJ180"/>
  <c r="B181"/>
  <c r="C181"/>
  <c r="AL181"/>
  <c r="N181"/>
  <c r="AI181"/>
  <c r="BB181"/>
  <c r="BC181"/>
  <c r="BR181"/>
  <c r="CM181"/>
  <c r="CQ181"/>
  <c r="B182"/>
  <c r="C182"/>
  <c r="M182"/>
  <c r="AI182"/>
  <c r="AO182"/>
  <c r="BK182"/>
  <c r="BO182"/>
  <c r="CJ182"/>
  <c r="CU182"/>
  <c r="B183"/>
  <c r="C183"/>
  <c r="BR183"/>
  <c r="B184"/>
  <c r="C184"/>
  <c r="Q184"/>
  <c r="AM184"/>
  <c r="AS184"/>
  <c r="BK184"/>
  <c r="BO184"/>
  <c r="CF184"/>
  <c r="CJ184"/>
  <c r="B185"/>
  <c r="C185"/>
  <c r="V185"/>
  <c r="BM185"/>
  <c r="BS185"/>
  <c r="B186"/>
  <c r="C186"/>
  <c r="CA186"/>
  <c r="B187"/>
  <c r="C187"/>
  <c r="R187"/>
  <c r="Y187"/>
  <c r="AM187"/>
  <c r="AT187"/>
  <c r="BI187"/>
  <c r="BO187"/>
  <c r="CD187"/>
  <c r="CK187"/>
  <c r="B188"/>
  <c r="C188"/>
  <c r="AJ188"/>
  <c r="BL188"/>
  <c r="B189"/>
  <c r="C189"/>
  <c r="CL189"/>
  <c r="B190"/>
  <c r="C190"/>
  <c r="X190"/>
  <c r="L190"/>
  <c r="W190"/>
  <c r="AI190"/>
  <c r="AN190"/>
  <c r="AY190"/>
  <c r="BM190"/>
  <c r="BO190"/>
  <c r="BY190"/>
  <c r="CO190"/>
  <c r="CS190"/>
  <c r="B191"/>
  <c r="C191"/>
  <c r="F191"/>
  <c r="AI191"/>
  <c r="AT191"/>
  <c r="BR191"/>
  <c r="CL191"/>
  <c r="B192"/>
  <c r="C192"/>
  <c r="BT192"/>
  <c r="AK192"/>
  <c r="AN192"/>
  <c r="BU192"/>
  <c r="B193"/>
  <c r="C193"/>
  <c r="B194"/>
  <c r="C194"/>
  <c r="CR194"/>
  <c r="AN194"/>
  <c r="CE194"/>
  <c r="B195"/>
  <c r="C195"/>
  <c r="AD195"/>
  <c r="AI195"/>
  <c r="AY195"/>
  <c r="BO195"/>
  <c r="CE195"/>
  <c r="CP195"/>
  <c r="B196"/>
  <c r="C196"/>
  <c r="D196"/>
  <c r="H196"/>
  <c r="I196"/>
  <c r="K196"/>
  <c r="O196"/>
  <c r="P196"/>
  <c r="Q196"/>
  <c r="T196"/>
  <c r="U196"/>
  <c r="W196"/>
  <c r="Y196"/>
  <c r="AA196"/>
  <c r="AB196"/>
  <c r="AE196"/>
  <c r="AF196"/>
  <c r="AG196"/>
  <c r="AJ196"/>
  <c r="AK196"/>
  <c r="AM196"/>
  <c r="AO196"/>
  <c r="AQ196"/>
  <c r="AR196"/>
  <c r="AU196"/>
  <c r="AV196"/>
  <c r="AW196"/>
  <c r="AZ196"/>
  <c r="BA196"/>
  <c r="BC196"/>
  <c r="BE196"/>
  <c r="BG196"/>
  <c r="BH196"/>
  <c r="BK196"/>
  <c r="BL196"/>
  <c r="BM196"/>
  <c r="BP196"/>
  <c r="BQ196"/>
  <c r="BS196"/>
  <c r="BU196"/>
  <c r="BW196"/>
  <c r="BX196"/>
  <c r="CA196"/>
  <c r="CB196"/>
  <c r="CC196"/>
  <c r="CF196"/>
  <c r="CG196"/>
  <c r="CI196"/>
  <c r="CK196"/>
  <c r="CM196"/>
  <c r="CN196"/>
  <c r="CQ196"/>
  <c r="CR196"/>
  <c r="CS196"/>
  <c r="B197"/>
  <c r="C197"/>
  <c r="B198"/>
  <c r="C198"/>
  <c r="Q198"/>
  <c r="I198"/>
  <c r="L198"/>
  <c r="S198"/>
  <c r="X198"/>
  <c r="Y198"/>
  <c r="AG198"/>
  <c r="AM198"/>
  <c r="AN198"/>
  <c r="AU198"/>
  <c r="AZ198"/>
  <c r="BC198"/>
  <c r="BI198"/>
  <c r="BO198"/>
  <c r="BP198"/>
  <c r="BW198"/>
  <c r="CA198"/>
  <c r="CB198"/>
  <c r="CG198"/>
  <c r="CK198"/>
  <c r="CM198"/>
  <c r="CR198"/>
  <c r="B199"/>
  <c r="C199"/>
  <c r="AD199"/>
  <c r="BJ199"/>
  <c r="BO199"/>
  <c r="B200"/>
  <c r="C200"/>
  <c r="F200"/>
  <c r="E200"/>
  <c r="G200"/>
  <c r="H200"/>
  <c r="I200"/>
  <c r="K200"/>
  <c r="L200"/>
  <c r="M200"/>
  <c r="O200"/>
  <c r="P200"/>
  <c r="Q200"/>
  <c r="S200"/>
  <c r="T200"/>
  <c r="U200"/>
  <c r="W200"/>
  <c r="X200"/>
  <c r="Y200"/>
  <c r="AA200"/>
  <c r="AB200"/>
  <c r="AC200"/>
  <c r="AE200"/>
  <c r="AF200"/>
  <c r="AG200"/>
  <c r="AI200"/>
  <c r="AJ200"/>
  <c r="AK200"/>
  <c r="AM200"/>
  <c r="AN200"/>
  <c r="AO200"/>
  <c r="AQ200"/>
  <c r="AR200"/>
  <c r="AS200"/>
  <c r="AU200"/>
  <c r="AV200"/>
  <c r="AW200"/>
  <c r="AY200"/>
  <c r="AZ200"/>
  <c r="BA200"/>
  <c r="BC200"/>
  <c r="BD200"/>
  <c r="BE200"/>
  <c r="BG200"/>
  <c r="BH200"/>
  <c r="BI200"/>
  <c r="BK200"/>
  <c r="BL200"/>
  <c r="BM200"/>
  <c r="BO200"/>
  <c r="BP200"/>
  <c r="BQ200"/>
  <c r="BS200"/>
  <c r="BT200"/>
  <c r="BU200"/>
  <c r="BW200"/>
  <c r="BX200"/>
  <c r="BY200"/>
  <c r="CA200"/>
  <c r="CB200"/>
  <c r="CC200"/>
  <c r="CE200"/>
  <c r="CF200"/>
  <c r="CG200"/>
  <c r="CI200"/>
  <c r="CJ200"/>
  <c r="CK200"/>
  <c r="CM200"/>
  <c r="CN200"/>
  <c r="CO200"/>
  <c r="CQ200"/>
  <c r="CR200"/>
  <c r="CS200"/>
  <c r="CU200"/>
  <c r="B201"/>
  <c r="C201"/>
  <c r="B202"/>
  <c r="C202"/>
  <c r="F202"/>
  <c r="D202"/>
  <c r="E202"/>
  <c r="G202"/>
  <c r="H202"/>
  <c r="I202"/>
  <c r="K202"/>
  <c r="L202"/>
  <c r="M202"/>
  <c r="O202"/>
  <c r="P202"/>
  <c r="Q202"/>
  <c r="S202"/>
  <c r="T202"/>
  <c r="U202"/>
  <c r="W202"/>
  <c r="X202"/>
  <c r="Y202"/>
  <c r="AA202"/>
  <c r="AB202"/>
  <c r="AC202"/>
  <c r="AE202"/>
  <c r="AF202"/>
  <c r="AG202"/>
  <c r="AI202"/>
  <c r="AJ202"/>
  <c r="AK202"/>
  <c r="AM202"/>
  <c r="AN202"/>
  <c r="AO202"/>
  <c r="AQ202"/>
  <c r="AR202"/>
  <c r="AS202"/>
  <c r="AU202"/>
  <c r="AV202"/>
  <c r="AW202"/>
  <c r="AY202"/>
  <c r="AZ202"/>
  <c r="BA202"/>
  <c r="BC202"/>
  <c r="BD202"/>
  <c r="BE202"/>
  <c r="BG202"/>
  <c r="BH202"/>
  <c r="BI202"/>
  <c r="BK202"/>
  <c r="BL202"/>
  <c r="BM202"/>
  <c r="BO202"/>
  <c r="BP202"/>
  <c r="BQ202"/>
  <c r="BS202"/>
  <c r="BT202"/>
  <c r="BU202"/>
  <c r="BW202"/>
  <c r="BX202"/>
  <c r="BY202"/>
  <c r="CA202"/>
  <c r="CB202"/>
  <c r="CC202"/>
  <c r="CE202"/>
  <c r="CF202"/>
  <c r="CG202"/>
  <c r="CI202"/>
  <c r="CJ202"/>
  <c r="CK202"/>
  <c r="CM202"/>
  <c r="CN202"/>
  <c r="CO202"/>
  <c r="CQ202"/>
  <c r="CR202"/>
  <c r="CS202"/>
  <c r="CU202"/>
  <c r="B203"/>
  <c r="C203"/>
  <c r="B204"/>
  <c r="C204"/>
  <c r="L204"/>
  <c r="W204"/>
  <c r="X204"/>
  <c r="AG204"/>
  <c r="AI204"/>
  <c r="AR204"/>
  <c r="AS204"/>
  <c r="BC204"/>
  <c r="BD204"/>
  <c r="BM204"/>
  <c r="BO204"/>
  <c r="BX204"/>
  <c r="BY204"/>
  <c r="CI204"/>
  <c r="CJ204"/>
  <c r="CS204"/>
  <c r="CU204"/>
  <c r="B205"/>
  <c r="C205"/>
  <c r="BJ205"/>
  <c r="AD205"/>
  <c r="AI205"/>
  <c r="BO205"/>
  <c r="CP205"/>
  <c r="CU205"/>
  <c r="B206"/>
  <c r="C206"/>
  <c r="F206"/>
  <c r="D206"/>
  <c r="E206"/>
  <c r="G206"/>
  <c r="H206"/>
  <c r="I206"/>
  <c r="K206"/>
  <c r="L206"/>
  <c r="M206"/>
  <c r="O206"/>
  <c r="P206"/>
  <c r="Q206"/>
  <c r="S206"/>
  <c r="T206"/>
  <c r="U206"/>
  <c r="W206"/>
  <c r="X206"/>
  <c r="Y206"/>
  <c r="AA206"/>
  <c r="AB206"/>
  <c r="AC206"/>
  <c r="AE206"/>
  <c r="AF206"/>
  <c r="AG206"/>
  <c r="AI206"/>
  <c r="AJ206"/>
  <c r="AK206"/>
  <c r="AM206"/>
  <c r="AN206"/>
  <c r="AO206"/>
  <c r="AQ206"/>
  <c r="AR206"/>
  <c r="AS206"/>
  <c r="AU206"/>
  <c r="AV206"/>
  <c r="AW206"/>
  <c r="AY206"/>
  <c r="AZ206"/>
  <c r="BA206"/>
  <c r="BC206"/>
  <c r="BD206"/>
  <c r="BE206"/>
  <c r="BG206"/>
  <c r="BH206"/>
  <c r="BI206"/>
  <c r="BK206"/>
  <c r="BL206"/>
  <c r="BM206"/>
  <c r="BO206"/>
  <c r="BP206"/>
  <c r="BQ206"/>
  <c r="BS206"/>
  <c r="BT206"/>
  <c r="BU206"/>
  <c r="BW206"/>
  <c r="BX206"/>
  <c r="BY206"/>
  <c r="CA206"/>
  <c r="CB206"/>
  <c r="CC206"/>
  <c r="CE206"/>
  <c r="CF206"/>
  <c r="CG206"/>
  <c r="CI206"/>
  <c r="CJ206"/>
  <c r="CK206"/>
  <c r="CM206"/>
  <c r="CN206"/>
  <c r="CO206"/>
  <c r="CQ206"/>
  <c r="CR206"/>
  <c r="CS206"/>
  <c r="CU206"/>
  <c r="B207"/>
  <c r="C207"/>
  <c r="BO207"/>
  <c r="B208"/>
  <c r="C208"/>
  <c r="I208"/>
  <c r="D208"/>
  <c r="H208"/>
  <c r="M208"/>
  <c r="O208"/>
  <c r="S208"/>
  <c r="X208"/>
  <c r="Y208"/>
  <c r="AC208"/>
  <c r="AI208"/>
  <c r="AJ208"/>
  <c r="AN208"/>
  <c r="AS208"/>
  <c r="AU208"/>
  <c r="AY208"/>
  <c r="BD208"/>
  <c r="BE208"/>
  <c r="BI208"/>
  <c r="BO208"/>
  <c r="BP208"/>
  <c r="BT208"/>
  <c r="BY208"/>
  <c r="CA208"/>
  <c r="CE208"/>
  <c r="CJ208"/>
  <c r="CK208"/>
  <c r="CO208"/>
  <c r="CU208"/>
  <c r="B209"/>
  <c r="C209"/>
  <c r="BJ209"/>
  <c r="AI209"/>
  <c r="BO209"/>
  <c r="CP209"/>
  <c r="CU209"/>
  <c r="B210"/>
  <c r="C210"/>
  <c r="L210"/>
  <c r="G210"/>
  <c r="H210"/>
  <c r="M210"/>
  <c r="Q210"/>
  <c r="S210"/>
  <c r="X210"/>
  <c r="AB210"/>
  <c r="AC210"/>
  <c r="AI210"/>
  <c r="AM210"/>
  <c r="AN210"/>
  <c r="AS210"/>
  <c r="AU210"/>
  <c r="AW210"/>
  <c r="AZ210"/>
  <c r="BA210"/>
  <c r="BC210"/>
  <c r="BE210"/>
  <c r="BG210"/>
  <c r="BH210"/>
  <c r="BK210"/>
  <c r="BL210"/>
  <c r="BM210"/>
  <c r="BP210"/>
  <c r="BQ210"/>
  <c r="BS210"/>
  <c r="BU210"/>
  <c r="BW210"/>
  <c r="BX210"/>
  <c r="CA210"/>
  <c r="CB210"/>
  <c r="CC210"/>
  <c r="CF210"/>
  <c r="CG210"/>
  <c r="CI210"/>
  <c r="CK210"/>
  <c r="CM210"/>
  <c r="CN210"/>
  <c r="CQ210"/>
  <c r="CR210"/>
  <c r="CS210"/>
  <c r="B211"/>
  <c r="C211"/>
  <c r="BO211"/>
  <c r="B212"/>
  <c r="C212"/>
  <c r="F212"/>
  <c r="M212"/>
  <c r="S212"/>
  <c r="X212"/>
  <c r="AC212"/>
  <c r="AI212"/>
  <c r="AN212"/>
  <c r="AS212"/>
  <c r="AY212"/>
  <c r="BD212"/>
  <c r="BI212"/>
  <c r="BO212"/>
  <c r="BT212"/>
  <c r="BY212"/>
  <c r="CE212"/>
  <c r="CJ212"/>
  <c r="CO212"/>
  <c r="CU212"/>
  <c r="B213"/>
  <c r="C213"/>
  <c r="BJ213"/>
  <c r="AD213"/>
  <c r="AI213"/>
  <c r="BO213"/>
  <c r="CP213"/>
  <c r="CU213"/>
  <c r="B214"/>
  <c r="C214"/>
  <c r="F214"/>
  <c r="G214"/>
  <c r="H214"/>
  <c r="L214"/>
  <c r="M214"/>
  <c r="Q214"/>
  <c r="S214"/>
  <c r="W214"/>
  <c r="X214"/>
  <c r="AB214"/>
  <c r="AC214"/>
  <c r="AG214"/>
  <c r="AI214"/>
  <c r="AM214"/>
  <c r="AN214"/>
  <c r="AR214"/>
  <c r="AS214"/>
  <c r="AW214"/>
  <c r="AY214"/>
  <c r="BC214"/>
  <c r="BD214"/>
  <c r="BH214"/>
  <c r="BI214"/>
  <c r="BM214"/>
  <c r="BO214"/>
  <c r="BS214"/>
  <c r="BT214"/>
  <c r="BX214"/>
  <c r="BY214"/>
  <c r="CC214"/>
  <c r="CE214"/>
  <c r="CI214"/>
  <c r="CJ214"/>
  <c r="CN214"/>
  <c r="CO214"/>
  <c r="CS214"/>
  <c r="CU214"/>
  <c r="B215"/>
  <c r="C215"/>
  <c r="AD215"/>
  <c r="BF215"/>
  <c r="BJ215"/>
  <c r="B216"/>
  <c r="C216"/>
  <c r="BD216"/>
  <c r="B217"/>
  <c r="C217"/>
  <c r="CI217"/>
  <c r="B218"/>
  <c r="C218"/>
  <c r="BO218"/>
  <c r="B219"/>
  <c r="C219"/>
  <c r="AI219"/>
  <c r="AK219"/>
  <c r="BF219"/>
  <c r="CU219"/>
  <c r="B220"/>
  <c r="C220"/>
  <c r="AI220"/>
  <c r="BO220"/>
  <c r="BY220"/>
  <c r="B221"/>
  <c r="C221"/>
  <c r="I221"/>
  <c r="J221"/>
  <c r="O221"/>
  <c r="Q221"/>
  <c r="V221"/>
  <c r="Y221"/>
  <c r="AD221"/>
  <c r="AE221"/>
  <c r="AI221"/>
  <c r="AK221"/>
  <c r="AO221"/>
  <c r="AP221"/>
  <c r="AT221"/>
  <c r="AU221"/>
  <c r="AY221"/>
  <c r="BA221"/>
  <c r="BE221"/>
  <c r="BF221"/>
  <c r="BJ221"/>
  <c r="BK221"/>
  <c r="BO221"/>
  <c r="BQ221"/>
  <c r="BU221"/>
  <c r="BV221"/>
  <c r="BZ221"/>
  <c r="CA221"/>
  <c r="CE221"/>
  <c r="CG221"/>
  <c r="CK221"/>
  <c r="CL221"/>
  <c r="CP221"/>
  <c r="CQ221"/>
  <c r="CU221"/>
  <c r="B222"/>
  <c r="C222"/>
  <c r="BO222"/>
  <c r="B223"/>
  <c r="C223"/>
  <c r="Y223"/>
  <c r="AT223"/>
  <c r="BS223"/>
  <c r="B224"/>
  <c r="C224"/>
  <c r="F224"/>
  <c r="AI224"/>
  <c r="BK224"/>
  <c r="CM224"/>
  <c r="B225"/>
  <c r="C225"/>
  <c r="S225"/>
  <c r="B226"/>
  <c r="C226"/>
  <c r="CI226"/>
  <c r="B227"/>
  <c r="C227"/>
  <c r="O227"/>
  <c r="B228"/>
  <c r="C228"/>
  <c r="I228"/>
  <c r="M228"/>
  <c r="N228"/>
  <c r="U228"/>
  <c r="V228"/>
  <c r="AC228"/>
  <c r="AD228"/>
  <c r="AK228"/>
  <c r="AL228"/>
  <c r="AS228"/>
  <c r="AT228"/>
  <c r="BA228"/>
  <c r="BB228"/>
  <c r="BI228"/>
  <c r="BJ228"/>
  <c r="BQ228"/>
  <c r="BR228"/>
  <c r="BY228"/>
  <c r="BZ228"/>
  <c r="CG228"/>
  <c r="CH228"/>
  <c r="CO228"/>
  <c r="CP228"/>
  <c r="B229"/>
  <c r="C229"/>
  <c r="AU229"/>
  <c r="BK229"/>
  <c r="CM229"/>
  <c r="B230"/>
  <c r="C230"/>
  <c r="F230"/>
  <c r="G230"/>
  <c r="K230"/>
  <c r="O230"/>
  <c r="S230"/>
  <c r="W230"/>
  <c r="AA230"/>
  <c r="AE230"/>
  <c r="AI230"/>
  <c r="AM230"/>
  <c r="AQ230"/>
  <c r="AU230"/>
  <c r="AY230"/>
  <c r="BC230"/>
  <c r="BG230"/>
  <c r="BK230"/>
  <c r="BO230"/>
  <c r="BS230"/>
  <c r="BW230"/>
  <c r="CA230"/>
  <c r="CE230"/>
  <c r="CI230"/>
  <c r="CM230"/>
  <c r="CQ230"/>
  <c r="CU230"/>
  <c r="B231"/>
  <c r="C231"/>
  <c r="B232"/>
  <c r="C232"/>
  <c r="L232"/>
  <c r="V232"/>
  <c r="W232"/>
  <c r="AL232"/>
  <c r="AM232"/>
  <c r="BB232"/>
  <c r="BC232"/>
  <c r="BR232"/>
  <c r="BS232"/>
  <c r="CH232"/>
  <c r="CI232"/>
  <c r="B233"/>
  <c r="C233"/>
  <c r="CU233"/>
  <c r="B234"/>
  <c r="C234"/>
  <c r="F234"/>
  <c r="AA234"/>
  <c r="AU234"/>
  <c r="BO234"/>
  <c r="CM234"/>
  <c r="B235"/>
  <c r="C235"/>
  <c r="BG235"/>
  <c r="B236"/>
  <c r="C236"/>
  <c r="CL236"/>
  <c r="B237"/>
  <c r="C237"/>
  <c r="H237"/>
  <c r="B238"/>
  <c r="C238"/>
  <c r="F238"/>
  <c r="S238"/>
  <c r="AH238"/>
  <c r="AU238"/>
  <c r="BK238"/>
  <c r="BW238"/>
  <c r="CL238"/>
  <c r="B239"/>
  <c r="C239"/>
  <c r="BO239"/>
  <c r="BX239"/>
  <c r="B240"/>
  <c r="C240"/>
  <c r="CA240"/>
  <c r="AI240"/>
  <c r="AU240"/>
  <c r="CL240"/>
  <c r="B241"/>
  <c r="C241"/>
  <c r="H241"/>
  <c r="B242"/>
  <c r="C242"/>
  <c r="F242"/>
  <c r="S242"/>
  <c r="Z242"/>
  <c r="AP242"/>
  <c r="AQ242"/>
  <c r="BF242"/>
  <c r="BK242"/>
  <c r="BV242"/>
  <c r="CA242"/>
  <c r="CK242"/>
  <c r="CL242"/>
  <c r="B243"/>
  <c r="C243"/>
  <c r="K243"/>
  <c r="AB243"/>
  <c r="BS243"/>
  <c r="CE243"/>
  <c r="B244"/>
  <c r="C244"/>
  <c r="B245"/>
  <c r="C245"/>
  <c r="S245"/>
  <c r="B246"/>
  <c r="C246"/>
  <c r="F246"/>
  <c r="AA246"/>
  <c r="AU246"/>
  <c r="BO246"/>
  <c r="CM246"/>
  <c r="B247"/>
  <c r="C247"/>
  <c r="AI247"/>
  <c r="B248"/>
  <c r="C248"/>
  <c r="AM248"/>
  <c r="W248"/>
  <c r="X248"/>
  <c r="AN248"/>
  <c r="BC248"/>
  <c r="BD248"/>
  <c r="BT248"/>
  <c r="CI248"/>
  <c r="CJ248"/>
  <c r="B249"/>
  <c r="C249"/>
  <c r="D249"/>
  <c r="B250"/>
  <c r="C250"/>
  <c r="D250"/>
  <c r="L250"/>
  <c r="P250"/>
  <c r="X250"/>
  <c r="AA250"/>
  <c r="AI250"/>
  <c r="AJ250"/>
  <c r="AR250"/>
  <c r="AV250"/>
  <c r="BD250"/>
  <c r="BG250"/>
  <c r="BO250"/>
  <c r="BP250"/>
  <c r="BX250"/>
  <c r="CB250"/>
  <c r="CJ250"/>
  <c r="CM250"/>
  <c r="CU25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26"/>
  <c r="A227"/>
  <c r="A228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125"/>
  <c r="A126"/>
  <c r="A127"/>
  <c r="A128"/>
  <c r="A129"/>
  <c r="A130"/>
  <c r="B7"/>
  <c r="C7"/>
  <c r="BP7"/>
  <c r="B8"/>
  <c r="C8"/>
  <c r="AY8"/>
  <c r="B9"/>
  <c r="C9"/>
  <c r="CU9"/>
  <c r="B10"/>
  <c r="C10"/>
  <c r="AP10"/>
  <c r="B11"/>
  <c r="C11"/>
  <c r="BO11"/>
  <c r="B12"/>
  <c r="C12"/>
  <c r="AI12"/>
  <c r="B13"/>
  <c r="C13"/>
  <c r="B14"/>
  <c r="C14"/>
  <c r="B15"/>
  <c r="C15"/>
  <c r="CK15"/>
  <c r="B16"/>
  <c r="C16"/>
  <c r="B17"/>
  <c r="C17"/>
  <c r="AC17"/>
  <c r="B18"/>
  <c r="C18"/>
  <c r="W18"/>
  <c r="B19"/>
  <c r="C19"/>
  <c r="BO19"/>
  <c r="B20"/>
  <c r="C20"/>
  <c r="B21"/>
  <c r="C21"/>
  <c r="CU21"/>
  <c r="B22"/>
  <c r="C22"/>
  <c r="AI22"/>
  <c r="B23"/>
  <c r="C23"/>
  <c r="B24"/>
  <c r="C24"/>
  <c r="AT24"/>
  <c r="B25"/>
  <c r="C25"/>
  <c r="B26"/>
  <c r="C26"/>
  <c r="R26"/>
  <c r="B27"/>
  <c r="C27"/>
  <c r="B28"/>
  <c r="C28"/>
  <c r="BS28"/>
  <c r="B29"/>
  <c r="C29"/>
  <c r="AC29"/>
  <c r="B30"/>
  <c r="C30"/>
  <c r="CU30"/>
  <c r="B31"/>
  <c r="C31"/>
  <c r="K31"/>
  <c r="B32"/>
  <c r="C32"/>
  <c r="CA32"/>
  <c r="B33"/>
  <c r="C33"/>
  <c r="Q33"/>
  <c r="B34"/>
  <c r="C34"/>
  <c r="CG34"/>
  <c r="B35"/>
  <c r="C35"/>
  <c r="BW35"/>
  <c r="B36"/>
  <c r="C36"/>
  <c r="CU36"/>
  <c r="B37"/>
  <c r="C37"/>
  <c r="V37"/>
  <c r="B38"/>
  <c r="C38"/>
  <c r="B39"/>
  <c r="C39"/>
  <c r="R39"/>
  <c r="B40"/>
  <c r="C40"/>
  <c r="B41"/>
  <c r="C41"/>
  <c r="B42"/>
  <c r="C42"/>
  <c r="B43"/>
  <c r="C43"/>
  <c r="CE43"/>
  <c r="B44"/>
  <c r="C44"/>
  <c r="O44"/>
  <c r="B45"/>
  <c r="C45"/>
  <c r="B46"/>
  <c r="C46"/>
  <c r="B47"/>
  <c r="C47"/>
  <c r="AG47"/>
  <c r="B48"/>
  <c r="C48"/>
  <c r="B49"/>
  <c r="C49"/>
  <c r="B50"/>
  <c r="C50"/>
  <c r="BI50"/>
  <c r="B51"/>
  <c r="C51"/>
  <c r="BO51"/>
  <c r="B52"/>
  <c r="C52"/>
  <c r="CI52"/>
  <c r="B53"/>
  <c r="C53"/>
  <c r="B54"/>
  <c r="C54"/>
  <c r="B55"/>
  <c r="C55"/>
  <c r="S55"/>
  <c r="B56"/>
  <c r="C56"/>
  <c r="AG56"/>
  <c r="B57"/>
  <c r="C57"/>
  <c r="AT57"/>
  <c r="B58"/>
  <c r="C58"/>
  <c r="CE58"/>
  <c r="B59"/>
  <c r="C59"/>
  <c r="AD59"/>
  <c r="B60"/>
  <c r="C60"/>
  <c r="B61"/>
  <c r="C61"/>
  <c r="CA61"/>
  <c r="B62"/>
  <c r="C62"/>
  <c r="BL62"/>
  <c r="B63"/>
  <c r="C63"/>
  <c r="BS63"/>
  <c r="B64"/>
  <c r="C64"/>
  <c r="CE64"/>
  <c r="B65"/>
  <c r="C65"/>
  <c r="R65"/>
  <c r="B66"/>
  <c r="C66"/>
  <c r="B67"/>
  <c r="C67"/>
  <c r="D67"/>
  <c r="B68"/>
  <c r="C68"/>
  <c r="CU68"/>
  <c r="B69"/>
  <c r="C69"/>
  <c r="BO69"/>
  <c r="B70"/>
  <c r="C70"/>
  <c r="K70"/>
  <c r="B71"/>
  <c r="C71"/>
  <c r="BQ71"/>
  <c r="B72"/>
  <c r="C72"/>
  <c r="B73"/>
  <c r="C73"/>
  <c r="S73"/>
  <c r="B74"/>
  <c r="C74"/>
  <c r="K74"/>
  <c r="B75"/>
  <c r="C75"/>
  <c r="K75"/>
  <c r="B76"/>
  <c r="C76"/>
  <c r="B77"/>
  <c r="C77"/>
  <c r="B78"/>
  <c r="C78"/>
  <c r="B79"/>
  <c r="C79"/>
  <c r="R79"/>
  <c r="B80"/>
  <c r="C80"/>
  <c r="B81"/>
  <c r="C81"/>
  <c r="BO81"/>
  <c r="B82"/>
  <c r="C82"/>
  <c r="CR82"/>
  <c r="B83"/>
  <c r="C83"/>
  <c r="Y83"/>
  <c r="B84"/>
  <c r="C84"/>
  <c r="BI84"/>
  <c r="B85"/>
  <c r="C85"/>
  <c r="N85"/>
  <c r="B86"/>
  <c r="C86"/>
  <c r="AG86"/>
  <c r="B87"/>
  <c r="C87"/>
  <c r="AY87"/>
  <c r="B88"/>
  <c r="C88"/>
  <c r="BO88"/>
  <c r="B89"/>
  <c r="C89"/>
  <c r="V89"/>
  <c r="B90"/>
  <c r="C90"/>
  <c r="B91"/>
  <c r="C91"/>
  <c r="AH91"/>
  <c r="B92"/>
  <c r="C92"/>
  <c r="S92"/>
  <c r="B93"/>
  <c r="C93"/>
  <c r="AC93"/>
  <c r="B94"/>
  <c r="C94"/>
  <c r="AS94"/>
  <c r="B95"/>
  <c r="C95"/>
  <c r="CK95"/>
  <c r="B96"/>
  <c r="C96"/>
  <c r="BX96"/>
  <c r="B97"/>
  <c r="C97"/>
  <c r="CK97"/>
  <c r="B98"/>
  <c r="C98"/>
  <c r="CB98"/>
  <c r="B99"/>
  <c r="C99"/>
  <c r="CU99"/>
  <c r="B100"/>
  <c r="C100"/>
  <c r="S100"/>
  <c r="B101"/>
  <c r="C101"/>
  <c r="Y101"/>
  <c r="B102"/>
  <c r="C102"/>
  <c r="S102"/>
  <c r="B103"/>
  <c r="C103"/>
  <c r="E103"/>
  <c r="B104"/>
  <c r="C104"/>
  <c r="BP104"/>
  <c r="B105"/>
  <c r="C105"/>
  <c r="J105"/>
  <c r="B106"/>
  <c r="C106"/>
  <c r="D106"/>
  <c r="B107"/>
  <c r="C107"/>
  <c r="BO107"/>
  <c r="B108"/>
  <c r="C108"/>
  <c r="AI108"/>
  <c r="B109"/>
  <c r="C109"/>
  <c r="CU109"/>
  <c r="B110"/>
  <c r="C110"/>
  <c r="L110"/>
  <c r="B111"/>
  <c r="C111"/>
  <c r="S111"/>
  <c r="B112"/>
  <c r="C112"/>
  <c r="BO112"/>
  <c r="B113"/>
  <c r="C113"/>
  <c r="I113"/>
  <c r="B114"/>
  <c r="C114"/>
  <c r="T114"/>
  <c r="B115"/>
  <c r="C115"/>
  <c r="BF115"/>
  <c r="B116"/>
  <c r="C116"/>
  <c r="B117"/>
  <c r="C117"/>
  <c r="AT117"/>
  <c r="B118"/>
  <c r="C118"/>
  <c r="AS118"/>
  <c r="B119"/>
  <c r="C119"/>
  <c r="B120"/>
  <c r="C120"/>
  <c r="AC120"/>
  <c r="B121"/>
  <c r="C121"/>
  <c r="CK121"/>
  <c r="B122"/>
  <c r="C122"/>
  <c r="CJ122"/>
  <c r="B123"/>
  <c r="C123"/>
  <c r="N123"/>
  <c r="A124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16"/>
  <c r="A17"/>
  <c r="A18"/>
  <c r="A19"/>
  <c r="A20"/>
  <c r="A21"/>
  <c r="A22"/>
  <c r="A15"/>
  <c r="A14"/>
  <c r="A13"/>
  <c r="A12"/>
  <c r="A11"/>
  <c r="A10"/>
  <c r="A9"/>
  <c r="A8"/>
  <c r="A7"/>
  <c r="C6"/>
  <c r="Z6"/>
  <c r="B6"/>
  <c r="A6"/>
  <c r="AX285"/>
  <c r="AS285"/>
  <c r="AM285"/>
  <c r="AH285"/>
  <c r="AC285"/>
  <c r="W285"/>
  <c r="R285"/>
  <c r="M285"/>
  <c r="G285"/>
  <c r="S284"/>
  <c r="CM284"/>
  <c r="BW284"/>
  <c r="BG284"/>
  <c r="AQ284"/>
  <c r="AA284"/>
  <c r="K284"/>
  <c r="CJ284"/>
  <c r="BT284"/>
  <c r="BD284"/>
  <c r="AN284"/>
  <c r="X284"/>
  <c r="H284"/>
  <c r="CR284"/>
  <c r="CB284"/>
  <c r="BL284"/>
  <c r="AV284"/>
  <c r="AF284"/>
  <c r="CS283"/>
  <c r="CM283"/>
  <c r="CH283"/>
  <c r="CC283"/>
  <c r="BW283"/>
  <c r="BR283"/>
  <c r="BM283"/>
  <c r="BG283"/>
  <c r="BB283"/>
  <c r="AW283"/>
  <c r="AQ283"/>
  <c r="AL283"/>
  <c r="AG283"/>
  <c r="AA283"/>
  <c r="V283"/>
  <c r="Q283"/>
  <c r="K283"/>
  <c r="F283"/>
  <c r="CQ283"/>
  <c r="CL283"/>
  <c r="CG283"/>
  <c r="CA283"/>
  <c r="BV283"/>
  <c r="BQ283"/>
  <c r="BK283"/>
  <c r="BF283"/>
  <c r="BA283"/>
  <c r="AU283"/>
  <c r="AP283"/>
  <c r="AK283"/>
  <c r="AE283"/>
  <c r="Z283"/>
  <c r="U283"/>
  <c r="O283"/>
  <c r="J283"/>
  <c r="E283"/>
  <c r="CQ281"/>
  <c r="CL281"/>
  <c r="CG281"/>
  <c r="CA281"/>
  <c r="BV281"/>
  <c r="BQ281"/>
  <c r="BK281"/>
  <c r="BF281"/>
  <c r="BA281"/>
  <c r="AU281"/>
  <c r="AP281"/>
  <c r="AK281"/>
  <c r="AE281"/>
  <c r="Z281"/>
  <c r="U281"/>
  <c r="O281"/>
  <c r="J281"/>
  <c r="E281"/>
  <c r="S281"/>
  <c r="N281"/>
  <c r="I281"/>
  <c r="CS281"/>
  <c r="CM281"/>
  <c r="CH281"/>
  <c r="CC281"/>
  <c r="BW281"/>
  <c r="BR281"/>
  <c r="BM281"/>
  <c r="BG281"/>
  <c r="BB281"/>
  <c r="AW281"/>
  <c r="AQ281"/>
  <c r="AL281"/>
  <c r="AG281"/>
  <c r="AA281"/>
  <c r="V281"/>
  <c r="Q281"/>
  <c r="K281"/>
  <c r="F281"/>
  <c r="BT280"/>
  <c r="X280"/>
  <c r="CR280"/>
  <c r="CB280"/>
  <c r="BL280"/>
  <c r="AV280"/>
  <c r="AF280"/>
  <c r="P280"/>
  <c r="CJ280"/>
  <c r="BD280"/>
  <c r="AN280"/>
  <c r="H280"/>
  <c r="CM280"/>
  <c r="BW280"/>
  <c r="BG280"/>
  <c r="AQ280"/>
  <c r="AA280"/>
  <c r="AC279"/>
  <c r="X279"/>
  <c r="S279"/>
  <c r="M279"/>
  <c r="H279"/>
  <c r="CQ279"/>
  <c r="CK279"/>
  <c r="CF279"/>
  <c r="CA279"/>
  <c r="BU279"/>
  <c r="BP279"/>
  <c r="BK279"/>
  <c r="BE279"/>
  <c r="AZ279"/>
  <c r="AU279"/>
  <c r="AO279"/>
  <c r="AJ279"/>
  <c r="AE279"/>
  <c r="Y279"/>
  <c r="T279"/>
  <c r="O279"/>
  <c r="I279"/>
  <c r="D279"/>
  <c r="CR279"/>
  <c r="CM279"/>
  <c r="CG279"/>
  <c r="CB279"/>
  <c r="BW279"/>
  <c r="BQ279"/>
  <c r="BL279"/>
  <c r="BG279"/>
  <c r="BA279"/>
  <c r="AV279"/>
  <c r="AQ279"/>
  <c r="AK279"/>
  <c r="AF279"/>
  <c r="AA279"/>
  <c r="U279"/>
  <c r="P279"/>
  <c r="K279"/>
  <c r="E279"/>
  <c r="CJ278"/>
  <c r="AG278"/>
  <c r="BX278"/>
  <c r="X278"/>
  <c r="AE277"/>
  <c r="CK277"/>
  <c r="I277"/>
  <c r="BH276"/>
  <c r="AW276"/>
  <c r="AM276"/>
  <c r="AB276"/>
  <c r="Q276"/>
  <c r="CS276"/>
  <c r="CI276"/>
  <c r="BX276"/>
  <c r="BM276"/>
  <c r="BC276"/>
  <c r="AR276"/>
  <c r="AG276"/>
  <c r="W276"/>
  <c r="L276"/>
  <c r="CO276"/>
  <c r="CE276"/>
  <c r="BT276"/>
  <c r="BI276"/>
  <c r="AY276"/>
  <c r="AN276"/>
  <c r="AC276"/>
  <c r="S276"/>
  <c r="H276"/>
  <c r="CL275"/>
  <c r="BW275"/>
  <c r="BQ275"/>
  <c r="BB275"/>
  <c r="AO275"/>
  <c r="Z275"/>
  <c r="K275"/>
  <c r="CU275"/>
  <c r="CM275"/>
  <c r="CG275"/>
  <c r="BZ275"/>
  <c r="BR275"/>
  <c r="BK275"/>
  <c r="BE275"/>
  <c r="AW275"/>
  <c r="AP275"/>
  <c r="AI275"/>
  <c r="AA275"/>
  <c r="U275"/>
  <c r="N275"/>
  <c r="F275"/>
  <c r="J275"/>
  <c r="CS275"/>
  <c r="CE275"/>
  <c r="BJ275"/>
  <c r="AU275"/>
  <c r="AG275"/>
  <c r="S275"/>
  <c r="E275"/>
  <c r="CP275"/>
  <c r="CH275"/>
  <c r="CA275"/>
  <c r="BU275"/>
  <c r="BM275"/>
  <c r="BF275"/>
  <c r="AY275"/>
  <c r="AQ275"/>
  <c r="AK275"/>
  <c r="AD275"/>
  <c r="V275"/>
  <c r="O275"/>
  <c r="I275"/>
  <c r="CS274"/>
  <c r="BX274"/>
  <c r="BC274"/>
  <c r="AG274"/>
  <c r="BO273"/>
  <c r="BA273"/>
  <c r="AL273"/>
  <c r="Y273"/>
  <c r="J273"/>
  <c r="CU272"/>
  <c r="BY272"/>
  <c r="BD272"/>
  <c r="AI272"/>
  <c r="M272"/>
  <c r="CQ272"/>
  <c r="BU272"/>
  <c r="AZ272"/>
  <c r="AE272"/>
  <c r="CI271"/>
  <c r="CQ271"/>
  <c r="K271"/>
  <c r="AT271"/>
  <c r="X270"/>
  <c r="CQ269"/>
  <c r="BB269"/>
  <c r="Y268"/>
  <c r="T268"/>
  <c r="O268"/>
  <c r="I268"/>
  <c r="BG268"/>
  <c r="CU268"/>
  <c r="CO268"/>
  <c r="CJ268"/>
  <c r="CE268"/>
  <c r="BY268"/>
  <c r="BT268"/>
  <c r="BO268"/>
  <c r="BI268"/>
  <c r="BD268"/>
  <c r="AY268"/>
  <c r="AS268"/>
  <c r="AN268"/>
  <c r="AI268"/>
  <c r="AC268"/>
  <c r="X268"/>
  <c r="S268"/>
  <c r="M268"/>
  <c r="H268"/>
  <c r="CR268"/>
  <c r="CM268"/>
  <c r="CG268"/>
  <c r="CB268"/>
  <c r="BW268"/>
  <c r="BQ268"/>
  <c r="BL268"/>
  <c r="BA268"/>
  <c r="AV268"/>
  <c r="AQ268"/>
  <c r="AK268"/>
  <c r="AF268"/>
  <c r="AA268"/>
  <c r="U268"/>
  <c r="P268"/>
  <c r="K268"/>
  <c r="E268"/>
  <c r="CS268"/>
  <c r="CN268"/>
  <c r="CI268"/>
  <c r="CC268"/>
  <c r="BX268"/>
  <c r="BS268"/>
  <c r="BM268"/>
  <c r="BH268"/>
  <c r="BC268"/>
  <c r="AW268"/>
  <c r="AR268"/>
  <c r="AM268"/>
  <c r="AG268"/>
  <c r="AB268"/>
  <c r="W268"/>
  <c r="Q268"/>
  <c r="L268"/>
  <c r="G268"/>
  <c r="F300"/>
  <c r="J300"/>
  <c r="N300"/>
  <c r="R300"/>
  <c r="V300"/>
  <c r="Z300"/>
  <c r="AD300"/>
  <c r="AH300"/>
  <c r="AL300"/>
  <c r="AP300"/>
  <c r="AT300"/>
  <c r="AX300"/>
  <c r="BB300"/>
  <c r="BF300"/>
  <c r="BJ300"/>
  <c r="BN300"/>
  <c r="BR300"/>
  <c r="BV300"/>
  <c r="BZ300"/>
  <c r="CD300"/>
  <c r="CH300"/>
  <c r="CL300"/>
  <c r="CP300"/>
  <c r="CT300"/>
  <c r="E300"/>
  <c r="I300"/>
  <c r="M300"/>
  <c r="Q300"/>
  <c r="U300"/>
  <c r="Y300"/>
  <c r="AC300"/>
  <c r="AG300"/>
  <c r="AK300"/>
  <c r="AO300"/>
  <c r="AS300"/>
  <c r="AW300"/>
  <c r="BA300"/>
  <c r="BE300"/>
  <c r="BI300"/>
  <c r="BM300"/>
  <c r="BQ300"/>
  <c r="BU300"/>
  <c r="BY300"/>
  <c r="CC300"/>
  <c r="CG300"/>
  <c r="CK300"/>
  <c r="CO300"/>
  <c r="CS300"/>
  <c r="F298"/>
  <c r="J298"/>
  <c r="N298"/>
  <c r="R298"/>
  <c r="V298"/>
  <c r="Z298"/>
  <c r="AD298"/>
  <c r="AH298"/>
  <c r="AL298"/>
  <c r="AP298"/>
  <c r="AT298"/>
  <c r="AX298"/>
  <c r="BB298"/>
  <c r="BF298"/>
  <c r="BJ298"/>
  <c r="BN298"/>
  <c r="BR298"/>
  <c r="BV298"/>
  <c r="BZ298"/>
  <c r="CD298"/>
  <c r="CH298"/>
  <c r="CL298"/>
  <c r="CP298"/>
  <c r="CT298"/>
  <c r="E298"/>
  <c r="I298"/>
  <c r="M298"/>
  <c r="Q298"/>
  <c r="U298"/>
  <c r="Y298"/>
  <c r="AC298"/>
  <c r="AG298"/>
  <c r="AK298"/>
  <c r="AO298"/>
  <c r="AS298"/>
  <c r="AW298"/>
  <c r="BA298"/>
  <c r="BE298"/>
  <c r="BI298"/>
  <c r="BM298"/>
  <c r="BQ298"/>
  <c r="BU298"/>
  <c r="BY298"/>
  <c r="CC298"/>
  <c r="CG298"/>
  <c r="CK298"/>
  <c r="CO298"/>
  <c r="CS298"/>
  <c r="F296"/>
  <c r="J296"/>
  <c r="N296"/>
  <c r="R296"/>
  <c r="V296"/>
  <c r="Z296"/>
  <c r="AD296"/>
  <c r="AH296"/>
  <c r="AL296"/>
  <c r="AP296"/>
  <c r="AT296"/>
  <c r="AX296"/>
  <c r="BB296"/>
  <c r="BF296"/>
  <c r="BJ296"/>
  <c r="BN296"/>
  <c r="BR296"/>
  <c r="BV296"/>
  <c r="BZ296"/>
  <c r="CD296"/>
  <c r="CH296"/>
  <c r="CL296"/>
  <c r="CP296"/>
  <c r="CT296"/>
  <c r="D296"/>
  <c r="L296"/>
  <c r="E296"/>
  <c r="I296"/>
  <c r="M296"/>
  <c r="Q296"/>
  <c r="U296"/>
  <c r="Y296"/>
  <c r="AC296"/>
  <c r="AG296"/>
  <c r="AK296"/>
  <c r="AO296"/>
  <c r="AS296"/>
  <c r="AW296"/>
  <c r="BA296"/>
  <c r="BE296"/>
  <c r="BI296"/>
  <c r="BM296"/>
  <c r="BQ296"/>
  <c r="BU296"/>
  <c r="BY296"/>
  <c r="CC296"/>
  <c r="CG296"/>
  <c r="CK296"/>
  <c r="CO296"/>
  <c r="CS296"/>
  <c r="H296"/>
  <c r="P296"/>
  <c r="F294"/>
  <c r="J294"/>
  <c r="N294"/>
  <c r="R294"/>
  <c r="V294"/>
  <c r="Z294"/>
  <c r="AD294"/>
  <c r="AH294"/>
  <c r="AL294"/>
  <c r="AP294"/>
  <c r="AT294"/>
  <c r="AX294"/>
  <c r="BB294"/>
  <c r="BF294"/>
  <c r="BJ294"/>
  <c r="BN294"/>
  <c r="BR294"/>
  <c r="BV294"/>
  <c r="BZ294"/>
  <c r="CD294"/>
  <c r="CH294"/>
  <c r="CL294"/>
  <c r="CP294"/>
  <c r="CT294"/>
  <c r="D294"/>
  <c r="L294"/>
  <c r="T294"/>
  <c r="AB294"/>
  <c r="AJ294"/>
  <c r="AR294"/>
  <c r="AZ294"/>
  <c r="BH294"/>
  <c r="BP294"/>
  <c r="BX294"/>
  <c r="CF294"/>
  <c r="CN294"/>
  <c r="E294"/>
  <c r="I294"/>
  <c r="M294"/>
  <c r="Q294"/>
  <c r="U294"/>
  <c r="Y294"/>
  <c r="AC294"/>
  <c r="AG294"/>
  <c r="AK294"/>
  <c r="AO294"/>
  <c r="AS294"/>
  <c r="AW294"/>
  <c r="BA294"/>
  <c r="BE294"/>
  <c r="BI294"/>
  <c r="BM294"/>
  <c r="BQ294"/>
  <c r="BU294"/>
  <c r="BY294"/>
  <c r="CC294"/>
  <c r="CG294"/>
  <c r="CK294"/>
  <c r="CO294"/>
  <c r="CS294"/>
  <c r="H294"/>
  <c r="P294"/>
  <c r="X294"/>
  <c r="AF294"/>
  <c r="AN294"/>
  <c r="AV294"/>
  <c r="BD294"/>
  <c r="BL294"/>
  <c r="BT294"/>
  <c r="CB294"/>
  <c r="CJ294"/>
  <c r="CR294"/>
  <c r="F292"/>
  <c r="J292"/>
  <c r="N292"/>
  <c r="R292"/>
  <c r="V292"/>
  <c r="Z292"/>
  <c r="AD292"/>
  <c r="AH292"/>
  <c r="AL292"/>
  <c r="AP292"/>
  <c r="AT292"/>
  <c r="AX292"/>
  <c r="BB292"/>
  <c r="BF292"/>
  <c r="BJ292"/>
  <c r="BN292"/>
  <c r="BR292"/>
  <c r="BV292"/>
  <c r="BZ292"/>
  <c r="CD292"/>
  <c r="CH292"/>
  <c r="CL292"/>
  <c r="CP292"/>
  <c r="CT292"/>
  <c r="H292"/>
  <c r="P292"/>
  <c r="X292"/>
  <c r="AF292"/>
  <c r="AN292"/>
  <c r="AV292"/>
  <c r="BD292"/>
  <c r="BL292"/>
  <c r="BT292"/>
  <c r="CB292"/>
  <c r="CJ292"/>
  <c r="CR292"/>
  <c r="E292"/>
  <c r="I292"/>
  <c r="M292"/>
  <c r="Q292"/>
  <c r="U292"/>
  <c r="Y292"/>
  <c r="AC292"/>
  <c r="AG292"/>
  <c r="AK292"/>
  <c r="AO292"/>
  <c r="AS292"/>
  <c r="AW292"/>
  <c r="BA292"/>
  <c r="BE292"/>
  <c r="BI292"/>
  <c r="BM292"/>
  <c r="BQ292"/>
  <c r="BU292"/>
  <c r="BY292"/>
  <c r="CC292"/>
  <c r="CG292"/>
  <c r="CK292"/>
  <c r="CO292"/>
  <c r="CS292"/>
  <c r="D292"/>
  <c r="L292"/>
  <c r="T292"/>
  <c r="AB292"/>
  <c r="AJ292"/>
  <c r="AR292"/>
  <c r="AZ292"/>
  <c r="BH292"/>
  <c r="BP292"/>
  <c r="BX292"/>
  <c r="CF292"/>
  <c r="CN292"/>
  <c r="F290"/>
  <c r="J290"/>
  <c r="N290"/>
  <c r="R290"/>
  <c r="V290"/>
  <c r="Z290"/>
  <c r="AD290"/>
  <c r="AH290"/>
  <c r="AL290"/>
  <c r="AP290"/>
  <c r="AT290"/>
  <c r="AX290"/>
  <c r="BB290"/>
  <c r="BF290"/>
  <c r="BJ290"/>
  <c r="BN290"/>
  <c r="G290"/>
  <c r="L290"/>
  <c r="Q290"/>
  <c r="W290"/>
  <c r="AB290"/>
  <c r="AG290"/>
  <c r="AM290"/>
  <c r="AR290"/>
  <c r="AW290"/>
  <c r="BC290"/>
  <c r="BH290"/>
  <c r="BM290"/>
  <c r="BR290"/>
  <c r="BV290"/>
  <c r="BZ290"/>
  <c r="CD290"/>
  <c r="CH290"/>
  <c r="CL290"/>
  <c r="CP290"/>
  <c r="CT290"/>
  <c r="D290"/>
  <c r="O290"/>
  <c r="Y290"/>
  <c r="AJ290"/>
  <c r="AU290"/>
  <c r="BE290"/>
  <c r="BP290"/>
  <c r="BX290"/>
  <c r="CF290"/>
  <c r="CN290"/>
  <c r="E290"/>
  <c r="K290"/>
  <c r="P290"/>
  <c r="U290"/>
  <c r="AA290"/>
  <c r="AF290"/>
  <c r="AK290"/>
  <c r="AQ290"/>
  <c r="AV290"/>
  <c r="BA290"/>
  <c r="BG290"/>
  <c r="BL290"/>
  <c r="BQ290"/>
  <c r="BU290"/>
  <c r="BY290"/>
  <c r="CC290"/>
  <c r="CG290"/>
  <c r="CK290"/>
  <c r="CO290"/>
  <c r="CS290"/>
  <c r="I290"/>
  <c r="T290"/>
  <c r="AE290"/>
  <c r="AO290"/>
  <c r="AZ290"/>
  <c r="BK290"/>
  <c r="BT290"/>
  <c r="CB290"/>
  <c r="CJ290"/>
  <c r="CR290"/>
  <c r="F288"/>
  <c r="J288"/>
  <c r="N288"/>
  <c r="R288"/>
  <c r="V288"/>
  <c r="Z288"/>
  <c r="AD288"/>
  <c r="AH288"/>
  <c r="AL288"/>
  <c r="AP288"/>
  <c r="AT288"/>
  <c r="AX288"/>
  <c r="BB288"/>
  <c r="BF288"/>
  <c r="BJ288"/>
  <c r="BN288"/>
  <c r="BR288"/>
  <c r="BV288"/>
  <c r="BZ288"/>
  <c r="CD288"/>
  <c r="CH288"/>
  <c r="CL288"/>
  <c r="CP288"/>
  <c r="CT288"/>
  <c r="G288"/>
  <c r="L288"/>
  <c r="Q288"/>
  <c r="W288"/>
  <c r="AB288"/>
  <c r="AG288"/>
  <c r="AM288"/>
  <c r="AR288"/>
  <c r="AW288"/>
  <c r="BC288"/>
  <c r="BH288"/>
  <c r="BM288"/>
  <c r="BS288"/>
  <c r="BX288"/>
  <c r="CC288"/>
  <c r="CI288"/>
  <c r="CN288"/>
  <c r="CS288"/>
  <c r="D288"/>
  <c r="O288"/>
  <c r="Y288"/>
  <c r="AJ288"/>
  <c r="AU288"/>
  <c r="BE288"/>
  <c r="BP288"/>
  <c r="CA288"/>
  <c r="CK288"/>
  <c r="E288"/>
  <c r="K288"/>
  <c r="P288"/>
  <c r="U288"/>
  <c r="AA288"/>
  <c r="AF288"/>
  <c r="AK288"/>
  <c r="AQ288"/>
  <c r="AV288"/>
  <c r="BA288"/>
  <c r="BG288"/>
  <c r="BL288"/>
  <c r="BQ288"/>
  <c r="BW288"/>
  <c r="CB288"/>
  <c r="CG288"/>
  <c r="CM288"/>
  <c r="CR288"/>
  <c r="I288"/>
  <c r="T288"/>
  <c r="AE288"/>
  <c r="AO288"/>
  <c r="AZ288"/>
  <c r="BK288"/>
  <c r="BU288"/>
  <c r="CF288"/>
  <c r="CQ288"/>
  <c r="CN300"/>
  <c r="CF300"/>
  <c r="BX300"/>
  <c r="BP300"/>
  <c r="BH300"/>
  <c r="AZ300"/>
  <c r="AR300"/>
  <c r="AJ300"/>
  <c r="AB300"/>
  <c r="T300"/>
  <c r="L300"/>
  <c r="D300"/>
  <c r="CN298"/>
  <c r="CF298"/>
  <c r="BX298"/>
  <c r="BP298"/>
  <c r="BH298"/>
  <c r="AZ298"/>
  <c r="AR298"/>
  <c r="AJ298"/>
  <c r="AB298"/>
  <c r="T298"/>
  <c r="L298"/>
  <c r="D298"/>
  <c r="CN296"/>
  <c r="CF296"/>
  <c r="BX296"/>
  <c r="BP296"/>
  <c r="BH296"/>
  <c r="AZ296"/>
  <c r="AR296"/>
  <c r="AJ296"/>
  <c r="AB296"/>
  <c r="T296"/>
  <c r="G296"/>
  <c r="CI294"/>
  <c r="BS294"/>
  <c r="BC294"/>
  <c r="AM294"/>
  <c r="W294"/>
  <c r="G294"/>
  <c r="CI292"/>
  <c r="BS292"/>
  <c r="BC292"/>
  <c r="AM292"/>
  <c r="W292"/>
  <c r="G292"/>
  <c r="CI290"/>
  <c r="BS290"/>
  <c r="AY290"/>
  <c r="AC290"/>
  <c r="H290"/>
  <c r="CQ300"/>
  <c r="CI300"/>
  <c r="CA300"/>
  <c r="BS300"/>
  <c r="BK300"/>
  <c r="BC300"/>
  <c r="AU300"/>
  <c r="AM300"/>
  <c r="AE300"/>
  <c r="W300"/>
  <c r="O300"/>
  <c r="G300"/>
  <c r="CQ298"/>
  <c r="CI298"/>
  <c r="CA298"/>
  <c r="BS298"/>
  <c r="BK298"/>
  <c r="BC298"/>
  <c r="AU298"/>
  <c r="AM298"/>
  <c r="AE298"/>
  <c r="W298"/>
  <c r="O298"/>
  <c r="G298"/>
  <c r="CQ296"/>
  <c r="CI296"/>
  <c r="CA296"/>
  <c r="BS296"/>
  <c r="BK296"/>
  <c r="BC296"/>
  <c r="AU296"/>
  <c r="AM296"/>
  <c r="AE296"/>
  <c r="W296"/>
  <c r="K296"/>
  <c r="CM294"/>
  <c r="BW294"/>
  <c r="BG294"/>
  <c r="AQ294"/>
  <c r="AA294"/>
  <c r="K294"/>
  <c r="CM292"/>
  <c r="BW292"/>
  <c r="BG292"/>
  <c r="AQ292"/>
  <c r="AA292"/>
  <c r="K292"/>
  <c r="CM290"/>
  <c r="BW290"/>
  <c r="BD290"/>
  <c r="AI290"/>
  <c r="M290"/>
  <c r="E284"/>
  <c r="I284"/>
  <c r="M284"/>
  <c r="Q284"/>
  <c r="U284"/>
  <c r="Y284"/>
  <c r="AC284"/>
  <c r="AG284"/>
  <c r="AK284"/>
  <c r="AO284"/>
  <c r="AS284"/>
  <c r="AW284"/>
  <c r="BA284"/>
  <c r="BE284"/>
  <c r="BI284"/>
  <c r="BM284"/>
  <c r="BQ284"/>
  <c r="BU284"/>
  <c r="BY284"/>
  <c r="CC284"/>
  <c r="CG284"/>
  <c r="CK284"/>
  <c r="CO284"/>
  <c r="CS284"/>
  <c r="F284"/>
  <c r="J284"/>
  <c r="N284"/>
  <c r="R284"/>
  <c r="V284"/>
  <c r="Z284"/>
  <c r="AD284"/>
  <c r="AH284"/>
  <c r="AL284"/>
  <c r="AP284"/>
  <c r="AT284"/>
  <c r="AX284"/>
  <c r="BB284"/>
  <c r="BF284"/>
  <c r="BJ284"/>
  <c r="BN284"/>
  <c r="BR284"/>
  <c r="BV284"/>
  <c r="BZ284"/>
  <c r="CD284"/>
  <c r="CH284"/>
  <c r="CL284"/>
  <c r="CP284"/>
  <c r="CT284"/>
  <c r="E282"/>
  <c r="I282"/>
  <c r="M282"/>
  <c r="Q282"/>
  <c r="U282"/>
  <c r="Y282"/>
  <c r="AC282"/>
  <c r="AG282"/>
  <c r="AK282"/>
  <c r="AO282"/>
  <c r="AS282"/>
  <c r="AW282"/>
  <c r="BA282"/>
  <c r="BE282"/>
  <c r="BI282"/>
  <c r="BM282"/>
  <c r="BQ282"/>
  <c r="BU282"/>
  <c r="BY282"/>
  <c r="CC282"/>
  <c r="CG282"/>
  <c r="CK282"/>
  <c r="CO282"/>
  <c r="CS282"/>
  <c r="F282"/>
  <c r="J282"/>
  <c r="N282"/>
  <c r="R282"/>
  <c r="V282"/>
  <c r="Z282"/>
  <c r="AD282"/>
  <c r="AH282"/>
  <c r="AL282"/>
  <c r="AP282"/>
  <c r="AT282"/>
  <c r="AX282"/>
  <c r="BB282"/>
  <c r="BF282"/>
  <c r="BJ282"/>
  <c r="BN282"/>
  <c r="BR282"/>
  <c r="BV282"/>
  <c r="BZ282"/>
  <c r="CD282"/>
  <c r="CH282"/>
  <c r="CL282"/>
  <c r="CP282"/>
  <c r="CT282"/>
  <c r="E280"/>
  <c r="I280"/>
  <c r="M280"/>
  <c r="Q280"/>
  <c r="U280"/>
  <c r="Y280"/>
  <c r="AC280"/>
  <c r="AG280"/>
  <c r="AK280"/>
  <c r="AO280"/>
  <c r="AS280"/>
  <c r="AW280"/>
  <c r="BA280"/>
  <c r="BE280"/>
  <c r="BI280"/>
  <c r="BM280"/>
  <c r="BQ280"/>
  <c r="BU280"/>
  <c r="BY280"/>
  <c r="CC280"/>
  <c r="CG280"/>
  <c r="CK280"/>
  <c r="CO280"/>
  <c r="CS280"/>
  <c r="F280"/>
  <c r="J280"/>
  <c r="N280"/>
  <c r="R280"/>
  <c r="V280"/>
  <c r="Z280"/>
  <c r="AD280"/>
  <c r="AH280"/>
  <c r="AL280"/>
  <c r="AP280"/>
  <c r="AT280"/>
  <c r="AX280"/>
  <c r="BB280"/>
  <c r="BF280"/>
  <c r="BJ280"/>
  <c r="BN280"/>
  <c r="BR280"/>
  <c r="BV280"/>
  <c r="BZ280"/>
  <c r="CD280"/>
  <c r="CH280"/>
  <c r="CL280"/>
  <c r="CP280"/>
  <c r="CT280"/>
  <c r="D289"/>
  <c r="H289"/>
  <c r="L289"/>
  <c r="P289"/>
  <c r="T289"/>
  <c r="X289"/>
  <c r="AB289"/>
  <c r="AF289"/>
  <c r="AJ289"/>
  <c r="AN289"/>
  <c r="AR289"/>
  <c r="AV289"/>
  <c r="AZ289"/>
  <c r="BD289"/>
  <c r="BH289"/>
  <c r="BL289"/>
  <c r="BP289"/>
  <c r="BT289"/>
  <c r="BX289"/>
  <c r="CB289"/>
  <c r="CF289"/>
  <c r="CJ289"/>
  <c r="CN289"/>
  <c r="CR289"/>
  <c r="D287"/>
  <c r="H287"/>
  <c r="L287"/>
  <c r="P287"/>
  <c r="T287"/>
  <c r="X287"/>
  <c r="AB287"/>
  <c r="AF287"/>
  <c r="AJ287"/>
  <c r="AN287"/>
  <c r="AR287"/>
  <c r="AV287"/>
  <c r="AZ287"/>
  <c r="BD287"/>
  <c r="BH287"/>
  <c r="BL287"/>
  <c r="BP287"/>
  <c r="BT287"/>
  <c r="BX287"/>
  <c r="CB287"/>
  <c r="CF287"/>
  <c r="CJ287"/>
  <c r="CN287"/>
  <c r="CR287"/>
  <c r="CR286"/>
  <c r="CM286"/>
  <c r="CG286"/>
  <c r="CB286"/>
  <c r="BW286"/>
  <c r="BQ286"/>
  <c r="BL286"/>
  <c r="BG286"/>
  <c r="BA286"/>
  <c r="AV286"/>
  <c r="AQ286"/>
  <c r="AK286"/>
  <c r="AF286"/>
  <c r="AA286"/>
  <c r="T286"/>
  <c r="L286"/>
  <c r="CN284"/>
  <c r="CF284"/>
  <c r="BX284"/>
  <c r="BP284"/>
  <c r="BH284"/>
  <c r="AZ284"/>
  <c r="AR284"/>
  <c r="AJ284"/>
  <c r="AB284"/>
  <c r="T284"/>
  <c r="L284"/>
  <c r="D284"/>
  <c r="CN282"/>
  <c r="CF282"/>
  <c r="BX282"/>
  <c r="BP282"/>
  <c r="BH282"/>
  <c r="AZ282"/>
  <c r="AR282"/>
  <c r="AJ282"/>
  <c r="AB282"/>
  <c r="T282"/>
  <c r="L282"/>
  <c r="D282"/>
  <c r="CN280"/>
  <c r="CF280"/>
  <c r="BX280"/>
  <c r="BP280"/>
  <c r="BH280"/>
  <c r="AZ280"/>
  <c r="AR280"/>
  <c r="AJ280"/>
  <c r="AB280"/>
  <c r="T280"/>
  <c r="L280"/>
  <c r="D280"/>
  <c r="E286"/>
  <c r="I286"/>
  <c r="M286"/>
  <c r="Q286"/>
  <c r="U286"/>
  <c r="F286"/>
  <c r="J286"/>
  <c r="N286"/>
  <c r="R286"/>
  <c r="V286"/>
  <c r="Z286"/>
  <c r="AD286"/>
  <c r="AH286"/>
  <c r="AL286"/>
  <c r="AP286"/>
  <c r="AT286"/>
  <c r="AX286"/>
  <c r="BB286"/>
  <c r="BF286"/>
  <c r="BJ286"/>
  <c r="BN286"/>
  <c r="BR286"/>
  <c r="BV286"/>
  <c r="BZ286"/>
  <c r="CD286"/>
  <c r="CH286"/>
  <c r="CL286"/>
  <c r="CP286"/>
  <c r="CT286"/>
  <c r="CS286"/>
  <c r="CN286"/>
  <c r="CI286"/>
  <c r="CC286"/>
  <c r="BX286"/>
  <c r="BS286"/>
  <c r="BM286"/>
  <c r="BH286"/>
  <c r="BC286"/>
  <c r="AW286"/>
  <c r="AR286"/>
  <c r="AM286"/>
  <c r="AG286"/>
  <c r="AB286"/>
  <c r="W286"/>
  <c r="O286"/>
  <c r="G286"/>
  <c r="CQ284"/>
  <c r="CI284"/>
  <c r="CA284"/>
  <c r="BS284"/>
  <c r="BK284"/>
  <c r="BC284"/>
  <c r="AU284"/>
  <c r="AM284"/>
  <c r="AE284"/>
  <c r="W284"/>
  <c r="O284"/>
  <c r="G284"/>
  <c r="CQ282"/>
  <c r="CI282"/>
  <c r="CA282"/>
  <c r="BS282"/>
  <c r="BK282"/>
  <c r="BC282"/>
  <c r="AU282"/>
  <c r="AM282"/>
  <c r="AE282"/>
  <c r="W282"/>
  <c r="O282"/>
  <c r="G282"/>
  <c r="CQ280"/>
  <c r="CI280"/>
  <c r="CA280"/>
  <c r="BS280"/>
  <c r="BK280"/>
  <c r="BC280"/>
  <c r="AU280"/>
  <c r="AM280"/>
  <c r="AE280"/>
  <c r="W280"/>
  <c r="O280"/>
  <c r="G280"/>
  <c r="CR285"/>
  <c r="CN285"/>
  <c r="CJ285"/>
  <c r="CF285"/>
  <c r="CB285"/>
  <c r="BX285"/>
  <c r="BT285"/>
  <c r="BP285"/>
  <c r="BL285"/>
  <c r="BH285"/>
  <c r="BD285"/>
  <c r="AZ285"/>
  <c r="AV285"/>
  <c r="AR285"/>
  <c r="AN285"/>
  <c r="AJ285"/>
  <c r="AF285"/>
  <c r="AB285"/>
  <c r="X285"/>
  <c r="T285"/>
  <c r="P285"/>
  <c r="L285"/>
  <c r="H285"/>
  <c r="CR283"/>
  <c r="CN283"/>
  <c r="CJ283"/>
  <c r="CF283"/>
  <c r="CB283"/>
  <c r="BX283"/>
  <c r="BT283"/>
  <c r="BP283"/>
  <c r="BL283"/>
  <c r="BH283"/>
  <c r="BD283"/>
  <c r="AZ283"/>
  <c r="AV283"/>
  <c r="AR283"/>
  <c r="AN283"/>
  <c r="AJ283"/>
  <c r="AF283"/>
  <c r="AB283"/>
  <c r="X283"/>
  <c r="T283"/>
  <c r="P283"/>
  <c r="L283"/>
  <c r="H283"/>
  <c r="CR281"/>
  <c r="CN281"/>
  <c r="CJ281"/>
  <c r="CF281"/>
  <c r="CB281"/>
  <c r="BX281"/>
  <c r="BT281"/>
  <c r="BP281"/>
  <c r="BL281"/>
  <c r="BH281"/>
  <c r="BD281"/>
  <c r="AZ281"/>
  <c r="AV281"/>
  <c r="AR281"/>
  <c r="AN281"/>
  <c r="AJ281"/>
  <c r="AF281"/>
  <c r="AB281"/>
  <c r="X281"/>
  <c r="T281"/>
  <c r="P281"/>
  <c r="L281"/>
  <c r="H281"/>
  <c r="BJ201"/>
  <c r="BO201"/>
  <c r="AI201"/>
  <c r="H164"/>
  <c r="P164"/>
  <c r="X164"/>
  <c r="AF164"/>
  <c r="AN164"/>
  <c r="AV164"/>
  <c r="BD164"/>
  <c r="BL164"/>
  <c r="BT164"/>
  <c r="CB164"/>
  <c r="CJ164"/>
  <c r="CR164"/>
  <c r="G164"/>
  <c r="O164"/>
  <c r="W164"/>
  <c r="AE164"/>
  <c r="AM164"/>
  <c r="AU164"/>
  <c r="BC164"/>
  <c r="BK164"/>
  <c r="BS164"/>
  <c r="CA164"/>
  <c r="CI164"/>
  <c r="CQ164"/>
  <c r="AD138"/>
  <c r="AI138"/>
  <c r="BZ138"/>
  <c r="S138"/>
  <c r="BO138"/>
  <c r="F204"/>
  <c r="E204"/>
  <c r="K204"/>
  <c r="P204"/>
  <c r="U204"/>
  <c r="AA204"/>
  <c r="AF204"/>
  <c r="AK204"/>
  <c r="AQ204"/>
  <c r="AV204"/>
  <c r="BA204"/>
  <c r="BG204"/>
  <c r="BL204"/>
  <c r="BQ204"/>
  <c r="BW204"/>
  <c r="CB204"/>
  <c r="CG204"/>
  <c r="CM204"/>
  <c r="CR204"/>
  <c r="D204"/>
  <c r="I204"/>
  <c r="O204"/>
  <c r="T204"/>
  <c r="Y204"/>
  <c r="AE204"/>
  <c r="AJ204"/>
  <c r="AO204"/>
  <c r="AU204"/>
  <c r="AZ204"/>
  <c r="BE204"/>
  <c r="BK204"/>
  <c r="BP204"/>
  <c r="BU204"/>
  <c r="CA204"/>
  <c r="CF204"/>
  <c r="CK204"/>
  <c r="CQ204"/>
  <c r="AT193"/>
  <c r="CM193"/>
  <c r="H178"/>
  <c r="S178"/>
  <c r="AC178"/>
  <c r="AN178"/>
  <c r="AY178"/>
  <c r="BI178"/>
  <c r="BT178"/>
  <c r="CE178"/>
  <c r="CO178"/>
  <c r="G178"/>
  <c r="Q178"/>
  <c r="AB178"/>
  <c r="AM178"/>
  <c r="AW178"/>
  <c r="BH178"/>
  <c r="BS178"/>
  <c r="CC178"/>
  <c r="CN178"/>
  <c r="BJ170"/>
  <c r="AI170"/>
  <c r="CU170"/>
  <c r="AI166"/>
  <c r="BO166"/>
  <c r="D153"/>
  <c r="G153"/>
  <c r="M153"/>
  <c r="R153"/>
  <c r="W153"/>
  <c r="AC153"/>
  <c r="AH153"/>
  <c r="AM153"/>
  <c r="AS153"/>
  <c r="AX153"/>
  <c r="BC153"/>
  <c r="BI153"/>
  <c r="BN153"/>
  <c r="BS153"/>
  <c r="BY153"/>
  <c r="CD153"/>
  <c r="CI153"/>
  <c r="CO153"/>
  <c r="CT153"/>
  <c r="F153"/>
  <c r="K153"/>
  <c r="Q153"/>
  <c r="V153"/>
  <c r="AA153"/>
  <c r="AG153"/>
  <c r="AL153"/>
  <c r="AQ153"/>
  <c r="AW153"/>
  <c r="BB153"/>
  <c r="BG153"/>
  <c r="BM153"/>
  <c r="BR153"/>
  <c r="BW153"/>
  <c r="CC153"/>
  <c r="CH153"/>
  <c r="CM153"/>
  <c r="CS153"/>
  <c r="N151"/>
  <c r="AI151"/>
  <c r="BG151"/>
  <c r="BZ151"/>
  <c r="CU151"/>
  <c r="K151"/>
  <c r="AD151"/>
  <c r="AY151"/>
  <c r="BW151"/>
  <c r="CP151"/>
  <c r="CU147"/>
  <c r="CE147"/>
  <c r="AI147"/>
  <c r="F272"/>
  <c r="G272"/>
  <c r="L272"/>
  <c r="Q272"/>
  <c r="W272"/>
  <c r="AB272"/>
  <c r="AG272"/>
  <c r="AM272"/>
  <c r="AR272"/>
  <c r="AW272"/>
  <c r="BC272"/>
  <c r="BH272"/>
  <c r="BM272"/>
  <c r="BS272"/>
  <c r="BX272"/>
  <c r="CC272"/>
  <c r="CI272"/>
  <c r="CN272"/>
  <c r="CS272"/>
  <c r="E272"/>
  <c r="K272"/>
  <c r="P272"/>
  <c r="U272"/>
  <c r="AA272"/>
  <c r="AF272"/>
  <c r="AK272"/>
  <c r="AQ272"/>
  <c r="AV272"/>
  <c r="BA272"/>
  <c r="BG272"/>
  <c r="BL272"/>
  <c r="BQ272"/>
  <c r="BW272"/>
  <c r="CB272"/>
  <c r="CG272"/>
  <c r="CM272"/>
  <c r="CR272"/>
  <c r="X182"/>
  <c r="BD182"/>
  <c r="CF182"/>
  <c r="T182"/>
  <c r="AS182"/>
  <c r="BY182"/>
  <c r="BO176"/>
  <c r="CJ176"/>
  <c r="AS176"/>
  <c r="BW146"/>
  <c r="CI146"/>
  <c r="AT146"/>
  <c r="AD136"/>
  <c r="AT136"/>
  <c r="AI136"/>
  <c r="CE136"/>
  <c r="O133"/>
  <c r="V133"/>
  <c r="AT133"/>
  <c r="BZ133"/>
  <c r="N133"/>
  <c r="AM133"/>
  <c r="BR133"/>
  <c r="F124"/>
  <c r="H124"/>
  <c r="N124"/>
  <c r="V124"/>
  <c r="AB124"/>
  <c r="AG124"/>
  <c r="AL124"/>
  <c r="AP124"/>
  <c r="AT124"/>
  <c r="AX124"/>
  <c r="BB124"/>
  <c r="BF124"/>
  <c r="BJ124"/>
  <c r="BN124"/>
  <c r="BR124"/>
  <c r="BV124"/>
  <c r="BZ124"/>
  <c r="CD124"/>
  <c r="CH124"/>
  <c r="CL124"/>
  <c r="CP124"/>
  <c r="CT124"/>
  <c r="E124"/>
  <c r="M124"/>
  <c r="T124"/>
  <c r="AA124"/>
  <c r="AF124"/>
  <c r="AK124"/>
  <c r="AO124"/>
  <c r="AS124"/>
  <c r="AW124"/>
  <c r="BA124"/>
  <c r="BE124"/>
  <c r="BI124"/>
  <c r="BM124"/>
  <c r="BQ124"/>
  <c r="BU124"/>
  <c r="BY124"/>
  <c r="CC124"/>
  <c r="CG124"/>
  <c r="CK124"/>
  <c r="CO124"/>
  <c r="CS124"/>
  <c r="V269"/>
  <c r="AQ269"/>
  <c r="BK269"/>
  <c r="CH269"/>
  <c r="N269"/>
  <c r="AI269"/>
  <c r="BC269"/>
  <c r="BZ269"/>
  <c r="CU269"/>
  <c r="AA267"/>
  <c r="BR267"/>
  <c r="W267"/>
  <c r="BO267"/>
  <c r="H212"/>
  <c r="BW246"/>
  <c r="AY246"/>
  <c r="K246"/>
  <c r="AR243"/>
  <c r="CA238"/>
  <c r="AY238"/>
  <c r="W238"/>
  <c r="J238"/>
  <c r="BW234"/>
  <c r="AE234"/>
  <c r="CU224"/>
  <c r="BO224"/>
  <c r="O224"/>
  <c r="CQ212"/>
  <c r="CF212"/>
  <c r="BU212"/>
  <c r="BK212"/>
  <c r="AZ212"/>
  <c r="AO212"/>
  <c r="AE212"/>
  <c r="T212"/>
  <c r="I212"/>
  <c r="BJ211"/>
  <c r="CF164"/>
  <c r="AZ164"/>
  <c r="T164"/>
  <c r="BJ156"/>
  <c r="N138"/>
  <c r="M270"/>
  <c r="CN250"/>
  <c r="CE250"/>
  <c r="BT250"/>
  <c r="BH250"/>
  <c r="AY250"/>
  <c r="AN250"/>
  <c r="AB250"/>
  <c r="S250"/>
  <c r="H250"/>
  <c r="BS248"/>
  <c r="CU246"/>
  <c r="CA246"/>
  <c r="BG246"/>
  <c r="AI246"/>
  <c r="O246"/>
  <c r="CI243"/>
  <c r="BC243"/>
  <c r="O243"/>
  <c r="CP242"/>
  <c r="CD242"/>
  <c r="BO242"/>
  <c r="AU242"/>
  <c r="AE242"/>
  <c r="K242"/>
  <c r="W239"/>
  <c r="CT238"/>
  <c r="CE238"/>
  <c r="BO238"/>
  <c r="BC238"/>
  <c r="AP238"/>
  <c r="Z238"/>
  <c r="K238"/>
  <c r="CI237"/>
  <c r="CU234"/>
  <c r="CA234"/>
  <c r="BG234"/>
  <c r="AI234"/>
  <c r="O234"/>
  <c r="CA224"/>
  <c r="AU224"/>
  <c r="S224"/>
  <c r="CN223"/>
  <c r="BQ219"/>
  <c r="N219"/>
  <c r="CQ214"/>
  <c r="CK214"/>
  <c r="CF214"/>
  <c r="CA214"/>
  <c r="BU214"/>
  <c r="BP214"/>
  <c r="BK214"/>
  <c r="BE214"/>
  <c r="AZ214"/>
  <c r="AU214"/>
  <c r="AO214"/>
  <c r="AJ214"/>
  <c r="AE214"/>
  <c r="Y214"/>
  <c r="T214"/>
  <c r="O214"/>
  <c r="I214"/>
  <c r="D214"/>
  <c r="CR212"/>
  <c r="CM212"/>
  <c r="CG212"/>
  <c r="CB212"/>
  <c r="BW212"/>
  <c r="BQ212"/>
  <c r="BL212"/>
  <c r="BG212"/>
  <c r="BA212"/>
  <c r="AV212"/>
  <c r="AQ212"/>
  <c r="AK212"/>
  <c r="AF212"/>
  <c r="AA212"/>
  <c r="U212"/>
  <c r="P212"/>
  <c r="K212"/>
  <c r="E212"/>
  <c r="CU210"/>
  <c r="CO210"/>
  <c r="CJ210"/>
  <c r="CE210"/>
  <c r="BY210"/>
  <c r="BT210"/>
  <c r="BO210"/>
  <c r="BI210"/>
  <c r="BD210"/>
  <c r="AY210"/>
  <c r="AR210"/>
  <c r="AG210"/>
  <c r="W210"/>
  <c r="CQ208"/>
  <c r="CF208"/>
  <c r="BU208"/>
  <c r="BK208"/>
  <c r="AZ208"/>
  <c r="AO208"/>
  <c r="AE208"/>
  <c r="T208"/>
  <c r="CN204"/>
  <c r="CC204"/>
  <c r="BS204"/>
  <c r="BH204"/>
  <c r="AW204"/>
  <c r="AM204"/>
  <c r="AB204"/>
  <c r="Q204"/>
  <c r="G204"/>
  <c r="CP201"/>
  <c r="CQ184"/>
  <c r="BU184"/>
  <c r="AZ184"/>
  <c r="BZ181"/>
  <c r="CS178"/>
  <c r="BX178"/>
  <c r="BC178"/>
  <c r="AG178"/>
  <c r="L178"/>
  <c r="AD170"/>
  <c r="CM164"/>
  <c r="BW164"/>
  <c r="BG164"/>
  <c r="AQ164"/>
  <c r="AA164"/>
  <c r="K164"/>
  <c r="BX156"/>
  <c r="CR155"/>
  <c r="AY155"/>
  <c r="CL153"/>
  <c r="CA153"/>
  <c r="BQ153"/>
  <c r="BF153"/>
  <c r="AU153"/>
  <c r="AK153"/>
  <c r="Z153"/>
  <c r="O153"/>
  <c r="E153"/>
  <c r="CI152"/>
  <c r="BJ151"/>
  <c r="S151"/>
  <c r="CP149"/>
  <c r="CH149"/>
  <c r="BZ149"/>
  <c r="BR149"/>
  <c r="BJ149"/>
  <c r="BB149"/>
  <c r="AT149"/>
  <c r="AL149"/>
  <c r="AD149"/>
  <c r="V149"/>
  <c r="N149"/>
  <c r="CH148"/>
  <c r="AT138"/>
  <c r="CP277"/>
  <c r="CK272"/>
  <c r="CA272"/>
  <c r="BP272"/>
  <c r="BE272"/>
  <c r="AU272"/>
  <c r="AJ272"/>
  <c r="Y272"/>
  <c r="O272"/>
  <c r="D272"/>
  <c r="CK270"/>
  <c r="CA270"/>
  <c r="BP270"/>
  <c r="BE270"/>
  <c r="AU270"/>
  <c r="AJ270"/>
  <c r="Y270"/>
  <c r="O270"/>
  <c r="AA156"/>
  <c r="AH156"/>
  <c r="AX156"/>
  <c r="BP156"/>
  <c r="CL156"/>
  <c r="W156"/>
  <c r="AU156"/>
  <c r="BK156"/>
  <c r="CE156"/>
  <c r="M184"/>
  <c r="AI184"/>
  <c r="AY184"/>
  <c r="BI184"/>
  <c r="BT184"/>
  <c r="CE184"/>
  <c r="CO184"/>
  <c r="G184"/>
  <c r="AB184"/>
  <c r="AU184"/>
  <c r="BE184"/>
  <c r="BP184"/>
  <c r="CA184"/>
  <c r="CK184"/>
  <c r="AA177"/>
  <c r="CI177"/>
  <c r="W177"/>
  <c r="BZ177"/>
  <c r="H155"/>
  <c r="S155"/>
  <c r="AQ155"/>
  <c r="BL155"/>
  <c r="CE155"/>
  <c r="P155"/>
  <c r="AI155"/>
  <c r="BG155"/>
  <c r="CB155"/>
  <c r="CU155"/>
  <c r="E149"/>
  <c r="I149"/>
  <c r="M149"/>
  <c r="Q149"/>
  <c r="U149"/>
  <c r="Y149"/>
  <c r="AC149"/>
  <c r="AG149"/>
  <c r="AK149"/>
  <c r="AO149"/>
  <c r="AS149"/>
  <c r="AW149"/>
  <c r="BA149"/>
  <c r="BE149"/>
  <c r="BI149"/>
  <c r="BM149"/>
  <c r="BQ149"/>
  <c r="BU149"/>
  <c r="BY149"/>
  <c r="CC149"/>
  <c r="CG149"/>
  <c r="CK149"/>
  <c r="CO149"/>
  <c r="CS149"/>
  <c r="D149"/>
  <c r="H149"/>
  <c r="L149"/>
  <c r="P149"/>
  <c r="T149"/>
  <c r="X149"/>
  <c r="AB149"/>
  <c r="AF149"/>
  <c r="AJ149"/>
  <c r="AN149"/>
  <c r="AR149"/>
  <c r="AV149"/>
  <c r="AZ149"/>
  <c r="BD149"/>
  <c r="BH149"/>
  <c r="BL149"/>
  <c r="BP149"/>
  <c r="BT149"/>
  <c r="BX149"/>
  <c r="CB149"/>
  <c r="CF149"/>
  <c r="CJ149"/>
  <c r="CN149"/>
  <c r="CR149"/>
  <c r="AT142"/>
  <c r="AI142"/>
  <c r="F270"/>
  <c r="G270"/>
  <c r="L270"/>
  <c r="Q270"/>
  <c r="W270"/>
  <c r="AB270"/>
  <c r="AG270"/>
  <c r="AM270"/>
  <c r="AR270"/>
  <c r="AW270"/>
  <c r="BC270"/>
  <c r="BH270"/>
  <c r="BM270"/>
  <c r="BS270"/>
  <c r="BX270"/>
  <c r="CC270"/>
  <c r="CI270"/>
  <c r="CN270"/>
  <c r="CS270"/>
  <c r="E270"/>
  <c r="K270"/>
  <c r="P270"/>
  <c r="U270"/>
  <c r="AA270"/>
  <c r="AF270"/>
  <c r="AK270"/>
  <c r="AQ270"/>
  <c r="AV270"/>
  <c r="BA270"/>
  <c r="BG270"/>
  <c r="BL270"/>
  <c r="BQ270"/>
  <c r="BW270"/>
  <c r="CB270"/>
  <c r="CG270"/>
  <c r="CM270"/>
  <c r="CR270"/>
  <c r="F210"/>
  <c r="E210"/>
  <c r="K210"/>
  <c r="P210"/>
  <c r="U210"/>
  <c r="AA210"/>
  <c r="AF210"/>
  <c r="AK210"/>
  <c r="AQ210"/>
  <c r="AV210"/>
  <c r="D210"/>
  <c r="I210"/>
  <c r="O210"/>
  <c r="T210"/>
  <c r="Y210"/>
  <c r="AE210"/>
  <c r="AJ210"/>
  <c r="AO210"/>
  <c r="F208"/>
  <c r="G208"/>
  <c r="L208"/>
  <c r="Q208"/>
  <c r="W208"/>
  <c r="AB208"/>
  <c r="AG208"/>
  <c r="AM208"/>
  <c r="AR208"/>
  <c r="AW208"/>
  <c r="BC208"/>
  <c r="BH208"/>
  <c r="BM208"/>
  <c r="BS208"/>
  <c r="BX208"/>
  <c r="CC208"/>
  <c r="CI208"/>
  <c r="CN208"/>
  <c r="CS208"/>
  <c r="E208"/>
  <c r="K208"/>
  <c r="P208"/>
  <c r="U208"/>
  <c r="AA208"/>
  <c r="AF208"/>
  <c r="AK208"/>
  <c r="AQ208"/>
  <c r="AV208"/>
  <c r="BA208"/>
  <c r="BG208"/>
  <c r="BL208"/>
  <c r="BQ208"/>
  <c r="BW208"/>
  <c r="CB208"/>
  <c r="CG208"/>
  <c r="CM208"/>
  <c r="CR208"/>
  <c r="BO203"/>
  <c r="BJ203"/>
  <c r="M194"/>
  <c r="BP194"/>
  <c r="BA194"/>
  <c r="I192"/>
  <c r="T192"/>
  <c r="BG192"/>
  <c r="CJ192"/>
  <c r="S192"/>
  <c r="BD192"/>
  <c r="CI192"/>
  <c r="O181"/>
  <c r="W181"/>
  <c r="AU181"/>
  <c r="BO181"/>
  <c r="CH181"/>
  <c r="V181"/>
  <c r="AQ181"/>
  <c r="BK181"/>
  <c r="CA181"/>
  <c r="CU181"/>
  <c r="O180"/>
  <c r="AS180"/>
  <c r="BT180"/>
  <c r="M180"/>
  <c r="AN180"/>
  <c r="BP180"/>
  <c r="CU180"/>
  <c r="O174"/>
  <c r="AS174"/>
  <c r="BY174"/>
  <c r="M174"/>
  <c r="AJ174"/>
  <c r="BO174"/>
  <c r="CU174"/>
  <c r="V152"/>
  <c r="N152"/>
  <c r="AQ152"/>
  <c r="BK152"/>
  <c r="CH152"/>
  <c r="K152"/>
  <c r="AI152"/>
  <c r="BC152"/>
  <c r="BZ152"/>
  <c r="CU152"/>
  <c r="N148"/>
  <c r="AI148"/>
  <c r="BC148"/>
  <c r="BZ148"/>
  <c r="CU148"/>
  <c r="K148"/>
  <c r="AE148"/>
  <c r="BB148"/>
  <c r="BW148"/>
  <c r="CQ148"/>
  <c r="W137"/>
  <c r="AU137"/>
  <c r="AQ137"/>
  <c r="CL137"/>
  <c r="V277"/>
  <c r="AY277"/>
  <c r="CA277"/>
  <c r="Q277"/>
  <c r="AT277"/>
  <c r="BV277"/>
  <c r="CQ246"/>
  <c r="AE246"/>
  <c r="CQ238"/>
  <c r="BN238"/>
  <c r="AI238"/>
  <c r="CQ234"/>
  <c r="AY234"/>
  <c r="K234"/>
  <c r="AQ224"/>
  <c r="CK212"/>
  <c r="CA212"/>
  <c r="BP212"/>
  <c r="BE212"/>
  <c r="AU212"/>
  <c r="AJ212"/>
  <c r="Y212"/>
  <c r="O212"/>
  <c r="D212"/>
  <c r="BJ207"/>
  <c r="M204"/>
  <c r="AD201"/>
  <c r="X178"/>
  <c r="CU164"/>
  <c r="BP164"/>
  <c r="AJ164"/>
  <c r="D164"/>
  <c r="CT156"/>
  <c r="K156"/>
  <c r="N153"/>
  <c r="AT151"/>
  <c r="CU138"/>
  <c r="CR250"/>
  <c r="CF250"/>
  <c r="BW250"/>
  <c r="BL250"/>
  <c r="AZ250"/>
  <c r="AQ250"/>
  <c r="AF250"/>
  <c r="T250"/>
  <c r="K250"/>
  <c r="CE246"/>
  <c r="BK246"/>
  <c r="AQ246"/>
  <c r="S246"/>
  <c r="BG243"/>
  <c r="AA243"/>
  <c r="CT242"/>
  <c r="CE242"/>
  <c r="BU242"/>
  <c r="BC242"/>
  <c r="AH242"/>
  <c r="O242"/>
  <c r="CU238"/>
  <c r="CI238"/>
  <c r="BV238"/>
  <c r="BF238"/>
  <c r="AQ238"/>
  <c r="AE238"/>
  <c r="O238"/>
  <c r="CE234"/>
  <c r="BK234"/>
  <c r="AQ234"/>
  <c r="S234"/>
  <c r="CE224"/>
  <c r="BG224"/>
  <c r="AA224"/>
  <c r="CL219"/>
  <c r="CR214"/>
  <c r="CM214"/>
  <c r="CG214"/>
  <c r="CB214"/>
  <c r="BW214"/>
  <c r="BQ214"/>
  <c r="BL214"/>
  <c r="BG214"/>
  <c r="BA214"/>
  <c r="AV214"/>
  <c r="AQ214"/>
  <c r="AK214"/>
  <c r="AF214"/>
  <c r="AA214"/>
  <c r="U214"/>
  <c r="P214"/>
  <c r="K214"/>
  <c r="E214"/>
  <c r="CS212"/>
  <c r="CN212"/>
  <c r="CI212"/>
  <c r="CC212"/>
  <c r="BX212"/>
  <c r="BS212"/>
  <c r="BM212"/>
  <c r="BH212"/>
  <c r="BC212"/>
  <c r="AW212"/>
  <c r="AR212"/>
  <c r="AM212"/>
  <c r="AG212"/>
  <c r="AB212"/>
  <c r="W212"/>
  <c r="Q212"/>
  <c r="L212"/>
  <c r="G212"/>
  <c r="CO204"/>
  <c r="CE204"/>
  <c r="BT204"/>
  <c r="BI204"/>
  <c r="AY204"/>
  <c r="AN204"/>
  <c r="AC204"/>
  <c r="S204"/>
  <c r="H204"/>
  <c r="CU201"/>
  <c r="CU184"/>
  <c r="BY184"/>
  <c r="BD184"/>
  <c r="X184"/>
  <c r="CU178"/>
  <c r="BY178"/>
  <c r="BD178"/>
  <c r="AI178"/>
  <c r="M178"/>
  <c r="BC177"/>
  <c r="BO170"/>
  <c r="CN164"/>
  <c r="BX164"/>
  <c r="BH164"/>
  <c r="AR164"/>
  <c r="AB164"/>
  <c r="L164"/>
  <c r="BZ156"/>
  <c r="AN156"/>
  <c r="BO155"/>
  <c r="AA155"/>
  <c r="CP153"/>
  <c r="CE153"/>
  <c r="BU153"/>
  <c r="BJ153"/>
  <c r="AY153"/>
  <c r="AO153"/>
  <c r="AD153"/>
  <c r="S153"/>
  <c r="I153"/>
  <c r="BO151"/>
  <c r="AA151"/>
  <c r="CQ149"/>
  <c r="CI149"/>
  <c r="CA149"/>
  <c r="BS149"/>
  <c r="BK149"/>
  <c r="BC149"/>
  <c r="AU149"/>
  <c r="AM149"/>
  <c r="AE149"/>
  <c r="W149"/>
  <c r="O149"/>
  <c r="G149"/>
  <c r="CE142"/>
  <c r="AY138"/>
  <c r="CO272"/>
  <c r="CE272"/>
  <c r="BT272"/>
  <c r="BI272"/>
  <c r="AY272"/>
  <c r="AN272"/>
  <c r="AC272"/>
  <c r="S272"/>
  <c r="H272"/>
  <c r="CO270"/>
  <c r="CE270"/>
  <c r="BT270"/>
  <c r="BI270"/>
  <c r="AY270"/>
  <c r="AN270"/>
  <c r="AC270"/>
  <c r="S270"/>
  <c r="H270"/>
  <c r="AD209"/>
  <c r="D200"/>
  <c r="E168"/>
  <c r="F132"/>
  <c r="AY125"/>
  <c r="D260"/>
  <c r="H258"/>
  <c r="AH257"/>
  <c r="CE251"/>
  <c r="AY251"/>
  <c r="R251"/>
  <c r="F226"/>
  <c r="AE226"/>
  <c r="AU226"/>
  <c r="BK226"/>
  <c r="CA226"/>
  <c r="CQ226"/>
  <c r="AI226"/>
  <c r="AY226"/>
  <c r="BO226"/>
  <c r="CE226"/>
  <c r="CU226"/>
  <c r="D248"/>
  <c r="G248"/>
  <c r="S248"/>
  <c r="AA248"/>
  <c r="AI248"/>
  <c r="AQ248"/>
  <c r="AY248"/>
  <c r="BG248"/>
  <c r="BO248"/>
  <c r="BW248"/>
  <c r="CE248"/>
  <c r="CM248"/>
  <c r="CU248"/>
  <c r="K248"/>
  <c r="T248"/>
  <c r="AB248"/>
  <c r="AJ248"/>
  <c r="AR248"/>
  <c r="AZ248"/>
  <c r="BH248"/>
  <c r="BP248"/>
  <c r="BX248"/>
  <c r="CF248"/>
  <c r="CN248"/>
  <c r="N211"/>
  <c r="AT211"/>
  <c r="BZ211"/>
  <c r="S211"/>
  <c r="AY211"/>
  <c r="CE211"/>
  <c r="N207"/>
  <c r="AT207"/>
  <c r="BZ207"/>
  <c r="S207"/>
  <c r="AY207"/>
  <c r="CE207"/>
  <c r="N203"/>
  <c r="AT203"/>
  <c r="BZ203"/>
  <c r="S203"/>
  <c r="AY203"/>
  <c r="CE203"/>
  <c r="F187"/>
  <c r="K187"/>
  <c r="Q187"/>
  <c r="V187"/>
  <c r="AA187"/>
  <c r="AG187"/>
  <c r="AL187"/>
  <c r="AQ187"/>
  <c r="AW187"/>
  <c r="BB187"/>
  <c r="BG187"/>
  <c r="BM187"/>
  <c r="BR187"/>
  <c r="BW187"/>
  <c r="CC187"/>
  <c r="CH187"/>
  <c r="CM187"/>
  <c r="CS187"/>
  <c r="E187"/>
  <c r="J187"/>
  <c r="O187"/>
  <c r="U187"/>
  <c r="Z187"/>
  <c r="AE187"/>
  <c r="AK187"/>
  <c r="AP187"/>
  <c r="AU187"/>
  <c r="BA187"/>
  <c r="BF187"/>
  <c r="BK187"/>
  <c r="BQ187"/>
  <c r="BV187"/>
  <c r="CA187"/>
  <c r="CG187"/>
  <c r="CL187"/>
  <c r="CQ187"/>
  <c r="I187"/>
  <c r="S187"/>
  <c r="AD187"/>
  <c r="AO187"/>
  <c r="AY187"/>
  <c r="BJ187"/>
  <c r="BU187"/>
  <c r="CE187"/>
  <c r="CP187"/>
  <c r="M187"/>
  <c r="W187"/>
  <c r="AH187"/>
  <c r="AS187"/>
  <c r="BC187"/>
  <c r="BN187"/>
  <c r="BY187"/>
  <c r="CI187"/>
  <c r="CT187"/>
  <c r="J135"/>
  <c r="S135"/>
  <c r="AE135"/>
  <c r="AP135"/>
  <c r="AY135"/>
  <c r="BK135"/>
  <c r="BV135"/>
  <c r="CE135"/>
  <c r="CQ135"/>
  <c r="K135"/>
  <c r="W135"/>
  <c r="AH135"/>
  <c r="AQ135"/>
  <c r="BC135"/>
  <c r="BN135"/>
  <c r="BW135"/>
  <c r="CI135"/>
  <c r="CT135"/>
  <c r="O135"/>
  <c r="AI135"/>
  <c r="BF135"/>
  <c r="CA135"/>
  <c r="CU135"/>
  <c r="G135"/>
  <c r="AA135"/>
  <c r="AX135"/>
  <c r="BS135"/>
  <c r="CM135"/>
  <c r="Z135"/>
  <c r="BO135"/>
  <c r="AM135"/>
  <c r="CD135"/>
  <c r="S247"/>
  <c r="BO247"/>
  <c r="CN247"/>
  <c r="M244"/>
  <c r="CT244"/>
  <c r="H239"/>
  <c r="AI239"/>
  <c r="CI239"/>
  <c r="BC239"/>
  <c r="CU239"/>
  <c r="Y219"/>
  <c r="O219"/>
  <c r="AU219"/>
  <c r="BZ219"/>
  <c r="Z219"/>
  <c r="BE219"/>
  <c r="CA219"/>
  <c r="R191"/>
  <c r="Z191"/>
  <c r="AX191"/>
  <c r="BZ191"/>
  <c r="N191"/>
  <c r="BF191"/>
  <c r="CM191"/>
  <c r="AA191"/>
  <c r="BO191"/>
  <c r="CU191"/>
  <c r="F172"/>
  <c r="E172"/>
  <c r="K172"/>
  <c r="P172"/>
  <c r="U172"/>
  <c r="AA172"/>
  <c r="AF172"/>
  <c r="AK172"/>
  <c r="AQ172"/>
  <c r="AV172"/>
  <c r="BA172"/>
  <c r="BG172"/>
  <c r="BL172"/>
  <c r="BQ172"/>
  <c r="BW172"/>
  <c r="CB172"/>
  <c r="CG172"/>
  <c r="CM172"/>
  <c r="CR172"/>
  <c r="D172"/>
  <c r="I172"/>
  <c r="O172"/>
  <c r="T172"/>
  <c r="Y172"/>
  <c r="AE172"/>
  <c r="AJ172"/>
  <c r="AO172"/>
  <c r="AU172"/>
  <c r="AZ172"/>
  <c r="BE172"/>
  <c r="BK172"/>
  <c r="BP172"/>
  <c r="BU172"/>
  <c r="CA172"/>
  <c r="CF172"/>
  <c r="CK172"/>
  <c r="CQ172"/>
  <c r="G172"/>
  <c r="Q172"/>
  <c r="AB172"/>
  <c r="AM172"/>
  <c r="AW172"/>
  <c r="BH172"/>
  <c r="BS172"/>
  <c r="CC172"/>
  <c r="CN172"/>
  <c r="H172"/>
  <c r="S172"/>
  <c r="AC172"/>
  <c r="AN172"/>
  <c r="AY172"/>
  <c r="BI172"/>
  <c r="BT172"/>
  <c r="CE172"/>
  <c r="CO172"/>
  <c r="AT165"/>
  <c r="CJ165"/>
  <c r="BX165"/>
  <c r="J162"/>
  <c r="G162"/>
  <c r="S162"/>
  <c r="AD162"/>
  <c r="AM162"/>
  <c r="AY162"/>
  <c r="BJ162"/>
  <c r="BS162"/>
  <c r="CE162"/>
  <c r="CP162"/>
  <c r="K162"/>
  <c r="V162"/>
  <c r="AE162"/>
  <c r="AQ162"/>
  <c r="BB162"/>
  <c r="BK162"/>
  <c r="BW162"/>
  <c r="CH162"/>
  <c r="CQ162"/>
  <c r="O162"/>
  <c r="AL162"/>
  <c r="BG162"/>
  <c r="CA162"/>
  <c r="N162"/>
  <c r="AI162"/>
  <c r="BC162"/>
  <c r="BZ162"/>
  <c r="CU162"/>
  <c r="W162"/>
  <c r="BO162"/>
  <c r="AA162"/>
  <c r="BR162"/>
  <c r="J143"/>
  <c r="S143"/>
  <c r="AE143"/>
  <c r="AP143"/>
  <c r="AY143"/>
  <c r="BK143"/>
  <c r="BV143"/>
  <c r="CE143"/>
  <c r="CQ143"/>
  <c r="K143"/>
  <c r="W143"/>
  <c r="AH143"/>
  <c r="AQ143"/>
  <c r="BC143"/>
  <c r="BN143"/>
  <c r="BW143"/>
  <c r="CI143"/>
  <c r="CT143"/>
  <c r="R143"/>
  <c r="AM143"/>
  <c r="BG143"/>
  <c r="CD143"/>
  <c r="O143"/>
  <c r="AI143"/>
  <c r="BF143"/>
  <c r="CA143"/>
  <c r="CU143"/>
  <c r="Z143"/>
  <c r="BO143"/>
  <c r="AA143"/>
  <c r="BS143"/>
  <c r="AI129"/>
  <c r="BO129"/>
  <c r="U194"/>
  <c r="CM226"/>
  <c r="CC223"/>
  <c r="W223"/>
  <c r="CF194"/>
  <c r="BD194"/>
  <c r="X194"/>
  <c r="CQ248"/>
  <c r="CA248"/>
  <c r="BK248"/>
  <c r="AU248"/>
  <c r="AE248"/>
  <c r="O248"/>
  <c r="CP232"/>
  <c r="BZ232"/>
  <c r="BJ232"/>
  <c r="AT232"/>
  <c r="AD232"/>
  <c r="BS226"/>
  <c r="AM226"/>
  <c r="CD223"/>
  <c r="BI223"/>
  <c r="CA215"/>
  <c r="CP211"/>
  <c r="AD211"/>
  <c r="CP207"/>
  <c r="AD207"/>
  <c r="CP203"/>
  <c r="AD203"/>
  <c r="CP199"/>
  <c r="CQ198"/>
  <c r="CF198"/>
  <c r="BU198"/>
  <c r="BH198"/>
  <c r="AS198"/>
  <c r="AE198"/>
  <c r="CK194"/>
  <c r="BW194"/>
  <c r="BI194"/>
  <c r="AU194"/>
  <c r="AE194"/>
  <c r="CO192"/>
  <c r="CA192"/>
  <c r="BM192"/>
  <c r="AU192"/>
  <c r="AA192"/>
  <c r="CE190"/>
  <c r="BC190"/>
  <c r="CO187"/>
  <c r="BS187"/>
  <c r="AX187"/>
  <c r="AC187"/>
  <c r="G187"/>
  <c r="R135"/>
  <c r="BL235"/>
  <c r="CM235"/>
  <c r="CR235"/>
  <c r="G223"/>
  <c r="M223"/>
  <c r="AH223"/>
  <c r="BA223"/>
  <c r="BM223"/>
  <c r="BW223"/>
  <c r="CH223"/>
  <c r="CQ223"/>
  <c r="N223"/>
  <c r="AI223"/>
  <c r="BC223"/>
  <c r="BN223"/>
  <c r="BY223"/>
  <c r="CI223"/>
  <c r="CR223"/>
  <c r="F194"/>
  <c r="D194"/>
  <c r="K194"/>
  <c r="S194"/>
  <c r="Y194"/>
  <c r="AF194"/>
  <c r="AM194"/>
  <c r="AR194"/>
  <c r="AW194"/>
  <c r="BC194"/>
  <c r="BH194"/>
  <c r="BM194"/>
  <c r="BS194"/>
  <c r="BX194"/>
  <c r="CC194"/>
  <c r="CI194"/>
  <c r="CN194"/>
  <c r="CS194"/>
  <c r="H194"/>
  <c r="P194"/>
  <c r="AA194"/>
  <c r="AJ194"/>
  <c r="AQ194"/>
  <c r="AY194"/>
  <c r="BE194"/>
  <c r="BL194"/>
  <c r="BT194"/>
  <c r="CA194"/>
  <c r="CG194"/>
  <c r="CO194"/>
  <c r="I194"/>
  <c r="T194"/>
  <c r="AC194"/>
  <c r="AK194"/>
  <c r="AS194"/>
  <c r="AZ194"/>
  <c r="BG194"/>
  <c r="BO194"/>
  <c r="BU194"/>
  <c r="CB194"/>
  <c r="CJ194"/>
  <c r="CQ194"/>
  <c r="BT233"/>
  <c r="H233"/>
  <c r="BL233"/>
  <c r="F232"/>
  <c r="G232"/>
  <c r="Q232"/>
  <c r="Z232"/>
  <c r="AH232"/>
  <c r="AP232"/>
  <c r="AX232"/>
  <c r="BF232"/>
  <c r="BN232"/>
  <c r="BV232"/>
  <c r="CD232"/>
  <c r="CL232"/>
  <c r="CT232"/>
  <c r="H232"/>
  <c r="S232"/>
  <c r="AA232"/>
  <c r="AI232"/>
  <c r="AQ232"/>
  <c r="AY232"/>
  <c r="BG232"/>
  <c r="BO232"/>
  <c r="BW232"/>
  <c r="CE232"/>
  <c r="CM232"/>
  <c r="CU232"/>
  <c r="Y217"/>
  <c r="BO217"/>
  <c r="X216"/>
  <c r="CE216"/>
  <c r="AI216"/>
  <c r="CJ216"/>
  <c r="N215"/>
  <c r="AT215"/>
  <c r="BQ215"/>
  <c r="CL215"/>
  <c r="S215"/>
  <c r="AY215"/>
  <c r="BU215"/>
  <c r="CP215"/>
  <c r="N199"/>
  <c r="AT199"/>
  <c r="BZ199"/>
  <c r="S199"/>
  <c r="AY199"/>
  <c r="CE199"/>
  <c r="BO197"/>
  <c r="AI197"/>
  <c r="CU197"/>
  <c r="F192"/>
  <c r="H192"/>
  <c r="O192"/>
  <c r="U192"/>
  <c r="AC192"/>
  <c r="AJ192"/>
  <c r="AQ192"/>
  <c r="AY192"/>
  <c r="BE192"/>
  <c r="BL192"/>
  <c r="BQ192"/>
  <c r="BW192"/>
  <c r="CB192"/>
  <c r="CG192"/>
  <c r="CM192"/>
  <c r="CR192"/>
  <c r="D192"/>
  <c r="M192"/>
  <c r="X192"/>
  <c r="AF192"/>
  <c r="AO192"/>
  <c r="AZ192"/>
  <c r="BI192"/>
  <c r="BP192"/>
  <c r="BX192"/>
  <c r="CE192"/>
  <c r="CK192"/>
  <c r="CS192"/>
  <c r="E192"/>
  <c r="P192"/>
  <c r="Y192"/>
  <c r="AI192"/>
  <c r="AS192"/>
  <c r="BA192"/>
  <c r="BK192"/>
  <c r="BS192"/>
  <c r="BY192"/>
  <c r="CF192"/>
  <c r="CN192"/>
  <c r="CU192"/>
  <c r="F240"/>
  <c r="O240"/>
  <c r="BF240"/>
  <c r="CU240"/>
  <c r="Z240"/>
  <c r="BO240"/>
  <c r="V236"/>
  <c r="AL236"/>
  <c r="BN236"/>
  <c r="AU231"/>
  <c r="BK231"/>
  <c r="BX231"/>
  <c r="N213"/>
  <c r="AT213"/>
  <c r="BZ213"/>
  <c r="S213"/>
  <c r="AY213"/>
  <c r="CE213"/>
  <c r="N209"/>
  <c r="AT209"/>
  <c r="BZ209"/>
  <c r="S209"/>
  <c r="AY209"/>
  <c r="CE209"/>
  <c r="N205"/>
  <c r="AT205"/>
  <c r="BZ205"/>
  <c r="S205"/>
  <c r="AY205"/>
  <c r="CE205"/>
  <c r="N201"/>
  <c r="AT201"/>
  <c r="BZ201"/>
  <c r="S201"/>
  <c r="AY201"/>
  <c r="CE201"/>
  <c r="F198"/>
  <c r="D198"/>
  <c r="K198"/>
  <c r="P198"/>
  <c r="U198"/>
  <c r="AA198"/>
  <c r="AF198"/>
  <c r="AK198"/>
  <c r="AQ198"/>
  <c r="AV198"/>
  <c r="BA198"/>
  <c r="BG198"/>
  <c r="BL198"/>
  <c r="BQ198"/>
  <c r="E198"/>
  <c r="M198"/>
  <c r="T198"/>
  <c r="AB198"/>
  <c r="AI198"/>
  <c r="AO198"/>
  <c r="AW198"/>
  <c r="BD198"/>
  <c r="BK198"/>
  <c r="BS198"/>
  <c r="BX198"/>
  <c r="CC198"/>
  <c r="CI198"/>
  <c r="CN198"/>
  <c r="CS198"/>
  <c r="H198"/>
  <c r="O198"/>
  <c r="W198"/>
  <c r="AC198"/>
  <c r="AJ198"/>
  <c r="AR198"/>
  <c r="AY198"/>
  <c r="BE198"/>
  <c r="BM198"/>
  <c r="BT198"/>
  <c r="BY198"/>
  <c r="CE198"/>
  <c r="CJ198"/>
  <c r="CO198"/>
  <c r="CU198"/>
  <c r="H190"/>
  <c r="G190"/>
  <c r="Q190"/>
  <c r="AB190"/>
  <c r="AM190"/>
  <c r="AW190"/>
  <c r="BH190"/>
  <c r="BS190"/>
  <c r="CC190"/>
  <c r="CN190"/>
  <c r="M190"/>
  <c r="AC190"/>
  <c r="AR190"/>
  <c r="BD190"/>
  <c r="BT190"/>
  <c r="CI190"/>
  <c r="CU190"/>
  <c r="S190"/>
  <c r="AG190"/>
  <c r="AS190"/>
  <c r="BI190"/>
  <c r="BX190"/>
  <c r="CJ190"/>
  <c r="W175"/>
  <c r="BO175"/>
  <c r="O175"/>
  <c r="BG175"/>
  <c r="AT175"/>
  <c r="CA175"/>
  <c r="AT167"/>
  <c r="BO167"/>
  <c r="CJ167"/>
  <c r="AD140"/>
  <c r="S140"/>
  <c r="BO140"/>
  <c r="AI140"/>
  <c r="BZ140"/>
  <c r="AT140"/>
  <c r="N140"/>
  <c r="CU140"/>
  <c r="CE140"/>
  <c r="H128"/>
  <c r="P128"/>
  <c r="X128"/>
  <c r="AF128"/>
  <c r="AN128"/>
  <c r="AV128"/>
  <c r="BD128"/>
  <c r="BL128"/>
  <c r="BT128"/>
  <c r="CB128"/>
  <c r="CJ128"/>
  <c r="CR128"/>
  <c r="I128"/>
  <c r="Q128"/>
  <c r="Y128"/>
  <c r="AG128"/>
  <c r="AO128"/>
  <c r="AW128"/>
  <c r="BE128"/>
  <c r="BM128"/>
  <c r="BU128"/>
  <c r="CC128"/>
  <c r="CK128"/>
  <c r="CS128"/>
  <c r="M128"/>
  <c r="AC128"/>
  <c r="AS128"/>
  <c r="BI128"/>
  <c r="BY128"/>
  <c r="CO128"/>
  <c r="L128"/>
  <c r="AB128"/>
  <c r="AR128"/>
  <c r="BH128"/>
  <c r="BX128"/>
  <c r="CN128"/>
  <c r="T128"/>
  <c r="AZ128"/>
  <c r="CF128"/>
  <c r="U128"/>
  <c r="BA128"/>
  <c r="CG128"/>
  <c r="J271"/>
  <c r="F271"/>
  <c r="O271"/>
  <c r="AA271"/>
  <c r="AL271"/>
  <c r="AU271"/>
  <c r="BG271"/>
  <c r="BR271"/>
  <c r="CA271"/>
  <c r="CM271"/>
  <c r="G271"/>
  <c r="S271"/>
  <c r="AD271"/>
  <c r="AM271"/>
  <c r="AY271"/>
  <c r="BJ271"/>
  <c r="BS271"/>
  <c r="CE271"/>
  <c r="CP271"/>
  <c r="V271"/>
  <c r="AQ271"/>
  <c r="BK271"/>
  <c r="CH271"/>
  <c r="N271"/>
  <c r="AI271"/>
  <c r="BC271"/>
  <c r="BZ271"/>
  <c r="CU271"/>
  <c r="W271"/>
  <c r="BO271"/>
  <c r="AE271"/>
  <c r="BW271"/>
  <c r="BC226"/>
  <c r="BG226"/>
  <c r="AA226"/>
  <c r="CU223"/>
  <c r="BG223"/>
  <c r="CU194"/>
  <c r="BQ194"/>
  <c r="AO194"/>
  <c r="E194"/>
  <c r="CR248"/>
  <c r="CB248"/>
  <c r="BL248"/>
  <c r="AV248"/>
  <c r="AF248"/>
  <c r="P248"/>
  <c r="CQ232"/>
  <c r="CA232"/>
  <c r="BK232"/>
  <c r="AU232"/>
  <c r="AE232"/>
  <c r="M232"/>
  <c r="BW226"/>
  <c r="AQ226"/>
  <c r="CM223"/>
  <c r="BR223"/>
  <c r="AS223"/>
  <c r="BI216"/>
  <c r="CE215"/>
  <c r="AI215"/>
  <c r="CU211"/>
  <c r="AI211"/>
  <c r="CU207"/>
  <c r="AI207"/>
  <c r="CU203"/>
  <c r="AI203"/>
  <c r="CU199"/>
  <c r="AI199"/>
  <c r="CM194"/>
  <c r="BY194"/>
  <c r="BK194"/>
  <c r="AV194"/>
  <c r="AI194"/>
  <c r="O194"/>
  <c r="CQ192"/>
  <c r="CC192"/>
  <c r="BO192"/>
  <c r="AV192"/>
  <c r="AE192"/>
  <c r="K192"/>
  <c r="CU187"/>
  <c r="BZ187"/>
  <c r="BE187"/>
  <c r="AI187"/>
  <c r="N187"/>
  <c r="AU135"/>
  <c r="F196"/>
  <c r="E196"/>
  <c r="M196"/>
  <c r="S196"/>
  <c r="X196"/>
  <c r="AC196"/>
  <c r="AI196"/>
  <c r="AN196"/>
  <c r="AS196"/>
  <c r="AY196"/>
  <c r="BD196"/>
  <c r="BI196"/>
  <c r="BO196"/>
  <c r="BT196"/>
  <c r="BY196"/>
  <c r="CE196"/>
  <c r="CJ196"/>
  <c r="CO196"/>
  <c r="CU196"/>
  <c r="S195"/>
  <c r="BJ195"/>
  <c r="CU195"/>
  <c r="L184"/>
  <c r="W184"/>
  <c r="AG184"/>
  <c r="AR184"/>
  <c r="AW184"/>
  <c r="BC184"/>
  <c r="BH184"/>
  <c r="BM184"/>
  <c r="BS184"/>
  <c r="BX184"/>
  <c r="CC184"/>
  <c r="CI184"/>
  <c r="CN184"/>
  <c r="CS184"/>
  <c r="H184"/>
  <c r="S184"/>
  <c r="AC184"/>
  <c r="AN184"/>
  <c r="AV184"/>
  <c r="BA184"/>
  <c r="BG184"/>
  <c r="BL184"/>
  <c r="BQ184"/>
  <c r="BW184"/>
  <c r="CB184"/>
  <c r="CG184"/>
  <c r="CM184"/>
  <c r="CR184"/>
  <c r="I180"/>
  <c r="H180"/>
  <c r="X180"/>
  <c r="AJ180"/>
  <c r="AY180"/>
  <c r="BO180"/>
  <c r="CA180"/>
  <c r="CO180"/>
  <c r="D180"/>
  <c r="S180"/>
  <c r="AI180"/>
  <c r="AU180"/>
  <c r="BI180"/>
  <c r="BY180"/>
  <c r="CK180"/>
  <c r="F178"/>
  <c r="E178"/>
  <c r="K178"/>
  <c r="P178"/>
  <c r="U178"/>
  <c r="AA178"/>
  <c r="AF178"/>
  <c r="AK178"/>
  <c r="AQ178"/>
  <c r="AV178"/>
  <c r="BA178"/>
  <c r="BG178"/>
  <c r="BL178"/>
  <c r="BQ178"/>
  <c r="BW178"/>
  <c r="CB178"/>
  <c r="CG178"/>
  <c r="CM178"/>
  <c r="CR178"/>
  <c r="D178"/>
  <c r="I178"/>
  <c r="O178"/>
  <c r="T178"/>
  <c r="Y178"/>
  <c r="AE178"/>
  <c r="AJ178"/>
  <c r="AO178"/>
  <c r="AU178"/>
  <c r="AZ178"/>
  <c r="BE178"/>
  <c r="BK178"/>
  <c r="BP178"/>
  <c r="BU178"/>
  <c r="CA178"/>
  <c r="CF178"/>
  <c r="CK178"/>
  <c r="CQ178"/>
  <c r="O177"/>
  <c r="N177"/>
  <c r="AT177"/>
  <c r="BR177"/>
  <c r="CU177"/>
  <c r="F177"/>
  <c r="AI177"/>
  <c r="BO177"/>
  <c r="CM177"/>
  <c r="G145"/>
  <c r="R145"/>
  <c r="AA145"/>
  <c r="AM145"/>
  <c r="AX145"/>
  <c r="BG145"/>
  <c r="BP145"/>
  <c r="BU145"/>
  <c r="BZ145"/>
  <c r="CF145"/>
  <c r="CK145"/>
  <c r="CP145"/>
  <c r="J145"/>
  <c r="S145"/>
  <c r="AE145"/>
  <c r="AP145"/>
  <c r="AY145"/>
  <c r="BK145"/>
  <c r="BQ145"/>
  <c r="BV145"/>
  <c r="CB145"/>
  <c r="CG145"/>
  <c r="CL145"/>
  <c r="CR145"/>
  <c r="W145"/>
  <c r="AQ145"/>
  <c r="BL145"/>
  <c r="BX145"/>
  <c r="CH145"/>
  <c r="CS145"/>
  <c r="O145"/>
  <c r="AI145"/>
  <c r="BF145"/>
  <c r="BT145"/>
  <c r="CD145"/>
  <c r="CO145"/>
  <c r="G277"/>
  <c r="E277"/>
  <c r="K277"/>
  <c r="S277"/>
  <c r="Z277"/>
  <c r="AG277"/>
  <c r="AO277"/>
  <c r="AU277"/>
  <c r="BB277"/>
  <c r="BJ277"/>
  <c r="BQ277"/>
  <c r="BW277"/>
  <c r="CE277"/>
  <c r="CL277"/>
  <c r="CS277"/>
  <c r="F277"/>
  <c r="N277"/>
  <c r="U277"/>
  <c r="AA277"/>
  <c r="AI277"/>
  <c r="AP277"/>
  <c r="AW277"/>
  <c r="BE277"/>
  <c r="BK277"/>
  <c r="BR277"/>
  <c r="BZ277"/>
  <c r="CG277"/>
  <c r="CM277"/>
  <c r="CU277"/>
  <c r="O277"/>
  <c r="AD277"/>
  <c r="AQ277"/>
  <c r="BF277"/>
  <c r="BU277"/>
  <c r="CH277"/>
  <c r="J277"/>
  <c r="Y277"/>
  <c r="AL277"/>
  <c r="BA277"/>
  <c r="BO277"/>
  <c r="CC277"/>
  <c r="CQ277"/>
  <c r="CQ250"/>
  <c r="CI250"/>
  <c r="CA250"/>
  <c r="BS250"/>
  <c r="BK250"/>
  <c r="BC250"/>
  <c r="AU250"/>
  <c r="AM250"/>
  <c r="AE250"/>
  <c r="W250"/>
  <c r="O250"/>
  <c r="G250"/>
  <c r="CI246"/>
  <c r="BS246"/>
  <c r="BC246"/>
  <c r="AM246"/>
  <c r="W246"/>
  <c r="G246"/>
  <c r="CU243"/>
  <c r="BP243"/>
  <c r="AM243"/>
  <c r="L243"/>
  <c r="CQ242"/>
  <c r="CI242"/>
  <c r="BY242"/>
  <c r="BN242"/>
  <c r="AY242"/>
  <c r="AI242"/>
  <c r="W242"/>
  <c r="J242"/>
  <c r="CM238"/>
  <c r="CD238"/>
  <c r="BS238"/>
  <c r="BG238"/>
  <c r="AX238"/>
  <c r="AM238"/>
  <c r="AA238"/>
  <c r="R238"/>
  <c r="G238"/>
  <c r="AR237"/>
  <c r="CI234"/>
  <c r="BS234"/>
  <c r="BC234"/>
  <c r="AM234"/>
  <c r="W234"/>
  <c r="G234"/>
  <c r="CQ224"/>
  <c r="BW224"/>
  <c r="AY224"/>
  <c r="AE224"/>
  <c r="K224"/>
  <c r="CJ222"/>
  <c r="BN137"/>
  <c r="CS278"/>
  <c r="BC278"/>
  <c r="G137"/>
  <c r="R137"/>
  <c r="AA137"/>
  <c r="AM137"/>
  <c r="AX137"/>
  <c r="BG137"/>
  <c r="BS137"/>
  <c r="CD137"/>
  <c r="CM137"/>
  <c r="J137"/>
  <c r="S137"/>
  <c r="AE137"/>
  <c r="AP137"/>
  <c r="AY137"/>
  <c r="BK137"/>
  <c r="BV137"/>
  <c r="CE137"/>
  <c r="CQ137"/>
  <c r="O137"/>
  <c r="AI137"/>
  <c r="BF137"/>
  <c r="CA137"/>
  <c r="CU137"/>
  <c r="K137"/>
  <c r="AH137"/>
  <c r="BC137"/>
  <c r="BW137"/>
  <c r="CT137"/>
  <c r="N125"/>
  <c r="S125"/>
  <c r="AL125"/>
  <c r="BG125"/>
  <c r="CE125"/>
  <c r="V125"/>
  <c r="AQ125"/>
  <c r="BO125"/>
  <c r="CH125"/>
  <c r="AA125"/>
  <c r="BR125"/>
  <c r="K125"/>
  <c r="BB125"/>
  <c r="CU125"/>
  <c r="D278"/>
  <c r="G278"/>
  <c r="Q278"/>
  <c r="AB278"/>
  <c r="AM278"/>
  <c r="AW278"/>
  <c r="BH278"/>
  <c r="BS278"/>
  <c r="CC278"/>
  <c r="CN278"/>
  <c r="H278"/>
  <c r="S278"/>
  <c r="AC278"/>
  <c r="AN278"/>
  <c r="AY278"/>
  <c r="BI278"/>
  <c r="BT278"/>
  <c r="CE278"/>
  <c r="CO278"/>
  <c r="W278"/>
  <c r="AR278"/>
  <c r="BM278"/>
  <c r="CI278"/>
  <c r="M278"/>
  <c r="AI278"/>
  <c r="BD278"/>
  <c r="BY278"/>
  <c r="CU278"/>
  <c r="E164"/>
  <c r="I164"/>
  <c r="M164"/>
  <c r="Q164"/>
  <c r="U164"/>
  <c r="Y164"/>
  <c r="AC164"/>
  <c r="AG164"/>
  <c r="AK164"/>
  <c r="AO164"/>
  <c r="AS164"/>
  <c r="AW164"/>
  <c r="BA164"/>
  <c r="BE164"/>
  <c r="BI164"/>
  <c r="BM164"/>
  <c r="BQ164"/>
  <c r="BU164"/>
  <c r="BY164"/>
  <c r="CC164"/>
  <c r="CG164"/>
  <c r="CK164"/>
  <c r="CO164"/>
  <c r="F164"/>
  <c r="J164"/>
  <c r="N164"/>
  <c r="R164"/>
  <c r="V164"/>
  <c r="Z164"/>
  <c r="AD164"/>
  <c r="AH164"/>
  <c r="AL164"/>
  <c r="AP164"/>
  <c r="AT164"/>
  <c r="AX164"/>
  <c r="BB164"/>
  <c r="BF164"/>
  <c r="BJ164"/>
  <c r="BN164"/>
  <c r="BR164"/>
  <c r="BV164"/>
  <c r="BZ164"/>
  <c r="CD164"/>
  <c r="CH164"/>
  <c r="CL164"/>
  <c r="CP164"/>
  <c r="CT164"/>
  <c r="AD142"/>
  <c r="N142"/>
  <c r="AY142"/>
  <c r="CU142"/>
  <c r="S142"/>
  <c r="BO142"/>
  <c r="G274"/>
  <c r="Q274"/>
  <c r="AB274"/>
  <c r="AM274"/>
  <c r="AW274"/>
  <c r="BH274"/>
  <c r="BS274"/>
  <c r="CC274"/>
  <c r="CN274"/>
  <c r="H274"/>
  <c r="S274"/>
  <c r="AC274"/>
  <c r="AN274"/>
  <c r="AY274"/>
  <c r="BI274"/>
  <c r="BT274"/>
  <c r="CE274"/>
  <c r="CO274"/>
  <c r="G273"/>
  <c r="E273"/>
  <c r="K273"/>
  <c r="S273"/>
  <c r="Z273"/>
  <c r="AG273"/>
  <c r="AO273"/>
  <c r="AU273"/>
  <c r="BB273"/>
  <c r="BJ273"/>
  <c r="BQ273"/>
  <c r="BW273"/>
  <c r="CE273"/>
  <c r="CL273"/>
  <c r="CS273"/>
  <c r="F273"/>
  <c r="N273"/>
  <c r="U273"/>
  <c r="AA273"/>
  <c r="AI273"/>
  <c r="AP273"/>
  <c r="AW273"/>
  <c r="BE273"/>
  <c r="BK273"/>
  <c r="BR273"/>
  <c r="BZ273"/>
  <c r="CG273"/>
  <c r="CM273"/>
  <c r="CU273"/>
  <c r="J269"/>
  <c r="F269"/>
  <c r="O269"/>
  <c r="AA269"/>
  <c r="AL269"/>
  <c r="AU269"/>
  <c r="BG269"/>
  <c r="BR269"/>
  <c r="CA269"/>
  <c r="CM269"/>
  <c r="G269"/>
  <c r="S269"/>
  <c r="AD269"/>
  <c r="AM269"/>
  <c r="AY269"/>
  <c r="BJ269"/>
  <c r="BS269"/>
  <c r="CE269"/>
  <c r="CP269"/>
  <c r="J267"/>
  <c r="G267"/>
  <c r="S267"/>
  <c r="AD267"/>
  <c r="AM267"/>
  <c r="AY267"/>
  <c r="BJ267"/>
  <c r="BS267"/>
  <c r="CE267"/>
  <c r="CP267"/>
  <c r="K267"/>
  <c r="V267"/>
  <c r="AE267"/>
  <c r="AQ267"/>
  <c r="BB267"/>
  <c r="BK267"/>
  <c r="BW267"/>
  <c r="CH267"/>
  <c r="CQ267"/>
  <c r="N267"/>
  <c r="AI267"/>
  <c r="BC267"/>
  <c r="BZ267"/>
  <c r="CU267"/>
  <c r="O267"/>
  <c r="AL267"/>
  <c r="BG267"/>
  <c r="CA267"/>
  <c r="BC173"/>
  <c r="CO168"/>
  <c r="CI168"/>
  <c r="CB168"/>
  <c r="BT168"/>
  <c r="BM168"/>
  <c r="BG168"/>
  <c r="AY168"/>
  <c r="AR168"/>
  <c r="AK168"/>
  <c r="AC168"/>
  <c r="W168"/>
  <c r="P168"/>
  <c r="CU156"/>
  <c r="CF156"/>
  <c r="BS156"/>
  <c r="BD156"/>
  <c r="AP156"/>
  <c r="CS130"/>
  <c r="CK130"/>
  <c r="CC130"/>
  <c r="BU130"/>
  <c r="BM130"/>
  <c r="BE130"/>
  <c r="AW130"/>
  <c r="AO130"/>
  <c r="AG130"/>
  <c r="Y130"/>
  <c r="Q130"/>
  <c r="F168"/>
  <c r="D168"/>
  <c r="I168"/>
  <c r="O168"/>
  <c r="T168"/>
  <c r="Y168"/>
  <c r="AE168"/>
  <c r="AJ168"/>
  <c r="AO168"/>
  <c r="AU168"/>
  <c r="AZ168"/>
  <c r="BE168"/>
  <c r="BK168"/>
  <c r="BP168"/>
  <c r="BU168"/>
  <c r="CA168"/>
  <c r="CF168"/>
  <c r="CK168"/>
  <c r="CQ168"/>
  <c r="N156"/>
  <c r="AD156"/>
  <c r="AJ156"/>
  <c r="AR156"/>
  <c r="AY156"/>
  <c r="BF156"/>
  <c r="BN156"/>
  <c r="BT156"/>
  <c r="CA156"/>
  <c r="CI156"/>
  <c r="CP156"/>
  <c r="V156"/>
  <c r="AE156"/>
  <c r="AM156"/>
  <c r="AT156"/>
  <c r="AZ156"/>
  <c r="BH156"/>
  <c r="BO156"/>
  <c r="BV156"/>
  <c r="CD156"/>
  <c r="CJ156"/>
  <c r="CQ156"/>
  <c r="K147"/>
  <c r="AY147"/>
  <c r="BO147"/>
  <c r="AD134"/>
  <c r="N134"/>
  <c r="AY134"/>
  <c r="CU134"/>
  <c r="S134"/>
  <c r="BO134"/>
  <c r="D130"/>
  <c r="F130"/>
  <c r="J130"/>
  <c r="N130"/>
  <c r="R130"/>
  <c r="V130"/>
  <c r="Z130"/>
  <c r="AD130"/>
  <c r="AH130"/>
  <c r="AL130"/>
  <c r="AP130"/>
  <c r="AT130"/>
  <c r="AX130"/>
  <c r="BB130"/>
  <c r="BF130"/>
  <c r="BJ130"/>
  <c r="BN130"/>
  <c r="BR130"/>
  <c r="BV130"/>
  <c r="BZ130"/>
  <c r="CD130"/>
  <c r="CH130"/>
  <c r="CL130"/>
  <c r="CP130"/>
  <c r="CT130"/>
  <c r="G130"/>
  <c r="K130"/>
  <c r="O130"/>
  <c r="S130"/>
  <c r="W130"/>
  <c r="AA130"/>
  <c r="AE130"/>
  <c r="AI130"/>
  <c r="AM130"/>
  <c r="AQ130"/>
  <c r="AU130"/>
  <c r="AY130"/>
  <c r="BC130"/>
  <c r="BG130"/>
  <c r="BK130"/>
  <c r="BO130"/>
  <c r="BS130"/>
  <c r="BW130"/>
  <c r="CA130"/>
  <c r="CE130"/>
  <c r="CI130"/>
  <c r="CM130"/>
  <c r="CQ130"/>
  <c r="CU130"/>
  <c r="F262"/>
  <c r="H262"/>
  <c r="S262"/>
  <c r="AC262"/>
  <c r="AN262"/>
  <c r="AY262"/>
  <c r="BI262"/>
  <c r="BT262"/>
  <c r="CE262"/>
  <c r="CO262"/>
  <c r="L262"/>
  <c r="W262"/>
  <c r="AG262"/>
  <c r="AR262"/>
  <c r="BC262"/>
  <c r="BM262"/>
  <c r="BX262"/>
  <c r="CI262"/>
  <c r="CS262"/>
  <c r="CJ155"/>
  <c r="BT155"/>
  <c r="BD155"/>
  <c r="AN155"/>
  <c r="X155"/>
  <c r="CR153"/>
  <c r="CN153"/>
  <c r="CJ153"/>
  <c r="CF153"/>
  <c r="CB153"/>
  <c r="BX153"/>
  <c r="BT153"/>
  <c r="BP153"/>
  <c r="BL153"/>
  <c r="BH153"/>
  <c r="BD153"/>
  <c r="AZ153"/>
  <c r="AV153"/>
  <c r="AR153"/>
  <c r="AN153"/>
  <c r="AJ153"/>
  <c r="AF153"/>
  <c r="AB153"/>
  <c r="X153"/>
  <c r="T153"/>
  <c r="P153"/>
  <c r="L153"/>
  <c r="H153"/>
  <c r="CU144"/>
  <c r="AY144"/>
  <c r="N144"/>
  <c r="CM139"/>
  <c r="CD139"/>
  <c r="BS139"/>
  <c r="BG139"/>
  <c r="AX139"/>
  <c r="AM139"/>
  <c r="AA139"/>
  <c r="R139"/>
  <c r="CU136"/>
  <c r="AY136"/>
  <c r="N136"/>
  <c r="CP133"/>
  <c r="BS133"/>
  <c r="BB133"/>
  <c r="AD133"/>
  <c r="G133"/>
  <c r="CN256"/>
  <c r="BS256"/>
  <c r="AW256"/>
  <c r="AB256"/>
  <c r="F256"/>
  <c r="H256"/>
  <c r="S256"/>
  <c r="AC256"/>
  <c r="AN256"/>
  <c r="AY256"/>
  <c r="BI256"/>
  <c r="BT256"/>
  <c r="CE256"/>
  <c r="CO256"/>
  <c r="L256"/>
  <c r="W256"/>
  <c r="AG256"/>
  <c r="AR256"/>
  <c r="BC256"/>
  <c r="BM256"/>
  <c r="BX256"/>
  <c r="CI256"/>
  <c r="CS256"/>
  <c r="D268"/>
  <c r="G263"/>
  <c r="G261"/>
  <c r="AH255"/>
  <c r="CM265"/>
  <c r="CA265"/>
  <c r="BR265"/>
  <c r="BG265"/>
  <c r="AU265"/>
  <c r="AL265"/>
  <c r="AA265"/>
  <c r="O265"/>
  <c r="F265"/>
  <c r="CP265"/>
  <c r="CE265"/>
  <c r="BS265"/>
  <c r="BJ265"/>
  <c r="AY265"/>
  <c r="AM265"/>
  <c r="AD265"/>
  <c r="S265"/>
  <c r="G265"/>
  <c r="CQ265"/>
  <c r="CH265"/>
  <c r="BW265"/>
  <c r="BK265"/>
  <c r="BB265"/>
  <c r="AQ265"/>
  <c r="AE265"/>
  <c r="V265"/>
  <c r="K265"/>
  <c r="CS264"/>
  <c r="CN264"/>
  <c r="CI264"/>
  <c r="CC264"/>
  <c r="BX264"/>
  <c r="BS264"/>
  <c r="BM264"/>
  <c r="BH264"/>
  <c r="BC264"/>
  <c r="AW264"/>
  <c r="AR264"/>
  <c r="AM264"/>
  <c r="AG264"/>
  <c r="AB264"/>
  <c r="W264"/>
  <c r="Q264"/>
  <c r="L264"/>
  <c r="G264"/>
  <c r="CQ264"/>
  <c r="CK264"/>
  <c r="CF264"/>
  <c r="CA264"/>
  <c r="BU264"/>
  <c r="BP264"/>
  <c r="BK264"/>
  <c r="BE264"/>
  <c r="AZ264"/>
  <c r="AU264"/>
  <c r="AO264"/>
  <c r="AJ264"/>
  <c r="AE264"/>
  <c r="Y264"/>
  <c r="T264"/>
  <c r="O264"/>
  <c r="I264"/>
  <c r="D264"/>
  <c r="CR264"/>
  <c r="CM264"/>
  <c r="CG264"/>
  <c r="CB264"/>
  <c r="BW264"/>
  <c r="BQ264"/>
  <c r="BL264"/>
  <c r="BG264"/>
  <c r="BA264"/>
  <c r="AV264"/>
  <c r="AQ264"/>
  <c r="AK264"/>
  <c r="AF264"/>
  <c r="AA264"/>
  <c r="U264"/>
  <c r="P264"/>
  <c r="K264"/>
  <c r="E264"/>
  <c r="CM263"/>
  <c r="CA263"/>
  <c r="BR263"/>
  <c r="BG263"/>
  <c r="AU263"/>
  <c r="AL263"/>
  <c r="AA263"/>
  <c r="O263"/>
  <c r="F263"/>
  <c r="CQ262"/>
  <c r="CK262"/>
  <c r="CF262"/>
  <c r="CA262"/>
  <c r="BU262"/>
  <c r="BP262"/>
  <c r="BK262"/>
  <c r="BE262"/>
  <c r="AZ262"/>
  <c r="AU262"/>
  <c r="AO262"/>
  <c r="AJ262"/>
  <c r="AE262"/>
  <c r="Y262"/>
  <c r="T262"/>
  <c r="O262"/>
  <c r="I262"/>
  <c r="D262"/>
  <c r="CR262"/>
  <c r="CM262"/>
  <c r="CG262"/>
  <c r="CB262"/>
  <c r="BW262"/>
  <c r="BQ262"/>
  <c r="BL262"/>
  <c r="BG262"/>
  <c r="BA262"/>
  <c r="AV262"/>
  <c r="AQ262"/>
  <c r="AK262"/>
  <c r="AF262"/>
  <c r="AA262"/>
  <c r="U262"/>
  <c r="P262"/>
  <c r="K262"/>
  <c r="E262"/>
  <c r="AC261"/>
  <c r="N261"/>
  <c r="AT259"/>
  <c r="Y259"/>
  <c r="CT259"/>
  <c r="BY259"/>
  <c r="BC259"/>
  <c r="AH259"/>
  <c r="M259"/>
  <c r="CU259"/>
  <c r="BZ259"/>
  <c r="BE259"/>
  <c r="AI259"/>
  <c r="N259"/>
  <c r="CI259"/>
  <c r="BN259"/>
  <c r="AS259"/>
  <c r="W259"/>
  <c r="CK258"/>
  <c r="CA258"/>
  <c r="BP258"/>
  <c r="BE258"/>
  <c r="AU258"/>
  <c r="AJ258"/>
  <c r="Y258"/>
  <c r="O258"/>
  <c r="I258"/>
  <c r="CR258"/>
  <c r="CM258"/>
  <c r="CG258"/>
  <c r="CB258"/>
  <c r="BW258"/>
  <c r="BQ258"/>
  <c r="BL258"/>
  <c r="BG258"/>
  <c r="BA258"/>
  <c r="AV258"/>
  <c r="AQ258"/>
  <c r="AK258"/>
  <c r="AF258"/>
  <c r="AA258"/>
  <c r="U258"/>
  <c r="P258"/>
  <c r="K258"/>
  <c r="E258"/>
  <c r="CQ258"/>
  <c r="CF258"/>
  <c r="BU258"/>
  <c r="BK258"/>
  <c r="AZ258"/>
  <c r="AO258"/>
  <c r="AE258"/>
  <c r="T258"/>
  <c r="D258"/>
  <c r="CS258"/>
  <c r="CN258"/>
  <c r="CI258"/>
  <c r="CC258"/>
  <c r="BX258"/>
  <c r="BS258"/>
  <c r="BM258"/>
  <c r="BH258"/>
  <c r="BC258"/>
  <c r="AW258"/>
  <c r="AR258"/>
  <c r="AM258"/>
  <c r="AG258"/>
  <c r="AB258"/>
  <c r="W258"/>
  <c r="Q258"/>
  <c r="L258"/>
  <c r="G258"/>
  <c r="R257"/>
  <c r="S257"/>
  <c r="CQ256"/>
  <c r="CK256"/>
  <c r="CF256"/>
  <c r="CA256"/>
  <c r="BU256"/>
  <c r="BP256"/>
  <c r="BK256"/>
  <c r="BE256"/>
  <c r="AZ256"/>
  <c r="AU256"/>
  <c r="AO256"/>
  <c r="AJ256"/>
  <c r="AE256"/>
  <c r="Y256"/>
  <c r="T256"/>
  <c r="O256"/>
  <c r="I256"/>
  <c r="D256"/>
  <c r="CR256"/>
  <c r="CM256"/>
  <c r="CG256"/>
  <c r="CB256"/>
  <c r="BW256"/>
  <c r="BQ256"/>
  <c r="BL256"/>
  <c r="BG256"/>
  <c r="BA256"/>
  <c r="AV256"/>
  <c r="AQ256"/>
  <c r="AK256"/>
  <c r="AF256"/>
  <c r="AA256"/>
  <c r="U256"/>
  <c r="P256"/>
  <c r="K256"/>
  <c r="E256"/>
  <c r="CD255"/>
  <c r="AX255"/>
  <c r="R255"/>
  <c r="BO255"/>
  <c r="AI255"/>
  <c r="CE255"/>
  <c r="AY255"/>
  <c r="D254"/>
  <c r="E254"/>
  <c r="G254"/>
  <c r="AX253"/>
  <c r="R253"/>
  <c r="E252"/>
  <c r="G252"/>
  <c r="CT250"/>
  <c r="CP250"/>
  <c r="CL250"/>
  <c r="CH250"/>
  <c r="CD250"/>
  <c r="BZ250"/>
  <c r="BV250"/>
  <c r="BR250"/>
  <c r="BN250"/>
  <c r="BJ250"/>
  <c r="BF250"/>
  <c r="BB250"/>
  <c r="AX250"/>
  <c r="AT250"/>
  <c r="AP250"/>
  <c r="AL250"/>
  <c r="AH250"/>
  <c r="AD250"/>
  <c r="Z250"/>
  <c r="V250"/>
  <c r="R250"/>
  <c r="N250"/>
  <c r="J250"/>
  <c r="F250"/>
  <c r="CS250"/>
  <c r="CO250"/>
  <c r="CK250"/>
  <c r="CG250"/>
  <c r="CC250"/>
  <c r="BY250"/>
  <c r="BU250"/>
  <c r="BQ250"/>
  <c r="BM250"/>
  <c r="BI250"/>
  <c r="BE250"/>
  <c r="BA250"/>
  <c r="AW250"/>
  <c r="AS250"/>
  <c r="AO250"/>
  <c r="AK250"/>
  <c r="AG250"/>
  <c r="AC250"/>
  <c r="Y250"/>
  <c r="U250"/>
  <c r="Q250"/>
  <c r="M250"/>
  <c r="I250"/>
  <c r="E250"/>
  <c r="AR249"/>
  <c r="CF249"/>
  <c r="L248"/>
  <c r="H248"/>
  <c r="CS248"/>
  <c r="CO248"/>
  <c r="CK248"/>
  <c r="CG248"/>
  <c r="CC248"/>
  <c r="BY248"/>
  <c r="BU248"/>
  <c r="BQ248"/>
  <c r="BM248"/>
  <c r="BI248"/>
  <c r="BE248"/>
  <c r="BA248"/>
  <c r="AW248"/>
  <c r="AS248"/>
  <c r="AO248"/>
  <c r="AK248"/>
  <c r="AG248"/>
  <c r="AC248"/>
  <c r="Y248"/>
  <c r="U248"/>
  <c r="Q248"/>
  <c r="M248"/>
  <c r="I248"/>
  <c r="E248"/>
  <c r="CT248"/>
  <c r="CP248"/>
  <c r="CL248"/>
  <c r="CH248"/>
  <c r="CD248"/>
  <c r="BZ248"/>
  <c r="BV248"/>
  <c r="BR248"/>
  <c r="BN248"/>
  <c r="BJ248"/>
  <c r="BF248"/>
  <c r="BB248"/>
  <c r="AX248"/>
  <c r="AT248"/>
  <c r="AP248"/>
  <c r="AL248"/>
  <c r="AH248"/>
  <c r="AD248"/>
  <c r="Z248"/>
  <c r="V248"/>
  <c r="R248"/>
  <c r="N248"/>
  <c r="J248"/>
  <c r="F248"/>
  <c r="CU247"/>
  <c r="BP247"/>
  <c r="AR247"/>
  <c r="L247"/>
  <c r="BX247"/>
  <c r="AY247"/>
  <c r="T247"/>
  <c r="CF247"/>
  <c r="AZ247"/>
  <c r="AB247"/>
  <c r="AJ245"/>
  <c r="BH245"/>
  <c r="CE245"/>
  <c r="BE244"/>
  <c r="CK244"/>
  <c r="AT244"/>
  <c r="BO244"/>
  <c r="Y244"/>
  <c r="BZ244"/>
  <c r="AI244"/>
  <c r="CN243"/>
  <c r="CA243"/>
  <c r="BO243"/>
  <c r="AY243"/>
  <c r="AJ243"/>
  <c r="W243"/>
  <c r="G243"/>
  <c r="CM243"/>
  <c r="BX243"/>
  <c r="BH243"/>
  <c r="AU243"/>
  <c r="AI243"/>
  <c r="S243"/>
  <c r="D243"/>
  <c r="CU242"/>
  <c r="CO242"/>
  <c r="CG242"/>
  <c r="BZ242"/>
  <c r="BS242"/>
  <c r="BG242"/>
  <c r="AX242"/>
  <c r="AM242"/>
  <c r="AA242"/>
  <c r="R242"/>
  <c r="G242"/>
  <c r="CU241"/>
  <c r="BC241"/>
  <c r="L241"/>
  <c r="CI241"/>
  <c r="BO241"/>
  <c r="W241"/>
  <c r="AR241"/>
  <c r="BX241"/>
  <c r="AI241"/>
  <c r="CD240"/>
  <c r="BG240"/>
  <c r="AM240"/>
  <c r="G240"/>
  <c r="CT240"/>
  <c r="CI240"/>
  <c r="BW240"/>
  <c r="BN240"/>
  <c r="BC240"/>
  <c r="AQ240"/>
  <c r="AH240"/>
  <c r="W240"/>
  <c r="K240"/>
  <c r="CM240"/>
  <c r="BS240"/>
  <c r="AX240"/>
  <c r="AA240"/>
  <c r="R240"/>
  <c r="CQ240"/>
  <c r="CE240"/>
  <c r="BV240"/>
  <c r="BK240"/>
  <c r="AY240"/>
  <c r="AP240"/>
  <c r="AE240"/>
  <c r="S240"/>
  <c r="J240"/>
  <c r="AR239"/>
  <c r="BO237"/>
  <c r="W237"/>
  <c r="CU237"/>
  <c r="BC237"/>
  <c r="L237"/>
  <c r="BX237"/>
  <c r="AI237"/>
  <c r="F276"/>
  <c r="J276"/>
  <c r="N276"/>
  <c r="R276"/>
  <c r="V276"/>
  <c r="Z276"/>
  <c r="AD276"/>
  <c r="AH276"/>
  <c r="AL276"/>
  <c r="AP276"/>
  <c r="AT276"/>
  <c r="AX276"/>
  <c r="BB276"/>
  <c r="BF276"/>
  <c r="BJ276"/>
  <c r="BN276"/>
  <c r="BR276"/>
  <c r="BV276"/>
  <c r="BZ276"/>
  <c r="CD276"/>
  <c r="CH276"/>
  <c r="CL276"/>
  <c r="CP276"/>
  <c r="CT276"/>
  <c r="F274"/>
  <c r="J274"/>
  <c r="N274"/>
  <c r="R274"/>
  <c r="V274"/>
  <c r="Z274"/>
  <c r="AD274"/>
  <c r="AH274"/>
  <c r="AL274"/>
  <c r="AP274"/>
  <c r="AT274"/>
  <c r="AX274"/>
  <c r="BB274"/>
  <c r="BF274"/>
  <c r="BJ274"/>
  <c r="BN274"/>
  <c r="BR274"/>
  <c r="BV274"/>
  <c r="BZ274"/>
  <c r="CD274"/>
  <c r="CH274"/>
  <c r="CL274"/>
  <c r="CP274"/>
  <c r="CT274"/>
  <c r="E255"/>
  <c r="I255"/>
  <c r="M255"/>
  <c r="Q255"/>
  <c r="U255"/>
  <c r="Y255"/>
  <c r="AC255"/>
  <c r="AG255"/>
  <c r="AK255"/>
  <c r="AO255"/>
  <c r="AS255"/>
  <c r="AW255"/>
  <c r="BA255"/>
  <c r="BE255"/>
  <c r="BI255"/>
  <c r="BM255"/>
  <c r="BQ255"/>
  <c r="BU255"/>
  <c r="BY255"/>
  <c r="CC255"/>
  <c r="CG255"/>
  <c r="CK255"/>
  <c r="CO255"/>
  <c r="CS255"/>
  <c r="D255"/>
  <c r="H255"/>
  <c r="L255"/>
  <c r="P255"/>
  <c r="T255"/>
  <c r="X255"/>
  <c r="AB255"/>
  <c r="AF255"/>
  <c r="AJ255"/>
  <c r="AN255"/>
  <c r="AR255"/>
  <c r="AV255"/>
  <c r="AZ255"/>
  <c r="BD255"/>
  <c r="BH255"/>
  <c r="BL255"/>
  <c r="BP255"/>
  <c r="BT255"/>
  <c r="BX255"/>
  <c r="CB255"/>
  <c r="CF255"/>
  <c r="CJ255"/>
  <c r="CN255"/>
  <c r="CR255"/>
  <c r="G255"/>
  <c r="O255"/>
  <c r="W255"/>
  <c r="AE255"/>
  <c r="AM255"/>
  <c r="AU255"/>
  <c r="BC255"/>
  <c r="BK255"/>
  <c r="BS255"/>
  <c r="CA255"/>
  <c r="CI255"/>
  <c r="CQ255"/>
  <c r="F255"/>
  <c r="N255"/>
  <c r="V255"/>
  <c r="AD255"/>
  <c r="AL255"/>
  <c r="AT255"/>
  <c r="BB255"/>
  <c r="BJ255"/>
  <c r="BR255"/>
  <c r="BZ255"/>
  <c r="CH255"/>
  <c r="CP255"/>
  <c r="S251"/>
  <c r="CT279"/>
  <c r="CP279"/>
  <c r="CL279"/>
  <c r="CH279"/>
  <c r="CD279"/>
  <c r="BZ279"/>
  <c r="BV279"/>
  <c r="BR279"/>
  <c r="BN279"/>
  <c r="BJ279"/>
  <c r="BF279"/>
  <c r="BB279"/>
  <c r="AX279"/>
  <c r="AT279"/>
  <c r="AP279"/>
  <c r="AL279"/>
  <c r="AH279"/>
  <c r="AD279"/>
  <c r="Z279"/>
  <c r="V279"/>
  <c r="R279"/>
  <c r="N279"/>
  <c r="J279"/>
  <c r="CQ278"/>
  <c r="CK278"/>
  <c r="CF278"/>
  <c r="CA278"/>
  <c r="BU278"/>
  <c r="BP278"/>
  <c r="BK278"/>
  <c r="BE278"/>
  <c r="AZ278"/>
  <c r="AU278"/>
  <c r="AO278"/>
  <c r="AJ278"/>
  <c r="AE278"/>
  <c r="Y278"/>
  <c r="T278"/>
  <c r="O278"/>
  <c r="I278"/>
  <c r="CT277"/>
  <c r="CO277"/>
  <c r="CI277"/>
  <c r="CD277"/>
  <c r="BY277"/>
  <c r="BS277"/>
  <c r="BN277"/>
  <c r="BI277"/>
  <c r="BC277"/>
  <c r="AX277"/>
  <c r="AS277"/>
  <c r="AM277"/>
  <c r="AH277"/>
  <c r="AC277"/>
  <c r="W277"/>
  <c r="R277"/>
  <c r="M277"/>
  <c r="CQ276"/>
  <c r="CK276"/>
  <c r="CF276"/>
  <c r="CA276"/>
  <c r="BU276"/>
  <c r="BP276"/>
  <c r="BK276"/>
  <c r="BE276"/>
  <c r="AZ276"/>
  <c r="AU276"/>
  <c r="AO276"/>
  <c r="AJ276"/>
  <c r="AE276"/>
  <c r="Y276"/>
  <c r="T276"/>
  <c r="O276"/>
  <c r="I276"/>
  <c r="D276"/>
  <c r="CT275"/>
  <c r="CO275"/>
  <c r="CI275"/>
  <c r="CD275"/>
  <c r="BY275"/>
  <c r="BS275"/>
  <c r="BN275"/>
  <c r="BI275"/>
  <c r="BC275"/>
  <c r="AX275"/>
  <c r="AS275"/>
  <c r="AM275"/>
  <c r="AH275"/>
  <c r="AC275"/>
  <c r="W275"/>
  <c r="R275"/>
  <c r="M275"/>
  <c r="CQ274"/>
  <c r="CK274"/>
  <c r="CF274"/>
  <c r="CA274"/>
  <c r="BU274"/>
  <c r="BP274"/>
  <c r="BK274"/>
  <c r="BE274"/>
  <c r="AZ274"/>
  <c r="AU274"/>
  <c r="AO274"/>
  <c r="AJ274"/>
  <c r="AE274"/>
  <c r="Y274"/>
  <c r="T274"/>
  <c r="O274"/>
  <c r="I274"/>
  <c r="D274"/>
  <c r="CT273"/>
  <c r="CO273"/>
  <c r="CI273"/>
  <c r="CD273"/>
  <c r="BY273"/>
  <c r="BS273"/>
  <c r="BN273"/>
  <c r="BI273"/>
  <c r="BC273"/>
  <c r="AX273"/>
  <c r="AS273"/>
  <c r="AM273"/>
  <c r="AH273"/>
  <c r="AC273"/>
  <c r="W273"/>
  <c r="R273"/>
  <c r="M273"/>
  <c r="CT271"/>
  <c r="CL271"/>
  <c r="CD271"/>
  <c r="BV271"/>
  <c r="BN271"/>
  <c r="BF271"/>
  <c r="AX271"/>
  <c r="AP271"/>
  <c r="AH271"/>
  <c r="Z271"/>
  <c r="R271"/>
  <c r="CT269"/>
  <c r="CL269"/>
  <c r="CD269"/>
  <c r="BV269"/>
  <c r="BN269"/>
  <c r="BF269"/>
  <c r="AX269"/>
  <c r="AP269"/>
  <c r="AH269"/>
  <c r="Z269"/>
  <c r="R269"/>
  <c r="CT267"/>
  <c r="CL267"/>
  <c r="CD267"/>
  <c r="BV267"/>
  <c r="BN267"/>
  <c r="BF267"/>
  <c r="AX267"/>
  <c r="AP267"/>
  <c r="AH267"/>
  <c r="Z267"/>
  <c r="R267"/>
  <c r="CT265"/>
  <c r="CL265"/>
  <c r="CD265"/>
  <c r="BV265"/>
  <c r="BN265"/>
  <c r="BF265"/>
  <c r="AX265"/>
  <c r="AP265"/>
  <c r="AH265"/>
  <c r="Z265"/>
  <c r="R265"/>
  <c r="CT263"/>
  <c r="CL263"/>
  <c r="CD263"/>
  <c r="BV263"/>
  <c r="BN263"/>
  <c r="BF263"/>
  <c r="AX263"/>
  <c r="AP263"/>
  <c r="AH263"/>
  <c r="Z263"/>
  <c r="R263"/>
  <c r="CT261"/>
  <c r="CL261"/>
  <c r="CD261"/>
  <c r="BV261"/>
  <c r="BN261"/>
  <c r="BC261"/>
  <c r="AS261"/>
  <c r="AH261"/>
  <c r="W261"/>
  <c r="CO259"/>
  <c r="CD259"/>
  <c r="BS259"/>
  <c r="BI259"/>
  <c r="AX259"/>
  <c r="AM259"/>
  <c r="AC259"/>
  <c r="R259"/>
  <c r="CL257"/>
  <c r="BV257"/>
  <c r="BF257"/>
  <c r="AP257"/>
  <c r="Z257"/>
  <c r="CL255"/>
  <c r="BV255"/>
  <c r="BF255"/>
  <c r="AP255"/>
  <c r="Z255"/>
  <c r="J255"/>
  <c r="CL253"/>
  <c r="BV253"/>
  <c r="BF253"/>
  <c r="AP253"/>
  <c r="Z253"/>
  <c r="CL251"/>
  <c r="BV251"/>
  <c r="BF251"/>
  <c r="AP251"/>
  <c r="Z251"/>
  <c r="F278"/>
  <c r="J278"/>
  <c r="N278"/>
  <c r="R278"/>
  <c r="V278"/>
  <c r="Z278"/>
  <c r="AD278"/>
  <c r="AH278"/>
  <c r="AL278"/>
  <c r="AP278"/>
  <c r="AT278"/>
  <c r="AX278"/>
  <c r="BB278"/>
  <c r="BF278"/>
  <c r="BJ278"/>
  <c r="BN278"/>
  <c r="BR278"/>
  <c r="BV278"/>
  <c r="BZ278"/>
  <c r="CD278"/>
  <c r="CH278"/>
  <c r="CL278"/>
  <c r="CP278"/>
  <c r="CT278"/>
  <c r="D259"/>
  <c r="H259"/>
  <c r="L259"/>
  <c r="P259"/>
  <c r="T259"/>
  <c r="X259"/>
  <c r="AB259"/>
  <c r="AF259"/>
  <c r="AJ259"/>
  <c r="AN259"/>
  <c r="AR259"/>
  <c r="AV259"/>
  <c r="AZ259"/>
  <c r="BD259"/>
  <c r="BH259"/>
  <c r="BL259"/>
  <c r="BP259"/>
  <c r="BT259"/>
  <c r="BX259"/>
  <c r="CB259"/>
  <c r="CF259"/>
  <c r="CJ259"/>
  <c r="CN259"/>
  <c r="CR259"/>
  <c r="F259"/>
  <c r="K259"/>
  <c r="Q259"/>
  <c r="V259"/>
  <c r="AA259"/>
  <c r="AG259"/>
  <c r="AL259"/>
  <c r="AQ259"/>
  <c r="AW259"/>
  <c r="BB259"/>
  <c r="BG259"/>
  <c r="BM259"/>
  <c r="BR259"/>
  <c r="BW259"/>
  <c r="CC259"/>
  <c r="CH259"/>
  <c r="CM259"/>
  <c r="CS259"/>
  <c r="E259"/>
  <c r="J259"/>
  <c r="O259"/>
  <c r="U259"/>
  <c r="Z259"/>
  <c r="AE259"/>
  <c r="AK259"/>
  <c r="AP259"/>
  <c r="AU259"/>
  <c r="BA259"/>
  <c r="BF259"/>
  <c r="BK259"/>
  <c r="BQ259"/>
  <c r="BV259"/>
  <c r="CA259"/>
  <c r="CG259"/>
  <c r="CL259"/>
  <c r="CQ259"/>
  <c r="E257"/>
  <c r="I257"/>
  <c r="M257"/>
  <c r="Q257"/>
  <c r="U257"/>
  <c r="Y257"/>
  <c r="AC257"/>
  <c r="AG257"/>
  <c r="AK257"/>
  <c r="AO257"/>
  <c r="AS257"/>
  <c r="AW257"/>
  <c r="BA257"/>
  <c r="BE257"/>
  <c r="BI257"/>
  <c r="BM257"/>
  <c r="BQ257"/>
  <c r="BU257"/>
  <c r="BY257"/>
  <c r="CC257"/>
  <c r="CG257"/>
  <c r="CK257"/>
  <c r="CO257"/>
  <c r="CS257"/>
  <c r="D257"/>
  <c r="H257"/>
  <c r="L257"/>
  <c r="P257"/>
  <c r="T257"/>
  <c r="X257"/>
  <c r="AB257"/>
  <c r="AF257"/>
  <c r="AJ257"/>
  <c r="AN257"/>
  <c r="AR257"/>
  <c r="AV257"/>
  <c r="AZ257"/>
  <c r="BD257"/>
  <c r="BH257"/>
  <c r="BL257"/>
  <c r="BP257"/>
  <c r="BT257"/>
  <c r="BX257"/>
  <c r="CB257"/>
  <c r="CF257"/>
  <c r="CJ257"/>
  <c r="CN257"/>
  <c r="CR257"/>
  <c r="G257"/>
  <c r="O257"/>
  <c r="W257"/>
  <c r="AE257"/>
  <c r="AM257"/>
  <c r="AU257"/>
  <c r="BC257"/>
  <c r="BK257"/>
  <c r="BS257"/>
  <c r="CA257"/>
  <c r="CI257"/>
  <c r="CQ257"/>
  <c r="F257"/>
  <c r="N257"/>
  <c r="V257"/>
  <c r="AD257"/>
  <c r="AL257"/>
  <c r="AT257"/>
  <c r="BB257"/>
  <c r="BJ257"/>
  <c r="BR257"/>
  <c r="BZ257"/>
  <c r="CH257"/>
  <c r="CP257"/>
  <c r="E253"/>
  <c r="I253"/>
  <c r="M253"/>
  <c r="Q253"/>
  <c r="U253"/>
  <c r="Y253"/>
  <c r="AC253"/>
  <c r="AG253"/>
  <c r="AK253"/>
  <c r="AO253"/>
  <c r="AS253"/>
  <c r="AW253"/>
  <c r="BA253"/>
  <c r="BE253"/>
  <c r="BI253"/>
  <c r="BM253"/>
  <c r="BQ253"/>
  <c r="BU253"/>
  <c r="BY253"/>
  <c r="CC253"/>
  <c r="CG253"/>
  <c r="CK253"/>
  <c r="CO253"/>
  <c r="CS253"/>
  <c r="D253"/>
  <c r="H253"/>
  <c r="L253"/>
  <c r="P253"/>
  <c r="T253"/>
  <c r="X253"/>
  <c r="AB253"/>
  <c r="AF253"/>
  <c r="AJ253"/>
  <c r="AN253"/>
  <c r="AR253"/>
  <c r="AV253"/>
  <c r="AZ253"/>
  <c r="BD253"/>
  <c r="BH253"/>
  <c r="BL253"/>
  <c r="BP253"/>
  <c r="BT253"/>
  <c r="BX253"/>
  <c r="CB253"/>
  <c r="CF253"/>
  <c r="CJ253"/>
  <c r="CN253"/>
  <c r="CR253"/>
  <c r="G253"/>
  <c r="O253"/>
  <c r="W253"/>
  <c r="AE253"/>
  <c r="AM253"/>
  <c r="AU253"/>
  <c r="BC253"/>
  <c r="BK253"/>
  <c r="BS253"/>
  <c r="CA253"/>
  <c r="CI253"/>
  <c r="CQ253"/>
  <c r="F253"/>
  <c r="N253"/>
  <c r="V253"/>
  <c r="AD253"/>
  <c r="AL253"/>
  <c r="AT253"/>
  <c r="BB253"/>
  <c r="BJ253"/>
  <c r="BR253"/>
  <c r="BZ253"/>
  <c r="CH253"/>
  <c r="CP253"/>
  <c r="E251"/>
  <c r="I251"/>
  <c r="M251"/>
  <c r="Q251"/>
  <c r="U251"/>
  <c r="Y251"/>
  <c r="AC251"/>
  <c r="AG251"/>
  <c r="AK251"/>
  <c r="AO251"/>
  <c r="AS251"/>
  <c r="AW251"/>
  <c r="BA251"/>
  <c r="BE251"/>
  <c r="BI251"/>
  <c r="BM251"/>
  <c r="BQ251"/>
  <c r="BU251"/>
  <c r="BY251"/>
  <c r="CC251"/>
  <c r="CG251"/>
  <c r="CK251"/>
  <c r="CO251"/>
  <c r="CS251"/>
  <c r="D251"/>
  <c r="H251"/>
  <c r="L251"/>
  <c r="P251"/>
  <c r="T251"/>
  <c r="X251"/>
  <c r="AB251"/>
  <c r="AF251"/>
  <c r="AJ251"/>
  <c r="AN251"/>
  <c r="AR251"/>
  <c r="AV251"/>
  <c r="AZ251"/>
  <c r="BD251"/>
  <c r="BH251"/>
  <c r="BL251"/>
  <c r="BP251"/>
  <c r="BT251"/>
  <c r="BX251"/>
  <c r="CB251"/>
  <c r="CF251"/>
  <c r="CJ251"/>
  <c r="CN251"/>
  <c r="CR251"/>
  <c r="G251"/>
  <c r="O251"/>
  <c r="W251"/>
  <c r="AE251"/>
  <c r="AM251"/>
  <c r="AU251"/>
  <c r="BC251"/>
  <c r="BK251"/>
  <c r="BS251"/>
  <c r="CA251"/>
  <c r="CI251"/>
  <c r="CQ251"/>
  <c r="F251"/>
  <c r="N251"/>
  <c r="V251"/>
  <c r="AD251"/>
  <c r="AL251"/>
  <c r="AT251"/>
  <c r="BB251"/>
  <c r="BJ251"/>
  <c r="BR251"/>
  <c r="BZ251"/>
  <c r="CH251"/>
  <c r="CP251"/>
  <c r="D277"/>
  <c r="H277"/>
  <c r="L277"/>
  <c r="P277"/>
  <c r="T277"/>
  <c r="X277"/>
  <c r="AB277"/>
  <c r="AF277"/>
  <c r="AJ277"/>
  <c r="AN277"/>
  <c r="AR277"/>
  <c r="AV277"/>
  <c r="AZ277"/>
  <c r="BD277"/>
  <c r="BH277"/>
  <c r="BL277"/>
  <c r="BP277"/>
  <c r="BT277"/>
  <c r="BX277"/>
  <c r="CB277"/>
  <c r="CF277"/>
  <c r="CJ277"/>
  <c r="CN277"/>
  <c r="CR277"/>
  <c r="D275"/>
  <c r="H275"/>
  <c r="L275"/>
  <c r="P275"/>
  <c r="T275"/>
  <c r="X275"/>
  <c r="AB275"/>
  <c r="AF275"/>
  <c r="AJ275"/>
  <c r="AN275"/>
  <c r="AR275"/>
  <c r="AV275"/>
  <c r="AZ275"/>
  <c r="BD275"/>
  <c r="BH275"/>
  <c r="BL275"/>
  <c r="BP275"/>
  <c r="BT275"/>
  <c r="BX275"/>
  <c r="CB275"/>
  <c r="CF275"/>
  <c r="CJ275"/>
  <c r="CN275"/>
  <c r="CR275"/>
  <c r="D273"/>
  <c r="H273"/>
  <c r="L273"/>
  <c r="P273"/>
  <c r="T273"/>
  <c r="X273"/>
  <c r="AB273"/>
  <c r="AF273"/>
  <c r="AJ273"/>
  <c r="AN273"/>
  <c r="AR273"/>
  <c r="AV273"/>
  <c r="AZ273"/>
  <c r="BD273"/>
  <c r="BH273"/>
  <c r="BL273"/>
  <c r="BP273"/>
  <c r="BT273"/>
  <c r="BX273"/>
  <c r="CB273"/>
  <c r="CF273"/>
  <c r="CJ273"/>
  <c r="CN273"/>
  <c r="CR273"/>
  <c r="E271"/>
  <c r="I271"/>
  <c r="M271"/>
  <c r="Q271"/>
  <c r="U271"/>
  <c r="Y271"/>
  <c r="AC271"/>
  <c r="AG271"/>
  <c r="AK271"/>
  <c r="AO271"/>
  <c r="AS271"/>
  <c r="AW271"/>
  <c r="BA271"/>
  <c r="BE271"/>
  <c r="BI271"/>
  <c r="BM271"/>
  <c r="BQ271"/>
  <c r="BU271"/>
  <c r="BY271"/>
  <c r="CC271"/>
  <c r="CG271"/>
  <c r="CK271"/>
  <c r="CO271"/>
  <c r="CS271"/>
  <c r="D271"/>
  <c r="H271"/>
  <c r="L271"/>
  <c r="P271"/>
  <c r="T271"/>
  <c r="X271"/>
  <c r="AB271"/>
  <c r="AF271"/>
  <c r="AJ271"/>
  <c r="AN271"/>
  <c r="AR271"/>
  <c r="AV271"/>
  <c r="AZ271"/>
  <c r="BD271"/>
  <c r="BH271"/>
  <c r="BL271"/>
  <c r="BP271"/>
  <c r="BT271"/>
  <c r="BX271"/>
  <c r="CB271"/>
  <c r="CF271"/>
  <c r="CJ271"/>
  <c r="CN271"/>
  <c r="CR271"/>
  <c r="E269"/>
  <c r="I269"/>
  <c r="M269"/>
  <c r="Q269"/>
  <c r="U269"/>
  <c r="Y269"/>
  <c r="AC269"/>
  <c r="AG269"/>
  <c r="AK269"/>
  <c r="AO269"/>
  <c r="AS269"/>
  <c r="AW269"/>
  <c r="BA269"/>
  <c r="BE269"/>
  <c r="BI269"/>
  <c r="BM269"/>
  <c r="BQ269"/>
  <c r="BU269"/>
  <c r="BY269"/>
  <c r="CC269"/>
  <c r="CG269"/>
  <c r="CK269"/>
  <c r="CO269"/>
  <c r="CS269"/>
  <c r="D269"/>
  <c r="H269"/>
  <c r="L269"/>
  <c r="P269"/>
  <c r="T269"/>
  <c r="X269"/>
  <c r="AB269"/>
  <c r="AF269"/>
  <c r="AJ269"/>
  <c r="AN269"/>
  <c r="AR269"/>
  <c r="AV269"/>
  <c r="AZ269"/>
  <c r="BD269"/>
  <c r="BH269"/>
  <c r="BL269"/>
  <c r="BP269"/>
  <c r="BT269"/>
  <c r="BX269"/>
  <c r="CB269"/>
  <c r="CF269"/>
  <c r="CJ269"/>
  <c r="CN269"/>
  <c r="CR269"/>
  <c r="E267"/>
  <c r="I267"/>
  <c r="M267"/>
  <c r="Q267"/>
  <c r="U267"/>
  <c r="Y267"/>
  <c r="AC267"/>
  <c r="AG267"/>
  <c r="AK267"/>
  <c r="AO267"/>
  <c r="AS267"/>
  <c r="AW267"/>
  <c r="BA267"/>
  <c r="BE267"/>
  <c r="BI267"/>
  <c r="BM267"/>
  <c r="BQ267"/>
  <c r="BU267"/>
  <c r="BY267"/>
  <c r="CC267"/>
  <c r="CG267"/>
  <c r="CK267"/>
  <c r="CO267"/>
  <c r="CS267"/>
  <c r="D267"/>
  <c r="H267"/>
  <c r="L267"/>
  <c r="P267"/>
  <c r="T267"/>
  <c r="X267"/>
  <c r="AB267"/>
  <c r="AF267"/>
  <c r="AJ267"/>
  <c r="AN267"/>
  <c r="AR267"/>
  <c r="AV267"/>
  <c r="AZ267"/>
  <c r="BD267"/>
  <c r="BH267"/>
  <c r="BL267"/>
  <c r="BP267"/>
  <c r="BT267"/>
  <c r="BX267"/>
  <c r="CB267"/>
  <c r="CF267"/>
  <c r="CJ267"/>
  <c r="CN267"/>
  <c r="CR267"/>
  <c r="E265"/>
  <c r="I265"/>
  <c r="M265"/>
  <c r="Q265"/>
  <c r="U265"/>
  <c r="Y265"/>
  <c r="AC265"/>
  <c r="AG265"/>
  <c r="AK265"/>
  <c r="AO265"/>
  <c r="AS265"/>
  <c r="AW265"/>
  <c r="BA265"/>
  <c r="BE265"/>
  <c r="BI265"/>
  <c r="BM265"/>
  <c r="BQ265"/>
  <c r="BU265"/>
  <c r="BY265"/>
  <c r="CC265"/>
  <c r="CG265"/>
  <c r="CK265"/>
  <c r="CO265"/>
  <c r="CS265"/>
  <c r="D265"/>
  <c r="H265"/>
  <c r="L265"/>
  <c r="P265"/>
  <c r="T265"/>
  <c r="X265"/>
  <c r="AB265"/>
  <c r="AF265"/>
  <c r="AJ265"/>
  <c r="AN265"/>
  <c r="AR265"/>
  <c r="AV265"/>
  <c r="AZ265"/>
  <c r="BD265"/>
  <c r="BH265"/>
  <c r="BL265"/>
  <c r="BP265"/>
  <c r="BT265"/>
  <c r="BX265"/>
  <c r="CB265"/>
  <c r="CF265"/>
  <c r="CJ265"/>
  <c r="CN265"/>
  <c r="CR265"/>
  <c r="E263"/>
  <c r="I263"/>
  <c r="M263"/>
  <c r="Q263"/>
  <c r="U263"/>
  <c r="Y263"/>
  <c r="AC263"/>
  <c r="AG263"/>
  <c r="AK263"/>
  <c r="AO263"/>
  <c r="AS263"/>
  <c r="AW263"/>
  <c r="BA263"/>
  <c r="BE263"/>
  <c r="BI263"/>
  <c r="BM263"/>
  <c r="BQ263"/>
  <c r="BU263"/>
  <c r="BY263"/>
  <c r="CC263"/>
  <c r="CG263"/>
  <c r="CK263"/>
  <c r="CO263"/>
  <c r="CS263"/>
  <c r="D263"/>
  <c r="H263"/>
  <c r="L263"/>
  <c r="P263"/>
  <c r="T263"/>
  <c r="X263"/>
  <c r="AB263"/>
  <c r="AF263"/>
  <c r="AJ263"/>
  <c r="AN263"/>
  <c r="AR263"/>
  <c r="AV263"/>
  <c r="AZ263"/>
  <c r="BD263"/>
  <c r="BH263"/>
  <c r="BL263"/>
  <c r="BP263"/>
  <c r="BT263"/>
  <c r="BX263"/>
  <c r="CB263"/>
  <c r="CF263"/>
  <c r="CJ263"/>
  <c r="CN263"/>
  <c r="CR263"/>
  <c r="D261"/>
  <c r="H261"/>
  <c r="L261"/>
  <c r="P261"/>
  <c r="T261"/>
  <c r="X261"/>
  <c r="AB261"/>
  <c r="AF261"/>
  <c r="AJ261"/>
  <c r="AN261"/>
  <c r="AR261"/>
  <c r="AV261"/>
  <c r="AZ261"/>
  <c r="BD261"/>
  <c r="BH261"/>
  <c r="BL261"/>
  <c r="F261"/>
  <c r="K261"/>
  <c r="Q261"/>
  <c r="V261"/>
  <c r="AA261"/>
  <c r="AG261"/>
  <c r="AL261"/>
  <c r="AQ261"/>
  <c r="AW261"/>
  <c r="BB261"/>
  <c r="BG261"/>
  <c r="BM261"/>
  <c r="BQ261"/>
  <c r="BU261"/>
  <c r="BY261"/>
  <c r="CC261"/>
  <c r="CG261"/>
  <c r="CK261"/>
  <c r="CO261"/>
  <c r="CS261"/>
  <c r="E261"/>
  <c r="J261"/>
  <c r="O261"/>
  <c r="U261"/>
  <c r="Z261"/>
  <c r="AE261"/>
  <c r="AK261"/>
  <c r="AP261"/>
  <c r="AU261"/>
  <c r="BA261"/>
  <c r="BF261"/>
  <c r="BK261"/>
  <c r="BP261"/>
  <c r="BT261"/>
  <c r="BX261"/>
  <c r="CB261"/>
  <c r="CF261"/>
  <c r="CJ261"/>
  <c r="CN261"/>
  <c r="CR261"/>
  <c r="CR278"/>
  <c r="CM278"/>
  <c r="CG278"/>
  <c r="CB278"/>
  <c r="BW278"/>
  <c r="BQ278"/>
  <c r="BL278"/>
  <c r="BG278"/>
  <c r="BA278"/>
  <c r="AV278"/>
  <c r="AQ278"/>
  <c r="AK278"/>
  <c r="AF278"/>
  <c r="AA278"/>
  <c r="U278"/>
  <c r="P278"/>
  <c r="K278"/>
  <c r="E278"/>
  <c r="CR276"/>
  <c r="CM276"/>
  <c r="CG276"/>
  <c r="CB276"/>
  <c r="BW276"/>
  <c r="BQ276"/>
  <c r="BL276"/>
  <c r="BG276"/>
  <c r="BA276"/>
  <c r="AV276"/>
  <c r="AQ276"/>
  <c r="AK276"/>
  <c r="AF276"/>
  <c r="AA276"/>
  <c r="U276"/>
  <c r="P276"/>
  <c r="K276"/>
  <c r="E276"/>
  <c r="CR274"/>
  <c r="CM274"/>
  <c r="CG274"/>
  <c r="CB274"/>
  <c r="BW274"/>
  <c r="BQ274"/>
  <c r="BL274"/>
  <c r="BG274"/>
  <c r="BA274"/>
  <c r="AV274"/>
  <c r="AQ274"/>
  <c r="AK274"/>
  <c r="AF274"/>
  <c r="AA274"/>
  <c r="U274"/>
  <c r="P274"/>
  <c r="K274"/>
  <c r="E274"/>
  <c r="CP259"/>
  <c r="CE259"/>
  <c r="BU259"/>
  <c r="BJ259"/>
  <c r="AY259"/>
  <c r="AO259"/>
  <c r="AD259"/>
  <c r="S259"/>
  <c r="I259"/>
  <c r="CM257"/>
  <c r="BW257"/>
  <c r="BG257"/>
  <c r="AQ257"/>
  <c r="AA257"/>
  <c r="K257"/>
  <c r="CM255"/>
  <c r="BW255"/>
  <c r="BG255"/>
  <c r="AQ255"/>
  <c r="AA255"/>
  <c r="K255"/>
  <c r="CM253"/>
  <c r="BW253"/>
  <c r="BG253"/>
  <c r="AQ253"/>
  <c r="AA253"/>
  <c r="K253"/>
  <c r="CM251"/>
  <c r="BW251"/>
  <c r="BG251"/>
  <c r="AQ251"/>
  <c r="AA251"/>
  <c r="K251"/>
  <c r="CT272"/>
  <c r="CP272"/>
  <c r="CL272"/>
  <c r="CH272"/>
  <c r="CD272"/>
  <c r="BZ272"/>
  <c r="BV272"/>
  <c r="BR272"/>
  <c r="BN272"/>
  <c r="BJ272"/>
  <c r="BF272"/>
  <c r="BB272"/>
  <c r="AX272"/>
  <c r="AT272"/>
  <c r="AP272"/>
  <c r="AL272"/>
  <c r="AH272"/>
  <c r="AD272"/>
  <c r="Z272"/>
  <c r="V272"/>
  <c r="R272"/>
  <c r="N272"/>
  <c r="J272"/>
  <c r="CT270"/>
  <c r="CP270"/>
  <c r="CL270"/>
  <c r="CH270"/>
  <c r="CD270"/>
  <c r="BZ270"/>
  <c r="BV270"/>
  <c r="BR270"/>
  <c r="BN270"/>
  <c r="BJ270"/>
  <c r="BF270"/>
  <c r="BB270"/>
  <c r="AX270"/>
  <c r="AT270"/>
  <c r="AP270"/>
  <c r="AL270"/>
  <c r="AH270"/>
  <c r="AD270"/>
  <c r="Z270"/>
  <c r="V270"/>
  <c r="R270"/>
  <c r="N270"/>
  <c r="J270"/>
  <c r="CT268"/>
  <c r="CP268"/>
  <c r="CL268"/>
  <c r="CH268"/>
  <c r="CD268"/>
  <c r="BZ268"/>
  <c r="BV268"/>
  <c r="BR268"/>
  <c r="BN268"/>
  <c r="BJ268"/>
  <c r="BF268"/>
  <c r="BB268"/>
  <c r="AX268"/>
  <c r="AT268"/>
  <c r="AP268"/>
  <c r="AL268"/>
  <c r="AH268"/>
  <c r="AD268"/>
  <c r="Z268"/>
  <c r="V268"/>
  <c r="R268"/>
  <c r="N268"/>
  <c r="J268"/>
  <c r="CT266"/>
  <c r="CP266"/>
  <c r="CL266"/>
  <c r="CH266"/>
  <c r="CD266"/>
  <c r="BZ266"/>
  <c r="BV266"/>
  <c r="BR266"/>
  <c r="BN266"/>
  <c r="BJ266"/>
  <c r="BF266"/>
  <c r="BB266"/>
  <c r="AX266"/>
  <c r="AT266"/>
  <c r="AP266"/>
  <c r="AL266"/>
  <c r="AH266"/>
  <c r="AD266"/>
  <c r="Z266"/>
  <c r="V266"/>
  <c r="R266"/>
  <c r="N266"/>
  <c r="J266"/>
  <c r="CT264"/>
  <c r="CP264"/>
  <c r="CL264"/>
  <c r="CH264"/>
  <c r="CD264"/>
  <c r="BZ264"/>
  <c r="BV264"/>
  <c r="BR264"/>
  <c r="BN264"/>
  <c r="BJ264"/>
  <c r="BF264"/>
  <c r="BB264"/>
  <c r="AX264"/>
  <c r="AT264"/>
  <c r="AP264"/>
  <c r="AL264"/>
  <c r="AH264"/>
  <c r="AD264"/>
  <c r="Z264"/>
  <c r="V264"/>
  <c r="R264"/>
  <c r="N264"/>
  <c r="J264"/>
  <c r="CT262"/>
  <c r="CP262"/>
  <c r="CL262"/>
  <c r="CH262"/>
  <c r="CD262"/>
  <c r="BZ262"/>
  <c r="BV262"/>
  <c r="BR262"/>
  <c r="BN262"/>
  <c r="BJ262"/>
  <c r="BF262"/>
  <c r="BB262"/>
  <c r="AX262"/>
  <c r="AT262"/>
  <c r="AP262"/>
  <c r="AL262"/>
  <c r="AH262"/>
  <c r="AD262"/>
  <c r="Z262"/>
  <c r="V262"/>
  <c r="R262"/>
  <c r="N262"/>
  <c r="J262"/>
  <c r="CS260"/>
  <c r="CN260"/>
  <c r="CI260"/>
  <c r="CC260"/>
  <c r="BX260"/>
  <c r="BS260"/>
  <c r="BM260"/>
  <c r="BH260"/>
  <c r="BC260"/>
  <c r="AW260"/>
  <c r="AR260"/>
  <c r="AM260"/>
  <c r="AG260"/>
  <c r="AB260"/>
  <c r="W260"/>
  <c r="Q260"/>
  <c r="L260"/>
  <c r="F260"/>
  <c r="J260"/>
  <c r="N260"/>
  <c r="R260"/>
  <c r="V260"/>
  <c r="Z260"/>
  <c r="AD260"/>
  <c r="AH260"/>
  <c r="AL260"/>
  <c r="AP260"/>
  <c r="AT260"/>
  <c r="AX260"/>
  <c r="BB260"/>
  <c r="BF260"/>
  <c r="BJ260"/>
  <c r="BN260"/>
  <c r="BR260"/>
  <c r="BV260"/>
  <c r="BZ260"/>
  <c r="CD260"/>
  <c r="CH260"/>
  <c r="CL260"/>
  <c r="CP260"/>
  <c r="CT260"/>
  <c r="CT258"/>
  <c r="CP258"/>
  <c r="CL258"/>
  <c r="CH258"/>
  <c r="CD258"/>
  <c r="BZ258"/>
  <c r="BV258"/>
  <c r="BR258"/>
  <c r="BN258"/>
  <c r="BJ258"/>
  <c r="BF258"/>
  <c r="BB258"/>
  <c r="AX258"/>
  <c r="AT258"/>
  <c r="AP258"/>
  <c r="AL258"/>
  <c r="AH258"/>
  <c r="AD258"/>
  <c r="Z258"/>
  <c r="V258"/>
  <c r="R258"/>
  <c r="N258"/>
  <c r="J258"/>
  <c r="CT256"/>
  <c r="CP256"/>
  <c r="CL256"/>
  <c r="CH256"/>
  <c r="CD256"/>
  <c r="BZ256"/>
  <c r="BV256"/>
  <c r="BR256"/>
  <c r="BN256"/>
  <c r="BJ256"/>
  <c r="BF256"/>
  <c r="BB256"/>
  <c r="AX256"/>
  <c r="AT256"/>
  <c r="AP256"/>
  <c r="AL256"/>
  <c r="AH256"/>
  <c r="AD256"/>
  <c r="Z256"/>
  <c r="V256"/>
  <c r="R256"/>
  <c r="N256"/>
  <c r="J256"/>
  <c r="CT254"/>
  <c r="CP254"/>
  <c r="CL254"/>
  <c r="CH254"/>
  <c r="CD254"/>
  <c r="BZ254"/>
  <c r="BV254"/>
  <c r="BR254"/>
  <c r="BN254"/>
  <c r="BJ254"/>
  <c r="BF254"/>
  <c r="BB254"/>
  <c r="AX254"/>
  <c r="AT254"/>
  <c r="AP254"/>
  <c r="AL254"/>
  <c r="AH254"/>
  <c r="AD254"/>
  <c r="Z254"/>
  <c r="V254"/>
  <c r="R254"/>
  <c r="N254"/>
  <c r="J254"/>
  <c r="CT252"/>
  <c r="CP252"/>
  <c r="CL252"/>
  <c r="CH252"/>
  <c r="CD252"/>
  <c r="BZ252"/>
  <c r="BV252"/>
  <c r="BR252"/>
  <c r="BN252"/>
  <c r="BJ252"/>
  <c r="BF252"/>
  <c r="BB252"/>
  <c r="AX252"/>
  <c r="AT252"/>
  <c r="AP252"/>
  <c r="AL252"/>
  <c r="AH252"/>
  <c r="AD252"/>
  <c r="Z252"/>
  <c r="V252"/>
  <c r="R252"/>
  <c r="N252"/>
  <c r="J252"/>
  <c r="K197"/>
  <c r="AA197"/>
  <c r="AQ197"/>
  <c r="BG197"/>
  <c r="BW197"/>
  <c r="CM197"/>
  <c r="F197"/>
  <c r="V197"/>
  <c r="AL197"/>
  <c r="BB197"/>
  <c r="BR197"/>
  <c r="CH197"/>
  <c r="F176"/>
  <c r="G176"/>
  <c r="L176"/>
  <c r="Q176"/>
  <c r="W176"/>
  <c r="AB176"/>
  <c r="AG176"/>
  <c r="AM176"/>
  <c r="AR176"/>
  <c r="AW176"/>
  <c r="BC176"/>
  <c r="BH176"/>
  <c r="BM176"/>
  <c r="BS176"/>
  <c r="BX176"/>
  <c r="CC176"/>
  <c r="CI176"/>
  <c r="CN176"/>
  <c r="CS176"/>
  <c r="E176"/>
  <c r="K176"/>
  <c r="P176"/>
  <c r="U176"/>
  <c r="AA176"/>
  <c r="AF176"/>
  <c r="AK176"/>
  <c r="AQ176"/>
  <c r="AV176"/>
  <c r="BA176"/>
  <c r="BG176"/>
  <c r="BL176"/>
  <c r="BQ176"/>
  <c r="BW176"/>
  <c r="CB176"/>
  <c r="CG176"/>
  <c r="CM176"/>
  <c r="CR176"/>
  <c r="I176"/>
  <c r="T176"/>
  <c r="AE176"/>
  <c r="AO176"/>
  <c r="AZ176"/>
  <c r="BK176"/>
  <c r="BU176"/>
  <c r="CF176"/>
  <c r="CQ176"/>
  <c r="H176"/>
  <c r="S176"/>
  <c r="AC176"/>
  <c r="AN176"/>
  <c r="AY176"/>
  <c r="BI176"/>
  <c r="BT176"/>
  <c r="CE176"/>
  <c r="CO176"/>
  <c r="BW150"/>
  <c r="CI150"/>
  <c r="AT150"/>
  <c r="AE150"/>
  <c r="N127"/>
  <c r="S127"/>
  <c r="AL127"/>
  <c r="BG127"/>
  <c r="CE127"/>
  <c r="K127"/>
  <c r="AI127"/>
  <c r="BB127"/>
  <c r="BW127"/>
  <c r="CU127"/>
  <c r="AA127"/>
  <c r="BR127"/>
  <c r="V127"/>
  <c r="BO127"/>
  <c r="K195"/>
  <c r="AA195"/>
  <c r="AQ195"/>
  <c r="BG195"/>
  <c r="BW195"/>
  <c r="CM195"/>
  <c r="F195"/>
  <c r="V195"/>
  <c r="AL195"/>
  <c r="BB195"/>
  <c r="BR195"/>
  <c r="CH195"/>
  <c r="F182"/>
  <c r="G182"/>
  <c r="L182"/>
  <c r="Q182"/>
  <c r="W182"/>
  <c r="AB182"/>
  <c r="AG182"/>
  <c r="AM182"/>
  <c r="AR182"/>
  <c r="AW182"/>
  <c r="BC182"/>
  <c r="BH182"/>
  <c r="BM182"/>
  <c r="BS182"/>
  <c r="BX182"/>
  <c r="CC182"/>
  <c r="CI182"/>
  <c r="CN182"/>
  <c r="CS182"/>
  <c r="E182"/>
  <c r="K182"/>
  <c r="P182"/>
  <c r="U182"/>
  <c r="AA182"/>
  <c r="AF182"/>
  <c r="AK182"/>
  <c r="AQ182"/>
  <c r="AV182"/>
  <c r="BA182"/>
  <c r="BG182"/>
  <c r="BL182"/>
  <c r="BQ182"/>
  <c r="BW182"/>
  <c r="CB182"/>
  <c r="CG182"/>
  <c r="CM182"/>
  <c r="CR182"/>
  <c r="H182"/>
  <c r="S182"/>
  <c r="AC182"/>
  <c r="AN182"/>
  <c r="AY182"/>
  <c r="BI182"/>
  <c r="BT182"/>
  <c r="CE182"/>
  <c r="CO182"/>
  <c r="D182"/>
  <c r="O182"/>
  <c r="Y182"/>
  <c r="AJ182"/>
  <c r="AU182"/>
  <c r="BE182"/>
  <c r="BP182"/>
  <c r="CA182"/>
  <c r="CK182"/>
  <c r="F174"/>
  <c r="G174"/>
  <c r="L174"/>
  <c r="Q174"/>
  <c r="W174"/>
  <c r="AB174"/>
  <c r="AG174"/>
  <c r="AM174"/>
  <c r="AR174"/>
  <c r="AW174"/>
  <c r="BC174"/>
  <c r="BH174"/>
  <c r="BM174"/>
  <c r="BS174"/>
  <c r="BX174"/>
  <c r="CC174"/>
  <c r="CI174"/>
  <c r="CN174"/>
  <c r="CS174"/>
  <c r="E174"/>
  <c r="K174"/>
  <c r="P174"/>
  <c r="U174"/>
  <c r="AA174"/>
  <c r="AF174"/>
  <c r="AK174"/>
  <c r="AQ174"/>
  <c r="AV174"/>
  <c r="BA174"/>
  <c r="BG174"/>
  <c r="BL174"/>
  <c r="BQ174"/>
  <c r="BW174"/>
  <c r="CB174"/>
  <c r="CG174"/>
  <c r="CM174"/>
  <c r="CR174"/>
  <c r="I174"/>
  <c r="T174"/>
  <c r="AE174"/>
  <c r="AO174"/>
  <c r="AZ174"/>
  <c r="BK174"/>
  <c r="BU174"/>
  <c r="CF174"/>
  <c r="CQ174"/>
  <c r="H174"/>
  <c r="S174"/>
  <c r="AC174"/>
  <c r="AN174"/>
  <c r="AY174"/>
  <c r="BI174"/>
  <c r="BT174"/>
  <c r="CE174"/>
  <c r="CO174"/>
  <c r="X169"/>
  <c r="BO169"/>
  <c r="W169"/>
  <c r="BN169"/>
  <c r="CI169"/>
  <c r="AT169"/>
  <c r="E151"/>
  <c r="I151"/>
  <c r="M151"/>
  <c r="Q151"/>
  <c r="U151"/>
  <c r="Y151"/>
  <c r="AC151"/>
  <c r="AG151"/>
  <c r="AK151"/>
  <c r="AO151"/>
  <c r="AS151"/>
  <c r="AW151"/>
  <c r="BA151"/>
  <c r="BE151"/>
  <c r="BI151"/>
  <c r="BM151"/>
  <c r="BQ151"/>
  <c r="BU151"/>
  <c r="BY151"/>
  <c r="CC151"/>
  <c r="CG151"/>
  <c r="CK151"/>
  <c r="CO151"/>
  <c r="CS151"/>
  <c r="D151"/>
  <c r="H151"/>
  <c r="L151"/>
  <c r="P151"/>
  <c r="T151"/>
  <c r="X151"/>
  <c r="AB151"/>
  <c r="AF151"/>
  <c r="AJ151"/>
  <c r="AN151"/>
  <c r="AR151"/>
  <c r="AV151"/>
  <c r="AZ151"/>
  <c r="BD151"/>
  <c r="BH151"/>
  <c r="BL151"/>
  <c r="BP151"/>
  <c r="BT151"/>
  <c r="BX151"/>
  <c r="CB151"/>
  <c r="CF151"/>
  <c r="CJ151"/>
  <c r="CN151"/>
  <c r="CR151"/>
  <c r="J151"/>
  <c r="R151"/>
  <c r="Z151"/>
  <c r="AH151"/>
  <c r="AP151"/>
  <c r="AX151"/>
  <c r="BF151"/>
  <c r="BN151"/>
  <c r="BV151"/>
  <c r="CD151"/>
  <c r="CL151"/>
  <c r="CT151"/>
  <c r="G151"/>
  <c r="O151"/>
  <c r="W151"/>
  <c r="AE151"/>
  <c r="AM151"/>
  <c r="AU151"/>
  <c r="BC151"/>
  <c r="BK151"/>
  <c r="BS151"/>
  <c r="CA151"/>
  <c r="CI151"/>
  <c r="CQ151"/>
  <c r="S147"/>
  <c r="S249"/>
  <c r="CR246"/>
  <c r="CJ246"/>
  <c r="CB246"/>
  <c r="BT246"/>
  <c r="BL246"/>
  <c r="BD246"/>
  <c r="AV246"/>
  <c r="AN246"/>
  <c r="AF246"/>
  <c r="X246"/>
  <c r="P246"/>
  <c r="H246"/>
  <c r="CO244"/>
  <c r="BS244"/>
  <c r="AX244"/>
  <c r="R244"/>
  <c r="CM241"/>
  <c r="BP241"/>
  <c r="AU241"/>
  <c r="AA241"/>
  <c r="D241"/>
  <c r="CM239"/>
  <c r="BP239"/>
  <c r="AU239"/>
  <c r="AA239"/>
  <c r="CA237"/>
  <c r="BG237"/>
  <c r="AJ237"/>
  <c r="O237"/>
  <c r="CM236"/>
  <c r="AX236"/>
  <c r="F236"/>
  <c r="CN234"/>
  <c r="CF234"/>
  <c r="BX234"/>
  <c r="BP234"/>
  <c r="BH234"/>
  <c r="AZ234"/>
  <c r="AR234"/>
  <c r="AJ234"/>
  <c r="AB234"/>
  <c r="T234"/>
  <c r="L234"/>
  <c r="D234"/>
  <c r="S227"/>
  <c r="AT197"/>
  <c r="AQ193"/>
  <c r="O188"/>
  <c r="BP176"/>
  <c r="Y176"/>
  <c r="D176"/>
  <c r="BT166"/>
  <c r="BT147"/>
  <c r="AN147"/>
  <c r="H147"/>
  <c r="N129"/>
  <c r="F127"/>
  <c r="BO249"/>
  <c r="T249"/>
  <c r="CS246"/>
  <c r="CO246"/>
  <c r="CK246"/>
  <c r="CG246"/>
  <c r="CC246"/>
  <c r="BY246"/>
  <c r="BU246"/>
  <c r="BQ246"/>
  <c r="BM246"/>
  <c r="BI246"/>
  <c r="BE246"/>
  <c r="BA246"/>
  <c r="AW246"/>
  <c r="AS246"/>
  <c r="AO246"/>
  <c r="AK246"/>
  <c r="AG246"/>
  <c r="AC246"/>
  <c r="Y246"/>
  <c r="U246"/>
  <c r="Q246"/>
  <c r="M246"/>
  <c r="I246"/>
  <c r="E246"/>
  <c r="CP244"/>
  <c r="CE244"/>
  <c r="BU244"/>
  <c r="BJ244"/>
  <c r="AY244"/>
  <c r="AO244"/>
  <c r="AD244"/>
  <c r="S244"/>
  <c r="I244"/>
  <c r="CN241"/>
  <c r="CE241"/>
  <c r="BS241"/>
  <c r="BH241"/>
  <c r="AY241"/>
  <c r="AM241"/>
  <c r="AB241"/>
  <c r="S241"/>
  <c r="G241"/>
  <c r="CN239"/>
  <c r="CE239"/>
  <c r="BS239"/>
  <c r="BH239"/>
  <c r="AY239"/>
  <c r="AM239"/>
  <c r="AB239"/>
  <c r="S239"/>
  <c r="G239"/>
  <c r="CN237"/>
  <c r="CE237"/>
  <c r="BS237"/>
  <c r="BH237"/>
  <c r="AY237"/>
  <c r="AM237"/>
  <c r="AB237"/>
  <c r="S237"/>
  <c r="G237"/>
  <c r="CT236"/>
  <c r="BW236"/>
  <c r="BF236"/>
  <c r="R236"/>
  <c r="CS234"/>
  <c r="CO234"/>
  <c r="CK234"/>
  <c r="CG234"/>
  <c r="CC234"/>
  <c r="BY234"/>
  <c r="BU234"/>
  <c r="BQ234"/>
  <c r="BM234"/>
  <c r="BI234"/>
  <c r="BE234"/>
  <c r="BA234"/>
  <c r="AW234"/>
  <c r="AS234"/>
  <c r="AO234"/>
  <c r="AK234"/>
  <c r="AG234"/>
  <c r="AC234"/>
  <c r="Y234"/>
  <c r="U234"/>
  <c r="Q234"/>
  <c r="M234"/>
  <c r="I234"/>
  <c r="E234"/>
  <c r="CR232"/>
  <c r="CN232"/>
  <c r="CJ232"/>
  <c r="CF232"/>
  <c r="CB232"/>
  <c r="BX232"/>
  <c r="BT232"/>
  <c r="BP232"/>
  <c r="BL232"/>
  <c r="BH232"/>
  <c r="BD232"/>
  <c r="AZ232"/>
  <c r="AV232"/>
  <c r="AR232"/>
  <c r="AN232"/>
  <c r="AJ232"/>
  <c r="AF232"/>
  <c r="AB232"/>
  <c r="X232"/>
  <c r="T232"/>
  <c r="O232"/>
  <c r="I232"/>
  <c r="D232"/>
  <c r="CF231"/>
  <c r="S231"/>
  <c r="S229"/>
  <c r="CS228"/>
  <c r="CK228"/>
  <c r="CC228"/>
  <c r="BU228"/>
  <c r="BM228"/>
  <c r="BE228"/>
  <c r="AW228"/>
  <c r="AO228"/>
  <c r="AG228"/>
  <c r="Y228"/>
  <c r="Q228"/>
  <c r="G228"/>
  <c r="AQ227"/>
  <c r="CS223"/>
  <c r="CO223"/>
  <c r="CK223"/>
  <c r="CE223"/>
  <c r="BZ223"/>
  <c r="BU223"/>
  <c r="BO223"/>
  <c r="BJ223"/>
  <c r="BE223"/>
  <c r="AX223"/>
  <c r="AM223"/>
  <c r="AC223"/>
  <c r="R223"/>
  <c r="CE197"/>
  <c r="AY197"/>
  <c r="S197"/>
  <c r="CN188"/>
  <c r="CU176"/>
  <c r="BY176"/>
  <c r="BD176"/>
  <c r="AI176"/>
  <c r="M176"/>
  <c r="CU166"/>
  <c r="CM147"/>
  <c r="BW147"/>
  <c r="BG147"/>
  <c r="AQ147"/>
  <c r="AA147"/>
  <c r="CU129"/>
  <c r="AQ127"/>
  <c r="AA193"/>
  <c r="Z193"/>
  <c r="BW193"/>
  <c r="F193"/>
  <c r="BG193"/>
  <c r="AF188"/>
  <c r="BH188"/>
  <c r="CK188"/>
  <c r="S188"/>
  <c r="AW188"/>
  <c r="CB188"/>
  <c r="P166"/>
  <c r="AF166"/>
  <c r="AV166"/>
  <c r="BL166"/>
  <c r="CB166"/>
  <c r="CR166"/>
  <c r="K166"/>
  <c r="AA166"/>
  <c r="AQ166"/>
  <c r="BG166"/>
  <c r="BW166"/>
  <c r="CM166"/>
  <c r="X166"/>
  <c r="BD166"/>
  <c r="CJ166"/>
  <c r="S166"/>
  <c r="AY166"/>
  <c r="CE166"/>
  <c r="F147"/>
  <c r="J147"/>
  <c r="N147"/>
  <c r="R147"/>
  <c r="V147"/>
  <c r="Z147"/>
  <c r="AD147"/>
  <c r="AH147"/>
  <c r="AL147"/>
  <c r="AP147"/>
  <c r="AT147"/>
  <c r="AX147"/>
  <c r="BB147"/>
  <c r="BF147"/>
  <c r="BJ147"/>
  <c r="BN147"/>
  <c r="BR147"/>
  <c r="BV147"/>
  <c r="BZ147"/>
  <c r="CD147"/>
  <c r="CH147"/>
  <c r="CL147"/>
  <c r="CP147"/>
  <c r="CT147"/>
  <c r="E147"/>
  <c r="I147"/>
  <c r="M147"/>
  <c r="Q147"/>
  <c r="U147"/>
  <c r="Y147"/>
  <c r="AC147"/>
  <c r="AG147"/>
  <c r="AK147"/>
  <c r="AO147"/>
  <c r="AS147"/>
  <c r="AW147"/>
  <c r="BA147"/>
  <c r="BE147"/>
  <c r="BI147"/>
  <c r="BM147"/>
  <c r="BQ147"/>
  <c r="BU147"/>
  <c r="BY147"/>
  <c r="CC147"/>
  <c r="CG147"/>
  <c r="CK147"/>
  <c r="CO147"/>
  <c r="CS147"/>
  <c r="G147"/>
  <c r="O147"/>
  <c r="W147"/>
  <c r="AE147"/>
  <c r="AM147"/>
  <c r="AU147"/>
  <c r="BC147"/>
  <c r="BK147"/>
  <c r="BS147"/>
  <c r="CA147"/>
  <c r="CI147"/>
  <c r="CQ147"/>
  <c r="D147"/>
  <c r="L147"/>
  <c r="T147"/>
  <c r="AB147"/>
  <c r="AJ147"/>
  <c r="AR147"/>
  <c r="AZ147"/>
  <c r="BH147"/>
  <c r="BP147"/>
  <c r="BX147"/>
  <c r="CF147"/>
  <c r="CN147"/>
  <c r="K129"/>
  <c r="AA129"/>
  <c r="AQ129"/>
  <c r="BG129"/>
  <c r="BW129"/>
  <c r="CM129"/>
  <c r="F129"/>
  <c r="V129"/>
  <c r="AL129"/>
  <c r="BB129"/>
  <c r="BR129"/>
  <c r="CH129"/>
  <c r="AD129"/>
  <c r="BJ129"/>
  <c r="CP129"/>
  <c r="S129"/>
  <c r="AY129"/>
  <c r="CE129"/>
  <c r="F223"/>
  <c r="K223"/>
  <c r="Q223"/>
  <c r="V223"/>
  <c r="AA223"/>
  <c r="AG223"/>
  <c r="AL223"/>
  <c r="AQ223"/>
  <c r="AW223"/>
  <c r="BB223"/>
  <c r="E223"/>
  <c r="J223"/>
  <c r="O223"/>
  <c r="U223"/>
  <c r="Z223"/>
  <c r="AE223"/>
  <c r="AK223"/>
  <c r="AP223"/>
  <c r="AU223"/>
  <c r="X220"/>
  <c r="S220"/>
  <c r="BI220"/>
  <c r="CU220"/>
  <c r="M220"/>
  <c r="AS220"/>
  <c r="CJ220"/>
  <c r="G221"/>
  <c r="F221"/>
  <c r="N221"/>
  <c r="U221"/>
  <c r="AA221"/>
  <c r="AH221"/>
  <c r="AM221"/>
  <c r="AS221"/>
  <c r="AX221"/>
  <c r="BC221"/>
  <c r="BI221"/>
  <c r="BN221"/>
  <c r="BS221"/>
  <c r="BY221"/>
  <c r="CD221"/>
  <c r="CI221"/>
  <c r="CO221"/>
  <c r="CT221"/>
  <c r="E221"/>
  <c r="K221"/>
  <c r="S221"/>
  <c r="Z221"/>
  <c r="AG221"/>
  <c r="AL221"/>
  <c r="AQ221"/>
  <c r="AW221"/>
  <c r="BB221"/>
  <c r="BG221"/>
  <c r="BM221"/>
  <c r="BR221"/>
  <c r="BW221"/>
  <c r="CC221"/>
  <c r="CH221"/>
  <c r="CM221"/>
  <c r="CS221"/>
  <c r="AT217"/>
  <c r="AS217"/>
  <c r="CK217"/>
  <c r="S216"/>
  <c r="AS216"/>
  <c r="BY216"/>
  <c r="M216"/>
  <c r="AN216"/>
  <c r="BO216"/>
  <c r="CU216"/>
  <c r="K215"/>
  <c r="AA215"/>
  <c r="AQ215"/>
  <c r="BE215"/>
  <c r="BO215"/>
  <c r="BZ215"/>
  <c r="CK215"/>
  <c r="CU215"/>
  <c r="F215"/>
  <c r="V215"/>
  <c r="AL215"/>
  <c r="BA215"/>
  <c r="BK215"/>
  <c r="BV215"/>
  <c r="CG215"/>
  <c r="CQ215"/>
  <c r="K213"/>
  <c r="AA213"/>
  <c r="AQ213"/>
  <c r="BG213"/>
  <c r="BW213"/>
  <c r="CM213"/>
  <c r="F213"/>
  <c r="V213"/>
  <c r="AL213"/>
  <c r="BB213"/>
  <c r="BR213"/>
  <c r="CH213"/>
  <c r="K211"/>
  <c r="AA211"/>
  <c r="AQ211"/>
  <c r="BG211"/>
  <c r="BW211"/>
  <c r="CM211"/>
  <c r="F211"/>
  <c r="V211"/>
  <c r="AL211"/>
  <c r="BB211"/>
  <c r="BR211"/>
  <c r="CH211"/>
  <c r="K209"/>
  <c r="AA209"/>
  <c r="AQ209"/>
  <c r="BG209"/>
  <c r="BW209"/>
  <c r="CM209"/>
  <c r="F209"/>
  <c r="V209"/>
  <c r="AL209"/>
  <c r="BB209"/>
  <c r="BR209"/>
  <c r="CH209"/>
  <c r="K207"/>
  <c r="AA207"/>
  <c r="AQ207"/>
  <c r="BG207"/>
  <c r="BW207"/>
  <c r="CM207"/>
  <c r="F207"/>
  <c r="V207"/>
  <c r="AL207"/>
  <c r="BB207"/>
  <c r="BR207"/>
  <c r="CH207"/>
  <c r="K205"/>
  <c r="AA205"/>
  <c r="AQ205"/>
  <c r="BG205"/>
  <c r="BW205"/>
  <c r="CM205"/>
  <c r="F205"/>
  <c r="V205"/>
  <c r="AL205"/>
  <c r="BB205"/>
  <c r="BR205"/>
  <c r="CH205"/>
  <c r="K203"/>
  <c r="AA203"/>
  <c r="AQ203"/>
  <c r="BG203"/>
  <c r="BW203"/>
  <c r="CM203"/>
  <c r="F203"/>
  <c r="V203"/>
  <c r="AL203"/>
  <c r="BB203"/>
  <c r="BR203"/>
  <c r="CH203"/>
  <c r="K201"/>
  <c r="AA201"/>
  <c r="AQ201"/>
  <c r="BG201"/>
  <c r="BW201"/>
  <c r="CM201"/>
  <c r="F201"/>
  <c r="V201"/>
  <c r="AL201"/>
  <c r="BB201"/>
  <c r="BR201"/>
  <c r="CH201"/>
  <c r="K199"/>
  <c r="AA199"/>
  <c r="AQ199"/>
  <c r="BG199"/>
  <c r="BW199"/>
  <c r="CM199"/>
  <c r="F199"/>
  <c r="V199"/>
  <c r="AL199"/>
  <c r="BB199"/>
  <c r="BR199"/>
  <c r="CH199"/>
  <c r="F190"/>
  <c r="E190"/>
  <c r="K190"/>
  <c r="P190"/>
  <c r="U190"/>
  <c r="AA190"/>
  <c r="AF190"/>
  <c r="AK190"/>
  <c r="AQ190"/>
  <c r="AV190"/>
  <c r="BA190"/>
  <c r="BG190"/>
  <c r="BL190"/>
  <c r="BQ190"/>
  <c r="BW190"/>
  <c r="CB190"/>
  <c r="CG190"/>
  <c r="CM190"/>
  <c r="CR190"/>
  <c r="D190"/>
  <c r="I190"/>
  <c r="O190"/>
  <c r="T190"/>
  <c r="Y190"/>
  <c r="AE190"/>
  <c r="AJ190"/>
  <c r="AO190"/>
  <c r="AU190"/>
  <c r="AZ190"/>
  <c r="BE190"/>
  <c r="BK190"/>
  <c r="BP190"/>
  <c r="BU190"/>
  <c r="CA190"/>
  <c r="CF190"/>
  <c r="CK190"/>
  <c r="CQ190"/>
  <c r="AS185"/>
  <c r="BA185"/>
  <c r="AE185"/>
  <c r="CM185"/>
  <c r="AT163"/>
  <c r="CJ163"/>
  <c r="F155"/>
  <c r="J155"/>
  <c r="N155"/>
  <c r="R155"/>
  <c r="V155"/>
  <c r="Z155"/>
  <c r="AD155"/>
  <c r="AH155"/>
  <c r="AL155"/>
  <c r="AP155"/>
  <c r="AT155"/>
  <c r="AX155"/>
  <c r="BB155"/>
  <c r="BF155"/>
  <c r="BJ155"/>
  <c r="BN155"/>
  <c r="BR155"/>
  <c r="BV155"/>
  <c r="BZ155"/>
  <c r="CD155"/>
  <c r="CH155"/>
  <c r="CL155"/>
  <c r="CP155"/>
  <c r="CT155"/>
  <c r="E155"/>
  <c r="I155"/>
  <c r="M155"/>
  <c r="Q155"/>
  <c r="U155"/>
  <c r="Y155"/>
  <c r="AC155"/>
  <c r="AG155"/>
  <c r="AK155"/>
  <c r="AO155"/>
  <c r="AS155"/>
  <c r="AW155"/>
  <c r="BA155"/>
  <c r="BE155"/>
  <c r="BI155"/>
  <c r="BM155"/>
  <c r="BQ155"/>
  <c r="BU155"/>
  <c r="BY155"/>
  <c r="CC155"/>
  <c r="CG155"/>
  <c r="CK155"/>
  <c r="CO155"/>
  <c r="CS155"/>
  <c r="G155"/>
  <c r="O155"/>
  <c r="W155"/>
  <c r="AE155"/>
  <c r="AM155"/>
  <c r="AU155"/>
  <c r="BC155"/>
  <c r="BK155"/>
  <c r="BS155"/>
  <c r="CA155"/>
  <c r="CI155"/>
  <c r="CQ155"/>
  <c r="D155"/>
  <c r="L155"/>
  <c r="T155"/>
  <c r="AB155"/>
  <c r="AJ155"/>
  <c r="AR155"/>
  <c r="AZ155"/>
  <c r="BH155"/>
  <c r="BP155"/>
  <c r="BX155"/>
  <c r="CF155"/>
  <c r="CN155"/>
  <c r="N244"/>
  <c r="L239"/>
  <c r="BH249"/>
  <c r="CN246"/>
  <c r="CF246"/>
  <c r="BX246"/>
  <c r="BP246"/>
  <c r="BH246"/>
  <c r="AZ246"/>
  <c r="AR246"/>
  <c r="AJ246"/>
  <c r="AB246"/>
  <c r="T246"/>
  <c r="L246"/>
  <c r="D246"/>
  <c r="CD244"/>
  <c r="BI244"/>
  <c r="AM244"/>
  <c r="AC244"/>
  <c r="G244"/>
  <c r="CA241"/>
  <c r="BG241"/>
  <c r="AJ241"/>
  <c r="O241"/>
  <c r="CA239"/>
  <c r="BG239"/>
  <c r="AJ239"/>
  <c r="O239"/>
  <c r="D239"/>
  <c r="CM237"/>
  <c r="BP237"/>
  <c r="AU237"/>
  <c r="AA237"/>
  <c r="D237"/>
  <c r="BV236"/>
  <c r="CR234"/>
  <c r="CJ234"/>
  <c r="CB234"/>
  <c r="BT234"/>
  <c r="BL234"/>
  <c r="BD234"/>
  <c r="AV234"/>
  <c r="AN234"/>
  <c r="AF234"/>
  <c r="X234"/>
  <c r="P234"/>
  <c r="H234"/>
  <c r="BZ197"/>
  <c r="N197"/>
  <c r="BU188"/>
  <c r="CK176"/>
  <c r="AU176"/>
  <c r="H166"/>
  <c r="CJ147"/>
  <c r="BD147"/>
  <c r="X147"/>
  <c r="BZ129"/>
  <c r="CM127"/>
  <c r="CE249"/>
  <c r="AJ249"/>
  <c r="D247"/>
  <c r="CT246"/>
  <c r="CP246"/>
  <c r="CL246"/>
  <c r="CH246"/>
  <c r="CD246"/>
  <c r="BZ246"/>
  <c r="BV246"/>
  <c r="BR246"/>
  <c r="BN246"/>
  <c r="BJ246"/>
  <c r="BF246"/>
  <c r="BB246"/>
  <c r="AX246"/>
  <c r="AT246"/>
  <c r="AP246"/>
  <c r="AL246"/>
  <c r="AH246"/>
  <c r="AD246"/>
  <c r="Z246"/>
  <c r="V246"/>
  <c r="R246"/>
  <c r="N246"/>
  <c r="J246"/>
  <c r="CS244"/>
  <c r="CI244"/>
  <c r="BY244"/>
  <c r="BN244"/>
  <c r="BC244"/>
  <c r="AS244"/>
  <c r="AH244"/>
  <c r="W244"/>
  <c r="CS242"/>
  <c r="CM242"/>
  <c r="CH242"/>
  <c r="CC242"/>
  <c r="BW242"/>
  <c r="BR242"/>
  <c r="BJ242"/>
  <c r="BB242"/>
  <c r="AT242"/>
  <c r="AL242"/>
  <c r="AD242"/>
  <c r="V242"/>
  <c r="N242"/>
  <c r="CQ241"/>
  <c r="CF241"/>
  <c r="BW241"/>
  <c r="BK241"/>
  <c r="AZ241"/>
  <c r="AQ241"/>
  <c r="AE241"/>
  <c r="T241"/>
  <c r="K241"/>
  <c r="CP240"/>
  <c r="CH240"/>
  <c r="BZ240"/>
  <c r="BR240"/>
  <c r="BJ240"/>
  <c r="BB240"/>
  <c r="AT240"/>
  <c r="AL240"/>
  <c r="AD240"/>
  <c r="V240"/>
  <c r="N240"/>
  <c r="CQ239"/>
  <c r="CF239"/>
  <c r="BW239"/>
  <c r="BK239"/>
  <c r="AZ239"/>
  <c r="AQ239"/>
  <c r="AE239"/>
  <c r="T239"/>
  <c r="K239"/>
  <c r="CP238"/>
  <c r="CH238"/>
  <c r="BZ238"/>
  <c r="BR238"/>
  <c r="BJ238"/>
  <c r="BB238"/>
  <c r="AT238"/>
  <c r="AL238"/>
  <c r="AD238"/>
  <c r="V238"/>
  <c r="N238"/>
  <c r="CQ237"/>
  <c r="CF237"/>
  <c r="BW237"/>
  <c r="BK237"/>
  <c r="AZ237"/>
  <c r="AQ237"/>
  <c r="AE237"/>
  <c r="T237"/>
  <c r="K237"/>
  <c r="CD236"/>
  <c r="BG236"/>
  <c r="AH236"/>
  <c r="H235"/>
  <c r="CT234"/>
  <c r="CP234"/>
  <c r="CL234"/>
  <c r="CH234"/>
  <c r="CD234"/>
  <c r="BZ234"/>
  <c r="BV234"/>
  <c r="BR234"/>
  <c r="BN234"/>
  <c r="BJ234"/>
  <c r="BF234"/>
  <c r="BB234"/>
  <c r="AX234"/>
  <c r="AT234"/>
  <c r="AP234"/>
  <c r="AL234"/>
  <c r="AH234"/>
  <c r="AD234"/>
  <c r="Z234"/>
  <c r="V234"/>
  <c r="R234"/>
  <c r="N234"/>
  <c r="J234"/>
  <c r="CS232"/>
  <c r="CO232"/>
  <c r="CK232"/>
  <c r="CG232"/>
  <c r="CC232"/>
  <c r="BY232"/>
  <c r="BU232"/>
  <c r="BQ232"/>
  <c r="BM232"/>
  <c r="BI232"/>
  <c r="BE232"/>
  <c r="BA232"/>
  <c r="AW232"/>
  <c r="AS232"/>
  <c r="AO232"/>
  <c r="AK232"/>
  <c r="AG232"/>
  <c r="AC232"/>
  <c r="Y232"/>
  <c r="U232"/>
  <c r="P232"/>
  <c r="K232"/>
  <c r="E232"/>
  <c r="CR231"/>
  <c r="CT228"/>
  <c r="CL228"/>
  <c r="CD228"/>
  <c r="BV228"/>
  <c r="BN228"/>
  <c r="BF228"/>
  <c r="AX228"/>
  <c r="AP228"/>
  <c r="AH228"/>
  <c r="Z228"/>
  <c r="R228"/>
  <c r="CE227"/>
  <c r="CI224"/>
  <c r="BS224"/>
  <c r="BC224"/>
  <c r="AM224"/>
  <c r="W224"/>
  <c r="G224"/>
  <c r="CT223"/>
  <c r="CP223"/>
  <c r="CL223"/>
  <c r="CG223"/>
  <c r="CA223"/>
  <c r="BV223"/>
  <c r="BQ223"/>
  <c r="BK223"/>
  <c r="BF223"/>
  <c r="AY223"/>
  <c r="AO223"/>
  <c r="AD223"/>
  <c r="S223"/>
  <c r="I223"/>
  <c r="AN220"/>
  <c r="CP197"/>
  <c r="BJ197"/>
  <c r="AD197"/>
  <c r="BZ195"/>
  <c r="AT195"/>
  <c r="N195"/>
  <c r="BZ193"/>
  <c r="AV188"/>
  <c r="CQ182"/>
  <c r="BU182"/>
  <c r="AZ182"/>
  <c r="AE182"/>
  <c r="I182"/>
  <c r="O179"/>
  <c r="CA176"/>
  <c r="BE176"/>
  <c r="AJ176"/>
  <c r="O176"/>
  <c r="CK174"/>
  <c r="BP174"/>
  <c r="AU174"/>
  <c r="Y174"/>
  <c r="D174"/>
  <c r="AR169"/>
  <c r="AN166"/>
  <c r="CH151"/>
  <c r="BR151"/>
  <c r="BB151"/>
  <c r="AL151"/>
  <c r="V151"/>
  <c r="F151"/>
  <c r="CR147"/>
  <c r="CB147"/>
  <c r="BL147"/>
  <c r="AV147"/>
  <c r="AF147"/>
  <c r="P147"/>
  <c r="AT129"/>
  <c r="AY127"/>
  <c r="F184"/>
  <c r="E184"/>
  <c r="K184"/>
  <c r="P184"/>
  <c r="U184"/>
  <c r="AA184"/>
  <c r="AF184"/>
  <c r="AK184"/>
  <c r="AQ184"/>
  <c r="D184"/>
  <c r="I184"/>
  <c r="O184"/>
  <c r="T184"/>
  <c r="Y184"/>
  <c r="AE184"/>
  <c r="AJ184"/>
  <c r="AO184"/>
  <c r="X165"/>
  <c r="BO165"/>
  <c r="L165"/>
  <c r="BC165"/>
  <c r="CT165"/>
  <c r="O160"/>
  <c r="N160"/>
  <c r="AS160"/>
  <c r="BJ160"/>
  <c r="CG160"/>
  <c r="D160"/>
  <c r="AI160"/>
  <c r="BI160"/>
  <c r="BZ160"/>
  <c r="AI157"/>
  <c r="CU157"/>
  <c r="AD157"/>
  <c r="CP157"/>
  <c r="G198"/>
  <c r="L196"/>
  <c r="G196"/>
  <c r="AG194"/>
  <c r="AB194"/>
  <c r="W194"/>
  <c r="Q194"/>
  <c r="L194"/>
  <c r="G194"/>
  <c r="BH192"/>
  <c r="BC192"/>
  <c r="AW192"/>
  <c r="AR192"/>
  <c r="AM192"/>
  <c r="AG192"/>
  <c r="AB192"/>
  <c r="W192"/>
  <c r="Q192"/>
  <c r="L192"/>
  <c r="G192"/>
  <c r="CD191"/>
  <c r="BG191"/>
  <c r="AL191"/>
  <c r="CQ180"/>
  <c r="CF180"/>
  <c r="BU180"/>
  <c r="BK180"/>
  <c r="AZ180"/>
  <c r="AO180"/>
  <c r="AE180"/>
  <c r="T180"/>
  <c r="CM173"/>
  <c r="CP144"/>
  <c r="BJ144"/>
  <c r="CP142"/>
  <c r="BJ142"/>
  <c r="CP140"/>
  <c r="BJ140"/>
  <c r="CP138"/>
  <c r="BJ138"/>
  <c r="CP136"/>
  <c r="BJ136"/>
  <c r="CP134"/>
  <c r="BJ134"/>
  <c r="F180"/>
  <c r="G180"/>
  <c r="L180"/>
  <c r="Q180"/>
  <c r="W180"/>
  <c r="AB180"/>
  <c r="AG180"/>
  <c r="AM180"/>
  <c r="AR180"/>
  <c r="AW180"/>
  <c r="BC180"/>
  <c r="BH180"/>
  <c r="BM180"/>
  <c r="BS180"/>
  <c r="BX180"/>
  <c r="CC180"/>
  <c r="CI180"/>
  <c r="CN180"/>
  <c r="CS180"/>
  <c r="E180"/>
  <c r="K180"/>
  <c r="P180"/>
  <c r="U180"/>
  <c r="AA180"/>
  <c r="AF180"/>
  <c r="AK180"/>
  <c r="AQ180"/>
  <c r="AV180"/>
  <c r="BA180"/>
  <c r="BG180"/>
  <c r="BL180"/>
  <c r="BQ180"/>
  <c r="BW180"/>
  <c r="CB180"/>
  <c r="CG180"/>
  <c r="CM180"/>
  <c r="CR180"/>
  <c r="O173"/>
  <c r="W173"/>
  <c r="AU173"/>
  <c r="BZ173"/>
  <c r="N173"/>
  <c r="AT173"/>
  <c r="BR173"/>
  <c r="CU173"/>
  <c r="W146"/>
  <c r="BO146"/>
  <c r="K146"/>
  <c r="BB146"/>
  <c r="CQ146"/>
  <c r="K144"/>
  <c r="AA144"/>
  <c r="AQ144"/>
  <c r="BG144"/>
  <c r="BW144"/>
  <c r="CM144"/>
  <c r="F144"/>
  <c r="V144"/>
  <c r="AL144"/>
  <c r="BB144"/>
  <c r="BR144"/>
  <c r="CH144"/>
  <c r="K142"/>
  <c r="AA142"/>
  <c r="AQ142"/>
  <c r="BG142"/>
  <c r="BW142"/>
  <c r="CM142"/>
  <c r="F142"/>
  <c r="V142"/>
  <c r="AL142"/>
  <c r="BB142"/>
  <c r="BR142"/>
  <c r="CH142"/>
  <c r="K140"/>
  <c r="AA140"/>
  <c r="AQ140"/>
  <c r="BG140"/>
  <c r="BW140"/>
  <c r="CM140"/>
  <c r="F140"/>
  <c r="V140"/>
  <c r="AL140"/>
  <c r="BB140"/>
  <c r="BR140"/>
  <c r="CH140"/>
  <c r="K138"/>
  <c r="AA138"/>
  <c r="AQ138"/>
  <c r="BG138"/>
  <c r="BW138"/>
  <c r="CM138"/>
  <c r="F138"/>
  <c r="V138"/>
  <c r="AL138"/>
  <c r="BB138"/>
  <c r="BR138"/>
  <c r="CH138"/>
  <c r="K136"/>
  <c r="AA136"/>
  <c r="AQ136"/>
  <c r="BG136"/>
  <c r="BW136"/>
  <c r="CM136"/>
  <c r="F136"/>
  <c r="V136"/>
  <c r="AL136"/>
  <c r="BB136"/>
  <c r="BR136"/>
  <c r="CH136"/>
  <c r="K134"/>
  <c r="AA134"/>
  <c r="AQ134"/>
  <c r="BG134"/>
  <c r="BW134"/>
  <c r="CM134"/>
  <c r="F134"/>
  <c r="V134"/>
  <c r="AL134"/>
  <c r="BB134"/>
  <c r="BR134"/>
  <c r="CH134"/>
  <c r="D128"/>
  <c r="G128"/>
  <c r="K128"/>
  <c r="O128"/>
  <c r="S128"/>
  <c r="W128"/>
  <c r="AA128"/>
  <c r="AE128"/>
  <c r="AI128"/>
  <c r="AM128"/>
  <c r="AQ128"/>
  <c r="AU128"/>
  <c r="AY128"/>
  <c r="BC128"/>
  <c r="BG128"/>
  <c r="BK128"/>
  <c r="BO128"/>
  <c r="BS128"/>
  <c r="BW128"/>
  <c r="CA128"/>
  <c r="CE128"/>
  <c r="CI128"/>
  <c r="CM128"/>
  <c r="CQ128"/>
  <c r="CU128"/>
  <c r="F128"/>
  <c r="J128"/>
  <c r="N128"/>
  <c r="R128"/>
  <c r="V128"/>
  <c r="Z128"/>
  <c r="AD128"/>
  <c r="AH128"/>
  <c r="AL128"/>
  <c r="AP128"/>
  <c r="AT128"/>
  <c r="AX128"/>
  <c r="BB128"/>
  <c r="BF128"/>
  <c r="BJ128"/>
  <c r="BN128"/>
  <c r="BR128"/>
  <c r="BV128"/>
  <c r="BZ128"/>
  <c r="CD128"/>
  <c r="CH128"/>
  <c r="CL128"/>
  <c r="CP128"/>
  <c r="CT128"/>
  <c r="AH165"/>
  <c r="AA181"/>
  <c r="F181"/>
  <c r="E132"/>
  <c r="F125"/>
  <c r="AH124"/>
  <c r="AD124"/>
  <c r="Z124"/>
  <c r="U124"/>
  <c r="P124"/>
  <c r="J124"/>
  <c r="D124"/>
  <c r="G189"/>
  <c r="O189"/>
  <c r="W189"/>
  <c r="AE189"/>
  <c r="AM189"/>
  <c r="AU189"/>
  <c r="BC189"/>
  <c r="BK189"/>
  <c r="BS189"/>
  <c r="CA189"/>
  <c r="CI189"/>
  <c r="CQ189"/>
  <c r="K189"/>
  <c r="V189"/>
  <c r="AH189"/>
  <c r="AQ189"/>
  <c r="BB189"/>
  <c r="BN189"/>
  <c r="BW189"/>
  <c r="CH189"/>
  <c r="CT189"/>
  <c r="J189"/>
  <c r="S189"/>
  <c r="AD189"/>
  <c r="AP189"/>
  <c r="AY189"/>
  <c r="BJ189"/>
  <c r="BV189"/>
  <c r="CE189"/>
  <c r="CP189"/>
  <c r="R189"/>
  <c r="AL189"/>
  <c r="BG189"/>
  <c r="CD189"/>
  <c r="N189"/>
  <c r="AI189"/>
  <c r="BF189"/>
  <c r="BZ189"/>
  <c r="CU189"/>
  <c r="AA189"/>
  <c r="BR189"/>
  <c r="Z189"/>
  <c r="BO189"/>
  <c r="E159"/>
  <c r="I159"/>
  <c r="M159"/>
  <c r="Q159"/>
  <c r="U159"/>
  <c r="Y159"/>
  <c r="AC159"/>
  <c r="AG159"/>
  <c r="AK159"/>
  <c r="AO159"/>
  <c r="AS159"/>
  <c r="AW159"/>
  <c r="BA159"/>
  <c r="BE159"/>
  <c r="BI159"/>
  <c r="BM159"/>
  <c r="BQ159"/>
  <c r="BU159"/>
  <c r="BY159"/>
  <c r="CC159"/>
  <c r="CG159"/>
  <c r="CK159"/>
  <c r="CO159"/>
  <c r="CS159"/>
  <c r="D159"/>
  <c r="H159"/>
  <c r="L159"/>
  <c r="P159"/>
  <c r="T159"/>
  <c r="X159"/>
  <c r="AB159"/>
  <c r="AF159"/>
  <c r="AJ159"/>
  <c r="AN159"/>
  <c r="AR159"/>
  <c r="AV159"/>
  <c r="AZ159"/>
  <c r="BD159"/>
  <c r="BH159"/>
  <c r="BL159"/>
  <c r="BP159"/>
  <c r="BT159"/>
  <c r="BX159"/>
  <c r="CB159"/>
  <c r="CF159"/>
  <c r="CJ159"/>
  <c r="CN159"/>
  <c r="CR159"/>
  <c r="J159"/>
  <c r="R159"/>
  <c r="Z159"/>
  <c r="AH159"/>
  <c r="AP159"/>
  <c r="AX159"/>
  <c r="BF159"/>
  <c r="BN159"/>
  <c r="BV159"/>
  <c r="CD159"/>
  <c r="CL159"/>
  <c r="CT159"/>
  <c r="G159"/>
  <c r="O159"/>
  <c r="W159"/>
  <c r="AE159"/>
  <c r="AM159"/>
  <c r="AU159"/>
  <c r="BC159"/>
  <c r="BK159"/>
  <c r="BS159"/>
  <c r="CA159"/>
  <c r="CI159"/>
  <c r="CQ159"/>
  <c r="K159"/>
  <c r="AA159"/>
  <c r="AQ159"/>
  <c r="BG159"/>
  <c r="BW159"/>
  <c r="CM159"/>
  <c r="F159"/>
  <c r="V159"/>
  <c r="AL159"/>
  <c r="BB159"/>
  <c r="BR159"/>
  <c r="CH159"/>
  <c r="S159"/>
  <c r="AY159"/>
  <c r="CE159"/>
  <c r="N159"/>
  <c r="AT159"/>
  <c r="BZ159"/>
  <c r="H245"/>
  <c r="P245"/>
  <c r="X245"/>
  <c r="AF245"/>
  <c r="AN245"/>
  <c r="AV245"/>
  <c r="BD245"/>
  <c r="BL245"/>
  <c r="BT245"/>
  <c r="CB245"/>
  <c r="CJ245"/>
  <c r="CR245"/>
  <c r="G245"/>
  <c r="O245"/>
  <c r="W245"/>
  <c r="AE245"/>
  <c r="AM245"/>
  <c r="AU245"/>
  <c r="BC245"/>
  <c r="BK245"/>
  <c r="BS245"/>
  <c r="CA245"/>
  <c r="CI245"/>
  <c r="CQ245"/>
  <c r="K245"/>
  <c r="AA245"/>
  <c r="AQ245"/>
  <c r="BG245"/>
  <c r="BW245"/>
  <c r="CM245"/>
  <c r="J183"/>
  <c r="G183"/>
  <c r="S183"/>
  <c r="AD183"/>
  <c r="AM183"/>
  <c r="AY183"/>
  <c r="BJ183"/>
  <c r="BS183"/>
  <c r="CE183"/>
  <c r="CP183"/>
  <c r="K183"/>
  <c r="W183"/>
  <c r="AL183"/>
  <c r="BB183"/>
  <c r="BO183"/>
  <c r="CA183"/>
  <c r="CQ183"/>
  <c r="F183"/>
  <c r="V183"/>
  <c r="AI183"/>
  <c r="AU183"/>
  <c r="BK183"/>
  <c r="BZ183"/>
  <c r="CM183"/>
  <c r="AA183"/>
  <c r="BC183"/>
  <c r="CH183"/>
  <c r="O183"/>
  <c r="AT183"/>
  <c r="BW183"/>
  <c r="AQ183"/>
  <c r="CU183"/>
  <c r="AE183"/>
  <c r="CI183"/>
  <c r="F217"/>
  <c r="K217"/>
  <c r="Q217"/>
  <c r="V217"/>
  <c r="AA217"/>
  <c r="AG217"/>
  <c r="AL217"/>
  <c r="AQ217"/>
  <c r="AW217"/>
  <c r="BB217"/>
  <c r="BG217"/>
  <c r="BM217"/>
  <c r="BR217"/>
  <c r="BW217"/>
  <c r="CC217"/>
  <c r="CH217"/>
  <c r="CM217"/>
  <c r="CS217"/>
  <c r="E217"/>
  <c r="J217"/>
  <c r="O217"/>
  <c r="U217"/>
  <c r="Z217"/>
  <c r="AE217"/>
  <c r="AK217"/>
  <c r="AP217"/>
  <c r="AU217"/>
  <c r="BA217"/>
  <c r="BF217"/>
  <c r="BK217"/>
  <c r="BQ217"/>
  <c r="BV217"/>
  <c r="CA217"/>
  <c r="CG217"/>
  <c r="CL217"/>
  <c r="CQ217"/>
  <c r="I217"/>
  <c r="S217"/>
  <c r="AD217"/>
  <c r="AO217"/>
  <c r="AY217"/>
  <c r="BJ217"/>
  <c r="BU217"/>
  <c r="CE217"/>
  <c r="CP217"/>
  <c r="G217"/>
  <c r="R217"/>
  <c r="AC217"/>
  <c r="AM217"/>
  <c r="AX217"/>
  <c r="BI217"/>
  <c r="BS217"/>
  <c r="CD217"/>
  <c r="CO217"/>
  <c r="N217"/>
  <c r="AI217"/>
  <c r="BE217"/>
  <c r="BZ217"/>
  <c r="CU217"/>
  <c r="M217"/>
  <c r="AH217"/>
  <c r="BC217"/>
  <c r="BY217"/>
  <c r="CT217"/>
  <c r="E170"/>
  <c r="I170"/>
  <c r="M170"/>
  <c r="Q170"/>
  <c r="U170"/>
  <c r="Y170"/>
  <c r="AC170"/>
  <c r="AG170"/>
  <c r="AK170"/>
  <c r="AO170"/>
  <c r="AS170"/>
  <c r="AW170"/>
  <c r="BA170"/>
  <c r="BE170"/>
  <c r="BI170"/>
  <c r="BM170"/>
  <c r="BQ170"/>
  <c r="BU170"/>
  <c r="BY170"/>
  <c r="CC170"/>
  <c r="CG170"/>
  <c r="CK170"/>
  <c r="CO170"/>
  <c r="CS170"/>
  <c r="D170"/>
  <c r="H170"/>
  <c r="L170"/>
  <c r="P170"/>
  <c r="T170"/>
  <c r="X170"/>
  <c r="AB170"/>
  <c r="AF170"/>
  <c r="AJ170"/>
  <c r="AN170"/>
  <c r="AR170"/>
  <c r="AV170"/>
  <c r="AZ170"/>
  <c r="BD170"/>
  <c r="BH170"/>
  <c r="BL170"/>
  <c r="BP170"/>
  <c r="BT170"/>
  <c r="BX170"/>
  <c r="CB170"/>
  <c r="CF170"/>
  <c r="CJ170"/>
  <c r="CN170"/>
  <c r="CR170"/>
  <c r="J170"/>
  <c r="R170"/>
  <c r="Z170"/>
  <c r="AH170"/>
  <c r="AP170"/>
  <c r="AX170"/>
  <c r="BF170"/>
  <c r="BN170"/>
  <c r="BV170"/>
  <c r="CD170"/>
  <c r="CL170"/>
  <c r="CT170"/>
  <c r="G170"/>
  <c r="O170"/>
  <c r="W170"/>
  <c r="AE170"/>
  <c r="AM170"/>
  <c r="AU170"/>
  <c r="BC170"/>
  <c r="BK170"/>
  <c r="BS170"/>
  <c r="CA170"/>
  <c r="CI170"/>
  <c r="CQ170"/>
  <c r="K170"/>
  <c r="AA170"/>
  <c r="AQ170"/>
  <c r="BG170"/>
  <c r="BW170"/>
  <c r="CM170"/>
  <c r="F170"/>
  <c r="V170"/>
  <c r="AL170"/>
  <c r="BB170"/>
  <c r="BR170"/>
  <c r="CH170"/>
  <c r="S170"/>
  <c r="AY170"/>
  <c r="CE170"/>
  <c r="N170"/>
  <c r="AT170"/>
  <c r="BZ170"/>
  <c r="E157"/>
  <c r="I157"/>
  <c r="M157"/>
  <c r="Q157"/>
  <c r="U157"/>
  <c r="Y157"/>
  <c r="AC157"/>
  <c r="AG157"/>
  <c r="AK157"/>
  <c r="AO157"/>
  <c r="AS157"/>
  <c r="AW157"/>
  <c r="BA157"/>
  <c r="BE157"/>
  <c r="BI157"/>
  <c r="BM157"/>
  <c r="BQ157"/>
  <c r="BU157"/>
  <c r="BY157"/>
  <c r="CC157"/>
  <c r="CG157"/>
  <c r="CK157"/>
  <c r="CO157"/>
  <c r="CS157"/>
  <c r="D157"/>
  <c r="H157"/>
  <c r="L157"/>
  <c r="P157"/>
  <c r="T157"/>
  <c r="X157"/>
  <c r="AB157"/>
  <c r="AF157"/>
  <c r="AJ157"/>
  <c r="AN157"/>
  <c r="AR157"/>
  <c r="AV157"/>
  <c r="AZ157"/>
  <c r="BD157"/>
  <c r="BH157"/>
  <c r="BL157"/>
  <c r="BP157"/>
  <c r="BT157"/>
  <c r="BX157"/>
  <c r="CB157"/>
  <c r="CF157"/>
  <c r="CJ157"/>
  <c r="CN157"/>
  <c r="CR157"/>
  <c r="J157"/>
  <c r="R157"/>
  <c r="Z157"/>
  <c r="AH157"/>
  <c r="AP157"/>
  <c r="AX157"/>
  <c r="BF157"/>
  <c r="BN157"/>
  <c r="BV157"/>
  <c r="CD157"/>
  <c r="CL157"/>
  <c r="CT157"/>
  <c r="G157"/>
  <c r="O157"/>
  <c r="W157"/>
  <c r="AE157"/>
  <c r="AM157"/>
  <c r="AU157"/>
  <c r="BC157"/>
  <c r="BK157"/>
  <c r="BS157"/>
  <c r="CA157"/>
  <c r="CI157"/>
  <c r="CQ157"/>
  <c r="K157"/>
  <c r="AA157"/>
  <c r="AQ157"/>
  <c r="BG157"/>
  <c r="BW157"/>
  <c r="CM157"/>
  <c r="F157"/>
  <c r="V157"/>
  <c r="AL157"/>
  <c r="BB157"/>
  <c r="BR157"/>
  <c r="CH157"/>
  <c r="S157"/>
  <c r="AY157"/>
  <c r="CE157"/>
  <c r="N157"/>
  <c r="AT157"/>
  <c r="BZ157"/>
  <c r="J154"/>
  <c r="G154"/>
  <c r="S154"/>
  <c r="AD154"/>
  <c r="AM154"/>
  <c r="AY154"/>
  <c r="BJ154"/>
  <c r="BS154"/>
  <c r="CE154"/>
  <c r="CP154"/>
  <c r="F154"/>
  <c r="O154"/>
  <c r="AA154"/>
  <c r="AL154"/>
  <c r="AU154"/>
  <c r="BG154"/>
  <c r="BR154"/>
  <c r="CA154"/>
  <c r="CM154"/>
  <c r="V154"/>
  <c r="AQ154"/>
  <c r="BK154"/>
  <c r="CH154"/>
  <c r="N154"/>
  <c r="AI154"/>
  <c r="BC154"/>
  <c r="BZ154"/>
  <c r="CU154"/>
  <c r="AE154"/>
  <c r="BW154"/>
  <c r="W154"/>
  <c r="BO154"/>
  <c r="AT154"/>
  <c r="K154"/>
  <c r="CQ154"/>
  <c r="CI154"/>
  <c r="F189"/>
  <c r="CN249"/>
  <c r="BP249"/>
  <c r="AY249"/>
  <c r="AB249"/>
  <c r="CE247"/>
  <c r="BH247"/>
  <c r="AJ247"/>
  <c r="CN245"/>
  <c r="BP245"/>
  <c r="AY245"/>
  <c r="AB245"/>
  <c r="D245"/>
  <c r="AT189"/>
  <c r="N183"/>
  <c r="CU159"/>
  <c r="AI159"/>
  <c r="I186"/>
  <c r="D186"/>
  <c r="S186"/>
  <c r="AI186"/>
  <c r="AU186"/>
  <c r="BI186"/>
  <c r="BY186"/>
  <c r="CK186"/>
  <c r="M186"/>
  <c r="AC186"/>
  <c r="AY186"/>
  <c r="BP186"/>
  <c r="CJ186"/>
  <c r="H186"/>
  <c r="Y186"/>
  <c r="AS186"/>
  <c r="BO186"/>
  <c r="CE186"/>
  <c r="AJ186"/>
  <c r="BT186"/>
  <c r="X186"/>
  <c r="BE186"/>
  <c r="CU186"/>
  <c r="AN186"/>
  <c r="O186"/>
  <c r="CO186"/>
  <c r="H249"/>
  <c r="P249"/>
  <c r="X249"/>
  <c r="AF249"/>
  <c r="AN249"/>
  <c r="AV249"/>
  <c r="BD249"/>
  <c r="BL249"/>
  <c r="BT249"/>
  <c r="CB249"/>
  <c r="CJ249"/>
  <c r="CR249"/>
  <c r="G249"/>
  <c r="O249"/>
  <c r="W249"/>
  <c r="AE249"/>
  <c r="AM249"/>
  <c r="AU249"/>
  <c r="BC249"/>
  <c r="BK249"/>
  <c r="BS249"/>
  <c r="CA249"/>
  <c r="CI249"/>
  <c r="CQ249"/>
  <c r="K249"/>
  <c r="AA249"/>
  <c r="AQ249"/>
  <c r="BG249"/>
  <c r="BW249"/>
  <c r="CM249"/>
  <c r="J131"/>
  <c r="R131"/>
  <c r="Z131"/>
  <c r="AH131"/>
  <c r="AP131"/>
  <c r="AX131"/>
  <c r="BF131"/>
  <c r="BN131"/>
  <c r="BV131"/>
  <c r="CD131"/>
  <c r="CL131"/>
  <c r="CT131"/>
  <c r="G131"/>
  <c r="O131"/>
  <c r="W131"/>
  <c r="AE131"/>
  <c r="AM131"/>
  <c r="AU131"/>
  <c r="BC131"/>
  <c r="BK131"/>
  <c r="BS131"/>
  <c r="CA131"/>
  <c r="CI131"/>
  <c r="CQ131"/>
  <c r="K131"/>
  <c r="AA131"/>
  <c r="AQ131"/>
  <c r="BG131"/>
  <c r="BW131"/>
  <c r="CM131"/>
  <c r="F131"/>
  <c r="V131"/>
  <c r="AL131"/>
  <c r="BB131"/>
  <c r="BR131"/>
  <c r="CH131"/>
  <c r="S131"/>
  <c r="AY131"/>
  <c r="CE131"/>
  <c r="N131"/>
  <c r="AT131"/>
  <c r="BZ131"/>
  <c r="AI131"/>
  <c r="CU131"/>
  <c r="AD131"/>
  <c r="CP131"/>
  <c r="BO131"/>
  <c r="BJ131"/>
  <c r="H247"/>
  <c r="P247"/>
  <c r="X247"/>
  <c r="AF247"/>
  <c r="AN247"/>
  <c r="AV247"/>
  <c r="BD247"/>
  <c r="BL247"/>
  <c r="BT247"/>
  <c r="CB247"/>
  <c r="CJ247"/>
  <c r="CR247"/>
  <c r="G247"/>
  <c r="O247"/>
  <c r="W247"/>
  <c r="AE247"/>
  <c r="AM247"/>
  <c r="AU247"/>
  <c r="BC247"/>
  <c r="BK247"/>
  <c r="BS247"/>
  <c r="CA247"/>
  <c r="CI247"/>
  <c r="CQ247"/>
  <c r="K247"/>
  <c r="AA247"/>
  <c r="AQ247"/>
  <c r="BG247"/>
  <c r="BW247"/>
  <c r="CM247"/>
  <c r="K225"/>
  <c r="BK225"/>
  <c r="AQ225"/>
  <c r="CE225"/>
  <c r="J179"/>
  <c r="K179"/>
  <c r="V179"/>
  <c r="AE179"/>
  <c r="AQ179"/>
  <c r="BB179"/>
  <c r="BK179"/>
  <c r="BW179"/>
  <c r="CH179"/>
  <c r="CQ179"/>
  <c r="G179"/>
  <c r="S179"/>
  <c r="AD179"/>
  <c r="AM179"/>
  <c r="AY179"/>
  <c r="BJ179"/>
  <c r="BS179"/>
  <c r="CE179"/>
  <c r="CP179"/>
  <c r="N179"/>
  <c r="AI179"/>
  <c r="BC179"/>
  <c r="BZ179"/>
  <c r="CU179"/>
  <c r="F179"/>
  <c r="AA179"/>
  <c r="AU179"/>
  <c r="BR179"/>
  <c r="CM179"/>
  <c r="AL179"/>
  <c r="CA179"/>
  <c r="W179"/>
  <c r="BO179"/>
  <c r="BG179"/>
  <c r="AT179"/>
  <c r="BO159"/>
  <c r="CF245"/>
  <c r="BO245"/>
  <c r="AR245"/>
  <c r="T245"/>
  <c r="CM189"/>
  <c r="BD186"/>
  <c r="CP159"/>
  <c r="AD159"/>
  <c r="CU249"/>
  <c r="BX249"/>
  <c r="AZ249"/>
  <c r="AI249"/>
  <c r="L249"/>
  <c r="CU245"/>
  <c r="BX245"/>
  <c r="AZ245"/>
  <c r="AI245"/>
  <c r="L245"/>
  <c r="BN217"/>
  <c r="W217"/>
  <c r="AX189"/>
  <c r="BG183"/>
  <c r="BJ159"/>
  <c r="D244"/>
  <c r="H244"/>
  <c r="L244"/>
  <c r="P244"/>
  <c r="T244"/>
  <c r="X244"/>
  <c r="AB244"/>
  <c r="AF244"/>
  <c r="AJ244"/>
  <c r="AN244"/>
  <c r="AR244"/>
  <c r="AV244"/>
  <c r="AZ244"/>
  <c r="BD244"/>
  <c r="BH244"/>
  <c r="BL244"/>
  <c r="BP244"/>
  <c r="BT244"/>
  <c r="BX244"/>
  <c r="CB244"/>
  <c r="CF244"/>
  <c r="CJ244"/>
  <c r="CN244"/>
  <c r="F244"/>
  <c r="K244"/>
  <c r="Q244"/>
  <c r="V244"/>
  <c r="AA244"/>
  <c r="AG244"/>
  <c r="AL244"/>
  <c r="AQ244"/>
  <c r="AW244"/>
  <c r="BB244"/>
  <c r="BG244"/>
  <c r="BM244"/>
  <c r="BR244"/>
  <c r="BW244"/>
  <c r="CC244"/>
  <c r="CH244"/>
  <c r="CM244"/>
  <c r="CR244"/>
  <c r="E244"/>
  <c r="J244"/>
  <c r="O244"/>
  <c r="U244"/>
  <c r="Z244"/>
  <c r="AE244"/>
  <c r="AK244"/>
  <c r="AP244"/>
  <c r="AU244"/>
  <c r="BA244"/>
  <c r="BF244"/>
  <c r="BK244"/>
  <c r="BQ244"/>
  <c r="BV244"/>
  <c r="CA244"/>
  <c r="CG244"/>
  <c r="CL244"/>
  <c r="CQ244"/>
  <c r="CU244"/>
  <c r="CK219"/>
  <c r="BO219"/>
  <c r="AT219"/>
  <c r="CP193"/>
  <c r="BJ193"/>
  <c r="CG185"/>
  <c r="D235"/>
  <c r="X235"/>
  <c r="BD235"/>
  <c r="BT235"/>
  <c r="CJ235"/>
  <c r="P235"/>
  <c r="AV235"/>
  <c r="BO235"/>
  <c r="CE235"/>
  <c r="CU235"/>
  <c r="AN235"/>
  <c r="CB235"/>
  <c r="AF235"/>
  <c r="BW235"/>
  <c r="D233"/>
  <c r="X233"/>
  <c r="BD233"/>
  <c r="CB233"/>
  <c r="CR233"/>
  <c r="P233"/>
  <c r="AV233"/>
  <c r="BW233"/>
  <c r="CM233"/>
  <c r="AN233"/>
  <c r="CJ233"/>
  <c r="AF233"/>
  <c r="CE233"/>
  <c r="G219"/>
  <c r="F219"/>
  <c r="M219"/>
  <c r="R219"/>
  <c r="W219"/>
  <c r="AC219"/>
  <c r="AH219"/>
  <c r="AM219"/>
  <c r="AS219"/>
  <c r="AX219"/>
  <c r="BC219"/>
  <c r="BI219"/>
  <c r="BN219"/>
  <c r="BS219"/>
  <c r="BY219"/>
  <c r="CD219"/>
  <c r="CI219"/>
  <c r="CO219"/>
  <c r="CT219"/>
  <c r="E219"/>
  <c r="K219"/>
  <c r="Q219"/>
  <c r="V219"/>
  <c r="AA219"/>
  <c r="AG219"/>
  <c r="AL219"/>
  <c r="AQ219"/>
  <c r="AW219"/>
  <c r="BB219"/>
  <c r="BG219"/>
  <c r="BM219"/>
  <c r="BR219"/>
  <c r="BW219"/>
  <c r="CC219"/>
  <c r="CH219"/>
  <c r="CM219"/>
  <c r="CS219"/>
  <c r="J219"/>
  <c r="U219"/>
  <c r="AE219"/>
  <c r="AP219"/>
  <c r="BA219"/>
  <c r="BK219"/>
  <c r="BV219"/>
  <c r="CG219"/>
  <c r="CQ219"/>
  <c r="I219"/>
  <c r="S219"/>
  <c r="AD219"/>
  <c r="AO219"/>
  <c r="AY219"/>
  <c r="BJ219"/>
  <c r="BU219"/>
  <c r="CE219"/>
  <c r="CP219"/>
  <c r="G193"/>
  <c r="O193"/>
  <c r="W193"/>
  <c r="AE193"/>
  <c r="K193"/>
  <c r="V193"/>
  <c r="AH193"/>
  <c r="AP193"/>
  <c r="AX193"/>
  <c r="BF193"/>
  <c r="BN193"/>
  <c r="BV193"/>
  <c r="CD193"/>
  <c r="CL193"/>
  <c r="CT193"/>
  <c r="J193"/>
  <c r="S193"/>
  <c r="AD193"/>
  <c r="AM193"/>
  <c r="AU193"/>
  <c r="BC193"/>
  <c r="BK193"/>
  <c r="BS193"/>
  <c r="CA193"/>
  <c r="CI193"/>
  <c r="CQ193"/>
  <c r="R193"/>
  <c r="AL193"/>
  <c r="BB193"/>
  <c r="BR193"/>
  <c r="CH193"/>
  <c r="N193"/>
  <c r="AI193"/>
  <c r="AY193"/>
  <c r="BO193"/>
  <c r="CE193"/>
  <c r="CU193"/>
  <c r="J185"/>
  <c r="G185"/>
  <c r="S185"/>
  <c r="AD185"/>
  <c r="AM185"/>
  <c r="AU185"/>
  <c r="BB185"/>
  <c r="BI185"/>
  <c r="BQ185"/>
  <c r="BW185"/>
  <c r="CD185"/>
  <c r="CL185"/>
  <c r="CS185"/>
  <c r="N185"/>
  <c r="AA185"/>
  <c r="AP185"/>
  <c r="AX185"/>
  <c r="BG185"/>
  <c r="BR185"/>
  <c r="CA185"/>
  <c r="CI185"/>
  <c r="CT185"/>
  <c r="K185"/>
  <c r="W185"/>
  <c r="AL185"/>
  <c r="AW185"/>
  <c r="BF185"/>
  <c r="BN185"/>
  <c r="BY185"/>
  <c r="CH185"/>
  <c r="CQ185"/>
  <c r="O185"/>
  <c r="AQ185"/>
  <c r="BK185"/>
  <c r="CC185"/>
  <c r="F185"/>
  <c r="AI185"/>
  <c r="BC185"/>
  <c r="BV185"/>
  <c r="CO185"/>
  <c r="E242"/>
  <c r="I242"/>
  <c r="M242"/>
  <c r="Q242"/>
  <c r="U242"/>
  <c r="Y242"/>
  <c r="AC242"/>
  <c r="AG242"/>
  <c r="AK242"/>
  <c r="AO242"/>
  <c r="AS242"/>
  <c r="AW242"/>
  <c r="BA242"/>
  <c r="BE242"/>
  <c r="BI242"/>
  <c r="BM242"/>
  <c r="BQ242"/>
  <c r="D242"/>
  <c r="H242"/>
  <c r="L242"/>
  <c r="P242"/>
  <c r="T242"/>
  <c r="X242"/>
  <c r="AB242"/>
  <c r="AF242"/>
  <c r="AJ242"/>
  <c r="AN242"/>
  <c r="AR242"/>
  <c r="AV242"/>
  <c r="AZ242"/>
  <c r="BD242"/>
  <c r="BH242"/>
  <c r="BL242"/>
  <c r="BP242"/>
  <c r="BT242"/>
  <c r="BX242"/>
  <c r="CB242"/>
  <c r="CF242"/>
  <c r="CJ242"/>
  <c r="CN242"/>
  <c r="CR242"/>
  <c r="E240"/>
  <c r="I240"/>
  <c r="M240"/>
  <c r="Q240"/>
  <c r="U240"/>
  <c r="Y240"/>
  <c r="AC240"/>
  <c r="AG240"/>
  <c r="AK240"/>
  <c r="AO240"/>
  <c r="AS240"/>
  <c r="AW240"/>
  <c r="BA240"/>
  <c r="BE240"/>
  <c r="BI240"/>
  <c r="BM240"/>
  <c r="BQ240"/>
  <c r="BU240"/>
  <c r="BY240"/>
  <c r="CC240"/>
  <c r="CG240"/>
  <c r="CK240"/>
  <c r="CO240"/>
  <c r="CS240"/>
  <c r="D240"/>
  <c r="H240"/>
  <c r="L240"/>
  <c r="P240"/>
  <c r="T240"/>
  <c r="X240"/>
  <c r="AB240"/>
  <c r="AF240"/>
  <c r="AJ240"/>
  <c r="AN240"/>
  <c r="AR240"/>
  <c r="AV240"/>
  <c r="AZ240"/>
  <c r="BD240"/>
  <c r="BH240"/>
  <c r="BL240"/>
  <c r="BP240"/>
  <c r="BT240"/>
  <c r="BX240"/>
  <c r="CB240"/>
  <c r="CF240"/>
  <c r="CJ240"/>
  <c r="CN240"/>
  <c r="CR240"/>
  <c r="E238"/>
  <c r="I238"/>
  <c r="M238"/>
  <c r="Q238"/>
  <c r="U238"/>
  <c r="Y238"/>
  <c r="AC238"/>
  <c r="AG238"/>
  <c r="AK238"/>
  <c r="AO238"/>
  <c r="AS238"/>
  <c r="AW238"/>
  <c r="BA238"/>
  <c r="BE238"/>
  <c r="BI238"/>
  <c r="BM238"/>
  <c r="BQ238"/>
  <c r="BU238"/>
  <c r="BY238"/>
  <c r="CC238"/>
  <c r="CG238"/>
  <c r="CK238"/>
  <c r="CO238"/>
  <c r="CS238"/>
  <c r="D238"/>
  <c r="H238"/>
  <c r="L238"/>
  <c r="P238"/>
  <c r="T238"/>
  <c r="X238"/>
  <c r="AB238"/>
  <c r="AF238"/>
  <c r="AJ238"/>
  <c r="AN238"/>
  <c r="AR238"/>
  <c r="AV238"/>
  <c r="AZ238"/>
  <c r="BD238"/>
  <c r="BH238"/>
  <c r="BL238"/>
  <c r="BP238"/>
  <c r="BT238"/>
  <c r="BX238"/>
  <c r="CB238"/>
  <c r="CF238"/>
  <c r="CJ238"/>
  <c r="CN238"/>
  <c r="CR238"/>
  <c r="K231"/>
  <c r="AQ231"/>
  <c r="BT231"/>
  <c r="CQ231"/>
  <c r="AA231"/>
  <c r="BL231"/>
  <c r="CI231"/>
  <c r="K229"/>
  <c r="AQ229"/>
  <c r="CE229"/>
  <c r="AA229"/>
  <c r="BO229"/>
  <c r="D228"/>
  <c r="F228"/>
  <c r="K228"/>
  <c r="P228"/>
  <c r="T228"/>
  <c r="X228"/>
  <c r="AB228"/>
  <c r="AF228"/>
  <c r="AJ228"/>
  <c r="AN228"/>
  <c r="AR228"/>
  <c r="AV228"/>
  <c r="AZ228"/>
  <c r="BD228"/>
  <c r="BH228"/>
  <c r="BL228"/>
  <c r="BP228"/>
  <c r="BT228"/>
  <c r="BX228"/>
  <c r="CB228"/>
  <c r="CF228"/>
  <c r="CJ228"/>
  <c r="CN228"/>
  <c r="CR228"/>
  <c r="E228"/>
  <c r="J228"/>
  <c r="O228"/>
  <c r="S228"/>
  <c r="W228"/>
  <c r="AA228"/>
  <c r="AE228"/>
  <c r="AI228"/>
  <c r="AM228"/>
  <c r="AQ228"/>
  <c r="AU228"/>
  <c r="AY228"/>
  <c r="BC228"/>
  <c r="BG228"/>
  <c r="BK228"/>
  <c r="BO228"/>
  <c r="BS228"/>
  <c r="BW228"/>
  <c r="CA228"/>
  <c r="CE228"/>
  <c r="CI228"/>
  <c r="CM228"/>
  <c r="CQ228"/>
  <c r="CU228"/>
  <c r="J215"/>
  <c r="R215"/>
  <c r="Z215"/>
  <c r="AH215"/>
  <c r="AP215"/>
  <c r="AX215"/>
  <c r="BC215"/>
  <c r="BI215"/>
  <c r="BN215"/>
  <c r="BS215"/>
  <c r="BY215"/>
  <c r="CD215"/>
  <c r="CI215"/>
  <c r="CO215"/>
  <c r="CT215"/>
  <c r="G215"/>
  <c r="O215"/>
  <c r="W215"/>
  <c r="AE215"/>
  <c r="AM215"/>
  <c r="AU215"/>
  <c r="BB215"/>
  <c r="BG215"/>
  <c r="BM215"/>
  <c r="BR215"/>
  <c r="BW215"/>
  <c r="CC215"/>
  <c r="CH215"/>
  <c r="CM215"/>
  <c r="CS215"/>
  <c r="J213"/>
  <c r="R213"/>
  <c r="Z213"/>
  <c r="AH213"/>
  <c r="AP213"/>
  <c r="AX213"/>
  <c r="BF213"/>
  <c r="BN213"/>
  <c r="BV213"/>
  <c r="CD213"/>
  <c r="CL213"/>
  <c r="CT213"/>
  <c r="G213"/>
  <c r="O213"/>
  <c r="W213"/>
  <c r="AE213"/>
  <c r="AM213"/>
  <c r="AU213"/>
  <c r="BC213"/>
  <c r="BK213"/>
  <c r="BS213"/>
  <c r="CA213"/>
  <c r="CI213"/>
  <c r="CQ213"/>
  <c r="J211"/>
  <c r="R211"/>
  <c r="Z211"/>
  <c r="AH211"/>
  <c r="AP211"/>
  <c r="AX211"/>
  <c r="BF211"/>
  <c r="BN211"/>
  <c r="BV211"/>
  <c r="CD211"/>
  <c r="CL211"/>
  <c r="CT211"/>
  <c r="G211"/>
  <c r="O211"/>
  <c r="W211"/>
  <c r="AE211"/>
  <c r="AM211"/>
  <c r="AU211"/>
  <c r="BC211"/>
  <c r="BK211"/>
  <c r="BS211"/>
  <c r="CA211"/>
  <c r="CI211"/>
  <c r="CQ211"/>
  <c r="J209"/>
  <c r="R209"/>
  <c r="Z209"/>
  <c r="AH209"/>
  <c r="AP209"/>
  <c r="AX209"/>
  <c r="BF209"/>
  <c r="BN209"/>
  <c r="BV209"/>
  <c r="CD209"/>
  <c r="CL209"/>
  <c r="CT209"/>
  <c r="G209"/>
  <c r="O209"/>
  <c r="W209"/>
  <c r="AE209"/>
  <c r="AM209"/>
  <c r="AU209"/>
  <c r="BC209"/>
  <c r="BK209"/>
  <c r="BS209"/>
  <c r="CA209"/>
  <c r="CI209"/>
  <c r="CQ209"/>
  <c r="J207"/>
  <c r="R207"/>
  <c r="Z207"/>
  <c r="AH207"/>
  <c r="AP207"/>
  <c r="AX207"/>
  <c r="BF207"/>
  <c r="BN207"/>
  <c r="BV207"/>
  <c r="CD207"/>
  <c r="CL207"/>
  <c r="CT207"/>
  <c r="G207"/>
  <c r="O207"/>
  <c r="W207"/>
  <c r="AE207"/>
  <c r="AM207"/>
  <c r="AU207"/>
  <c r="BC207"/>
  <c r="BK207"/>
  <c r="BS207"/>
  <c r="CA207"/>
  <c r="CI207"/>
  <c r="CQ207"/>
  <c r="J205"/>
  <c r="R205"/>
  <c r="Z205"/>
  <c r="AH205"/>
  <c r="AP205"/>
  <c r="AX205"/>
  <c r="BF205"/>
  <c r="BN205"/>
  <c r="BV205"/>
  <c r="CD205"/>
  <c r="CL205"/>
  <c r="CT205"/>
  <c r="G205"/>
  <c r="O205"/>
  <c r="W205"/>
  <c r="AE205"/>
  <c r="AM205"/>
  <c r="AU205"/>
  <c r="BC205"/>
  <c r="BK205"/>
  <c r="BS205"/>
  <c r="CA205"/>
  <c r="CI205"/>
  <c r="CQ205"/>
  <c r="J203"/>
  <c r="R203"/>
  <c r="Z203"/>
  <c r="AH203"/>
  <c r="AP203"/>
  <c r="AX203"/>
  <c r="BF203"/>
  <c r="BN203"/>
  <c r="BV203"/>
  <c r="CD203"/>
  <c r="CL203"/>
  <c r="CT203"/>
  <c r="G203"/>
  <c r="O203"/>
  <c r="W203"/>
  <c r="AE203"/>
  <c r="AM203"/>
  <c r="AU203"/>
  <c r="BC203"/>
  <c r="BK203"/>
  <c r="BS203"/>
  <c r="CA203"/>
  <c r="CI203"/>
  <c r="CQ203"/>
  <c r="J201"/>
  <c r="R201"/>
  <c r="Z201"/>
  <c r="AH201"/>
  <c r="AP201"/>
  <c r="AX201"/>
  <c r="BF201"/>
  <c r="BN201"/>
  <c r="BV201"/>
  <c r="CD201"/>
  <c r="CL201"/>
  <c r="CT201"/>
  <c r="G201"/>
  <c r="O201"/>
  <c r="W201"/>
  <c r="AE201"/>
  <c r="AM201"/>
  <c r="AU201"/>
  <c r="BC201"/>
  <c r="BK201"/>
  <c r="BS201"/>
  <c r="CA201"/>
  <c r="CI201"/>
  <c r="CQ201"/>
  <c r="J199"/>
  <c r="R199"/>
  <c r="Z199"/>
  <c r="AH199"/>
  <c r="AP199"/>
  <c r="AX199"/>
  <c r="BF199"/>
  <c r="BN199"/>
  <c r="BV199"/>
  <c r="CD199"/>
  <c r="CL199"/>
  <c r="CT199"/>
  <c r="G199"/>
  <c r="O199"/>
  <c r="W199"/>
  <c r="AE199"/>
  <c r="AM199"/>
  <c r="AU199"/>
  <c r="BC199"/>
  <c r="BK199"/>
  <c r="BS199"/>
  <c r="CA199"/>
  <c r="CI199"/>
  <c r="CQ199"/>
  <c r="J197"/>
  <c r="R197"/>
  <c r="Z197"/>
  <c r="AH197"/>
  <c r="AP197"/>
  <c r="AX197"/>
  <c r="BF197"/>
  <c r="BN197"/>
  <c r="BV197"/>
  <c r="CD197"/>
  <c r="CL197"/>
  <c r="CT197"/>
  <c r="G197"/>
  <c r="O197"/>
  <c r="W197"/>
  <c r="AE197"/>
  <c r="AM197"/>
  <c r="AU197"/>
  <c r="BC197"/>
  <c r="BK197"/>
  <c r="BS197"/>
  <c r="CA197"/>
  <c r="CI197"/>
  <c r="CQ197"/>
  <c r="J195"/>
  <c r="R195"/>
  <c r="Z195"/>
  <c r="AH195"/>
  <c r="AP195"/>
  <c r="AX195"/>
  <c r="BF195"/>
  <c r="BN195"/>
  <c r="BV195"/>
  <c r="CD195"/>
  <c r="CL195"/>
  <c r="CT195"/>
  <c r="G195"/>
  <c r="O195"/>
  <c r="W195"/>
  <c r="AE195"/>
  <c r="AM195"/>
  <c r="AU195"/>
  <c r="BC195"/>
  <c r="BK195"/>
  <c r="BS195"/>
  <c r="CA195"/>
  <c r="CI195"/>
  <c r="CQ195"/>
  <c r="G191"/>
  <c r="O191"/>
  <c r="W191"/>
  <c r="AE191"/>
  <c r="AM191"/>
  <c r="AU191"/>
  <c r="BC191"/>
  <c r="BK191"/>
  <c r="BS191"/>
  <c r="CA191"/>
  <c r="CI191"/>
  <c r="CQ191"/>
  <c r="K191"/>
  <c r="V191"/>
  <c r="AH191"/>
  <c r="AQ191"/>
  <c r="BB191"/>
  <c r="BN191"/>
  <c r="BW191"/>
  <c r="CH191"/>
  <c r="CT191"/>
  <c r="J191"/>
  <c r="S191"/>
  <c r="AD191"/>
  <c r="AP191"/>
  <c r="AY191"/>
  <c r="BJ191"/>
  <c r="BV191"/>
  <c r="CE191"/>
  <c r="CP191"/>
  <c r="I188"/>
  <c r="H188"/>
  <c r="X188"/>
  <c r="AG188"/>
  <c r="AR188"/>
  <c r="BD188"/>
  <c r="BM188"/>
  <c r="BX188"/>
  <c r="CJ188"/>
  <c r="CS188"/>
  <c r="M188"/>
  <c r="AB188"/>
  <c r="AO188"/>
  <c r="BE188"/>
  <c r="BT188"/>
  <c r="CF188"/>
  <c r="D188"/>
  <c r="Y188"/>
  <c r="AN188"/>
  <c r="AZ188"/>
  <c r="BP188"/>
  <c r="CC188"/>
  <c r="CR188"/>
  <c r="J175"/>
  <c r="K175"/>
  <c r="V175"/>
  <c r="AE175"/>
  <c r="AQ175"/>
  <c r="BB175"/>
  <c r="BK175"/>
  <c r="BW175"/>
  <c r="CH175"/>
  <c r="CQ175"/>
  <c r="G175"/>
  <c r="S175"/>
  <c r="AD175"/>
  <c r="AM175"/>
  <c r="AY175"/>
  <c r="BJ175"/>
  <c r="BS175"/>
  <c r="CE175"/>
  <c r="CP175"/>
  <c r="N175"/>
  <c r="AI175"/>
  <c r="BC175"/>
  <c r="BZ175"/>
  <c r="CU175"/>
  <c r="F175"/>
  <c r="AA175"/>
  <c r="AU175"/>
  <c r="BR175"/>
  <c r="CM175"/>
  <c r="F166"/>
  <c r="J166"/>
  <c r="N166"/>
  <c r="R166"/>
  <c r="V166"/>
  <c r="Z166"/>
  <c r="AD166"/>
  <c r="AH166"/>
  <c r="AL166"/>
  <c r="AP166"/>
  <c r="AT166"/>
  <c r="AX166"/>
  <c r="BB166"/>
  <c r="BF166"/>
  <c r="BJ166"/>
  <c r="BN166"/>
  <c r="BR166"/>
  <c r="BV166"/>
  <c r="BZ166"/>
  <c r="CD166"/>
  <c r="CH166"/>
  <c r="CL166"/>
  <c r="CP166"/>
  <c r="CT166"/>
  <c r="E166"/>
  <c r="I166"/>
  <c r="M166"/>
  <c r="Q166"/>
  <c r="U166"/>
  <c r="Y166"/>
  <c r="AC166"/>
  <c r="AG166"/>
  <c r="AK166"/>
  <c r="AO166"/>
  <c r="AS166"/>
  <c r="AW166"/>
  <c r="BA166"/>
  <c r="BE166"/>
  <c r="BI166"/>
  <c r="BM166"/>
  <c r="BQ166"/>
  <c r="BU166"/>
  <c r="BY166"/>
  <c r="CC166"/>
  <c r="CG166"/>
  <c r="CK166"/>
  <c r="CO166"/>
  <c r="CS166"/>
  <c r="G166"/>
  <c r="O166"/>
  <c r="W166"/>
  <c r="AE166"/>
  <c r="AM166"/>
  <c r="AU166"/>
  <c r="BC166"/>
  <c r="BK166"/>
  <c r="BS166"/>
  <c r="CA166"/>
  <c r="CI166"/>
  <c r="CQ166"/>
  <c r="D166"/>
  <c r="L166"/>
  <c r="T166"/>
  <c r="AB166"/>
  <c r="AJ166"/>
  <c r="AR166"/>
  <c r="AZ166"/>
  <c r="BH166"/>
  <c r="BP166"/>
  <c r="BX166"/>
  <c r="CF166"/>
  <c r="CN166"/>
  <c r="CQ243"/>
  <c r="CF243"/>
  <c r="BW243"/>
  <c r="BK243"/>
  <c r="AZ243"/>
  <c r="AQ243"/>
  <c r="AE243"/>
  <c r="T243"/>
  <c r="CU236"/>
  <c r="CE236"/>
  <c r="BO236"/>
  <c r="AY236"/>
  <c r="H243"/>
  <c r="P243"/>
  <c r="X243"/>
  <c r="AF243"/>
  <c r="AN243"/>
  <c r="AV243"/>
  <c r="BD243"/>
  <c r="BL243"/>
  <c r="BT243"/>
  <c r="CB243"/>
  <c r="CJ243"/>
  <c r="CR243"/>
  <c r="D236"/>
  <c r="N236"/>
  <c r="AD236"/>
  <c r="AT236"/>
  <c r="BC236"/>
  <c r="BK236"/>
  <c r="BS236"/>
  <c r="CA236"/>
  <c r="CI236"/>
  <c r="CQ236"/>
  <c r="J236"/>
  <c r="Z236"/>
  <c r="AP236"/>
  <c r="BB236"/>
  <c r="BJ236"/>
  <c r="BR236"/>
  <c r="BZ236"/>
  <c r="CH236"/>
  <c r="CP236"/>
  <c r="J150"/>
  <c r="G150"/>
  <c r="S150"/>
  <c r="AD150"/>
  <c r="AM150"/>
  <c r="AY150"/>
  <c r="BJ150"/>
  <c r="BS150"/>
  <c r="CE150"/>
  <c r="CP150"/>
  <c r="F150"/>
  <c r="O150"/>
  <c r="AA150"/>
  <c r="AL150"/>
  <c r="AU150"/>
  <c r="BG150"/>
  <c r="BR150"/>
  <c r="CA150"/>
  <c r="CM150"/>
  <c r="V150"/>
  <c r="AQ150"/>
  <c r="BK150"/>
  <c r="CH150"/>
  <c r="N150"/>
  <c r="AI150"/>
  <c r="BC150"/>
  <c r="BZ150"/>
  <c r="CU150"/>
  <c r="W150"/>
  <c r="BO150"/>
  <c r="K150"/>
  <c r="BB150"/>
  <c r="CQ150"/>
  <c r="N169"/>
  <c r="AI169"/>
  <c r="BD169"/>
  <c r="BZ169"/>
  <c r="CU169"/>
  <c r="L169"/>
  <c r="AH169"/>
  <c r="BC169"/>
  <c r="BX169"/>
  <c r="CT169"/>
  <c r="W165"/>
  <c r="AR165"/>
  <c r="BN165"/>
  <c r="CI165"/>
  <c r="N165"/>
  <c r="AI165"/>
  <c r="BD165"/>
  <c r="BZ165"/>
  <c r="CU165"/>
  <c r="J146"/>
  <c r="G146"/>
  <c r="S146"/>
  <c r="AD146"/>
  <c r="AM146"/>
  <c r="AY146"/>
  <c r="BJ146"/>
  <c r="BS146"/>
  <c r="CE146"/>
  <c r="CP146"/>
  <c r="F146"/>
  <c r="O146"/>
  <c r="AA146"/>
  <c r="AL146"/>
  <c r="AU146"/>
  <c r="BG146"/>
  <c r="BR146"/>
  <c r="CA146"/>
  <c r="CM146"/>
  <c r="V146"/>
  <c r="AQ146"/>
  <c r="BK146"/>
  <c r="CH146"/>
  <c r="N146"/>
  <c r="AI146"/>
  <c r="BC146"/>
  <c r="BZ146"/>
  <c r="CU146"/>
  <c r="E144"/>
  <c r="I144"/>
  <c r="M144"/>
  <c r="Q144"/>
  <c r="U144"/>
  <c r="Y144"/>
  <c r="AC144"/>
  <c r="AG144"/>
  <c r="AK144"/>
  <c r="AO144"/>
  <c r="AS144"/>
  <c r="AW144"/>
  <c r="BA144"/>
  <c r="BE144"/>
  <c r="BI144"/>
  <c r="BM144"/>
  <c r="BQ144"/>
  <c r="BU144"/>
  <c r="BY144"/>
  <c r="CC144"/>
  <c r="CG144"/>
  <c r="CK144"/>
  <c r="CO144"/>
  <c r="CS144"/>
  <c r="D144"/>
  <c r="H144"/>
  <c r="L144"/>
  <c r="P144"/>
  <c r="T144"/>
  <c r="X144"/>
  <c r="AB144"/>
  <c r="AF144"/>
  <c r="AJ144"/>
  <c r="AN144"/>
  <c r="AR144"/>
  <c r="AV144"/>
  <c r="AZ144"/>
  <c r="BD144"/>
  <c r="BH144"/>
  <c r="BL144"/>
  <c r="BP144"/>
  <c r="BT144"/>
  <c r="BX144"/>
  <c r="CB144"/>
  <c r="CF144"/>
  <c r="CJ144"/>
  <c r="CN144"/>
  <c r="CR144"/>
  <c r="J144"/>
  <c r="R144"/>
  <c r="Z144"/>
  <c r="AH144"/>
  <c r="AP144"/>
  <c r="AX144"/>
  <c r="BF144"/>
  <c r="BN144"/>
  <c r="BV144"/>
  <c r="CD144"/>
  <c r="CL144"/>
  <c r="CT144"/>
  <c r="G144"/>
  <c r="O144"/>
  <c r="W144"/>
  <c r="AE144"/>
  <c r="AM144"/>
  <c r="AU144"/>
  <c r="BC144"/>
  <c r="BK144"/>
  <c r="BS144"/>
  <c r="CA144"/>
  <c r="CI144"/>
  <c r="CQ144"/>
  <c r="E142"/>
  <c r="I142"/>
  <c r="M142"/>
  <c r="Q142"/>
  <c r="U142"/>
  <c r="Y142"/>
  <c r="AC142"/>
  <c r="AG142"/>
  <c r="AK142"/>
  <c r="AO142"/>
  <c r="AS142"/>
  <c r="AW142"/>
  <c r="BA142"/>
  <c r="BE142"/>
  <c r="BI142"/>
  <c r="BM142"/>
  <c r="BQ142"/>
  <c r="BU142"/>
  <c r="BY142"/>
  <c r="CC142"/>
  <c r="CG142"/>
  <c r="CK142"/>
  <c r="CO142"/>
  <c r="CS142"/>
  <c r="D142"/>
  <c r="H142"/>
  <c r="L142"/>
  <c r="P142"/>
  <c r="T142"/>
  <c r="X142"/>
  <c r="AB142"/>
  <c r="AF142"/>
  <c r="AJ142"/>
  <c r="AN142"/>
  <c r="AR142"/>
  <c r="AV142"/>
  <c r="AZ142"/>
  <c r="BD142"/>
  <c r="BH142"/>
  <c r="BL142"/>
  <c r="BP142"/>
  <c r="BT142"/>
  <c r="BX142"/>
  <c r="CB142"/>
  <c r="CF142"/>
  <c r="CJ142"/>
  <c r="CN142"/>
  <c r="CR142"/>
  <c r="J142"/>
  <c r="R142"/>
  <c r="Z142"/>
  <c r="AH142"/>
  <c r="AP142"/>
  <c r="AX142"/>
  <c r="BF142"/>
  <c r="BN142"/>
  <c r="BV142"/>
  <c r="CD142"/>
  <c r="CL142"/>
  <c r="CT142"/>
  <c r="G142"/>
  <c r="O142"/>
  <c r="W142"/>
  <c r="AE142"/>
  <c r="AM142"/>
  <c r="AU142"/>
  <c r="BC142"/>
  <c r="BK142"/>
  <c r="BS142"/>
  <c r="CA142"/>
  <c r="CI142"/>
  <c r="CQ142"/>
  <c r="E140"/>
  <c r="I140"/>
  <c r="M140"/>
  <c r="Q140"/>
  <c r="U140"/>
  <c r="Y140"/>
  <c r="AC140"/>
  <c r="AG140"/>
  <c r="AK140"/>
  <c r="AO140"/>
  <c r="AS140"/>
  <c r="AW140"/>
  <c r="BA140"/>
  <c r="BE140"/>
  <c r="BI140"/>
  <c r="BM140"/>
  <c r="BQ140"/>
  <c r="BU140"/>
  <c r="BY140"/>
  <c r="CC140"/>
  <c r="CG140"/>
  <c r="CK140"/>
  <c r="CO140"/>
  <c r="CS140"/>
  <c r="D140"/>
  <c r="H140"/>
  <c r="L140"/>
  <c r="P140"/>
  <c r="T140"/>
  <c r="X140"/>
  <c r="AB140"/>
  <c r="AF140"/>
  <c r="AJ140"/>
  <c r="AN140"/>
  <c r="AR140"/>
  <c r="AV140"/>
  <c r="AZ140"/>
  <c r="BD140"/>
  <c r="BH140"/>
  <c r="BL140"/>
  <c r="BP140"/>
  <c r="BT140"/>
  <c r="BX140"/>
  <c r="CB140"/>
  <c r="CF140"/>
  <c r="CJ140"/>
  <c r="CN140"/>
  <c r="CR140"/>
  <c r="J140"/>
  <c r="R140"/>
  <c r="Z140"/>
  <c r="AH140"/>
  <c r="AP140"/>
  <c r="AX140"/>
  <c r="BF140"/>
  <c r="BN140"/>
  <c r="BV140"/>
  <c r="CD140"/>
  <c r="CL140"/>
  <c r="CT140"/>
  <c r="G140"/>
  <c r="O140"/>
  <c r="W140"/>
  <c r="AE140"/>
  <c r="AM140"/>
  <c r="AU140"/>
  <c r="BC140"/>
  <c r="BK140"/>
  <c r="BS140"/>
  <c r="CA140"/>
  <c r="CI140"/>
  <c r="CQ140"/>
  <c r="E138"/>
  <c r="I138"/>
  <c r="M138"/>
  <c r="Q138"/>
  <c r="U138"/>
  <c r="Y138"/>
  <c r="AC138"/>
  <c r="AG138"/>
  <c r="AK138"/>
  <c r="AO138"/>
  <c r="AS138"/>
  <c r="AW138"/>
  <c r="BA138"/>
  <c r="BE138"/>
  <c r="BI138"/>
  <c r="BM138"/>
  <c r="BQ138"/>
  <c r="BU138"/>
  <c r="BY138"/>
  <c r="CC138"/>
  <c r="CG138"/>
  <c r="CK138"/>
  <c r="CO138"/>
  <c r="CS138"/>
  <c r="D138"/>
  <c r="H138"/>
  <c r="L138"/>
  <c r="P138"/>
  <c r="T138"/>
  <c r="X138"/>
  <c r="AB138"/>
  <c r="AF138"/>
  <c r="AJ138"/>
  <c r="AN138"/>
  <c r="AR138"/>
  <c r="AV138"/>
  <c r="AZ138"/>
  <c r="BD138"/>
  <c r="BH138"/>
  <c r="BL138"/>
  <c r="BP138"/>
  <c r="BT138"/>
  <c r="BX138"/>
  <c r="CB138"/>
  <c r="CF138"/>
  <c r="CJ138"/>
  <c r="CN138"/>
  <c r="CR138"/>
  <c r="J138"/>
  <c r="R138"/>
  <c r="Z138"/>
  <c r="AH138"/>
  <c r="AP138"/>
  <c r="AX138"/>
  <c r="BF138"/>
  <c r="BN138"/>
  <c r="BV138"/>
  <c r="CD138"/>
  <c r="CL138"/>
  <c r="CT138"/>
  <c r="G138"/>
  <c r="O138"/>
  <c r="W138"/>
  <c r="AE138"/>
  <c r="AM138"/>
  <c r="AU138"/>
  <c r="BC138"/>
  <c r="BK138"/>
  <c r="BS138"/>
  <c r="CA138"/>
  <c r="CI138"/>
  <c r="CQ138"/>
  <c r="E136"/>
  <c r="I136"/>
  <c r="M136"/>
  <c r="Q136"/>
  <c r="U136"/>
  <c r="Y136"/>
  <c r="AC136"/>
  <c r="AG136"/>
  <c r="AK136"/>
  <c r="AO136"/>
  <c r="AS136"/>
  <c r="AW136"/>
  <c r="BA136"/>
  <c r="BE136"/>
  <c r="BI136"/>
  <c r="BM136"/>
  <c r="BQ136"/>
  <c r="BU136"/>
  <c r="BY136"/>
  <c r="CC136"/>
  <c r="CG136"/>
  <c r="CK136"/>
  <c r="CO136"/>
  <c r="CS136"/>
  <c r="D136"/>
  <c r="H136"/>
  <c r="L136"/>
  <c r="P136"/>
  <c r="T136"/>
  <c r="X136"/>
  <c r="AB136"/>
  <c r="AF136"/>
  <c r="AJ136"/>
  <c r="AN136"/>
  <c r="AR136"/>
  <c r="AV136"/>
  <c r="AZ136"/>
  <c r="BD136"/>
  <c r="BH136"/>
  <c r="BL136"/>
  <c r="BP136"/>
  <c r="BT136"/>
  <c r="BX136"/>
  <c r="CB136"/>
  <c r="CF136"/>
  <c r="CJ136"/>
  <c r="CN136"/>
  <c r="CR136"/>
  <c r="J136"/>
  <c r="R136"/>
  <c r="Z136"/>
  <c r="AH136"/>
  <c r="AP136"/>
  <c r="AX136"/>
  <c r="BF136"/>
  <c r="BN136"/>
  <c r="BV136"/>
  <c r="CD136"/>
  <c r="CL136"/>
  <c r="CT136"/>
  <c r="G136"/>
  <c r="O136"/>
  <c r="W136"/>
  <c r="AE136"/>
  <c r="AM136"/>
  <c r="AU136"/>
  <c r="BC136"/>
  <c r="BK136"/>
  <c r="BS136"/>
  <c r="CA136"/>
  <c r="CI136"/>
  <c r="CQ136"/>
  <c r="E134"/>
  <c r="I134"/>
  <c r="M134"/>
  <c r="Q134"/>
  <c r="U134"/>
  <c r="Y134"/>
  <c r="AC134"/>
  <c r="AG134"/>
  <c r="AK134"/>
  <c r="AO134"/>
  <c r="AS134"/>
  <c r="AW134"/>
  <c r="BA134"/>
  <c r="BE134"/>
  <c r="BI134"/>
  <c r="BM134"/>
  <c r="BQ134"/>
  <c r="BU134"/>
  <c r="BY134"/>
  <c r="CC134"/>
  <c r="CG134"/>
  <c r="CK134"/>
  <c r="CO134"/>
  <c r="CS134"/>
  <c r="D134"/>
  <c r="H134"/>
  <c r="L134"/>
  <c r="P134"/>
  <c r="T134"/>
  <c r="X134"/>
  <c r="AB134"/>
  <c r="AF134"/>
  <c r="AJ134"/>
  <c r="AN134"/>
  <c r="AR134"/>
  <c r="AV134"/>
  <c r="AZ134"/>
  <c r="BD134"/>
  <c r="BH134"/>
  <c r="BL134"/>
  <c r="BP134"/>
  <c r="BT134"/>
  <c r="BX134"/>
  <c r="CB134"/>
  <c r="CF134"/>
  <c r="CJ134"/>
  <c r="CN134"/>
  <c r="CR134"/>
  <c r="J134"/>
  <c r="R134"/>
  <c r="Z134"/>
  <c r="AH134"/>
  <c r="AP134"/>
  <c r="AX134"/>
  <c r="BF134"/>
  <c r="BN134"/>
  <c r="BV134"/>
  <c r="CD134"/>
  <c r="CL134"/>
  <c r="CT134"/>
  <c r="G134"/>
  <c r="O134"/>
  <c r="W134"/>
  <c r="AE134"/>
  <c r="AM134"/>
  <c r="AU134"/>
  <c r="BC134"/>
  <c r="BK134"/>
  <c r="BS134"/>
  <c r="CA134"/>
  <c r="CI134"/>
  <c r="CQ134"/>
  <c r="CR241"/>
  <c r="CJ241"/>
  <c r="CB241"/>
  <c r="BT241"/>
  <c r="BL241"/>
  <c r="BD241"/>
  <c r="AV241"/>
  <c r="AN241"/>
  <c r="AF241"/>
  <c r="X241"/>
  <c r="P241"/>
  <c r="CR239"/>
  <c r="CJ239"/>
  <c r="CB239"/>
  <c r="BT239"/>
  <c r="BL239"/>
  <c r="BD239"/>
  <c r="AV239"/>
  <c r="AN239"/>
  <c r="AF239"/>
  <c r="X239"/>
  <c r="P239"/>
  <c r="CR237"/>
  <c r="CJ237"/>
  <c r="CB237"/>
  <c r="BT237"/>
  <c r="BL237"/>
  <c r="BD237"/>
  <c r="AV237"/>
  <c r="AN237"/>
  <c r="AF237"/>
  <c r="X237"/>
  <c r="P237"/>
  <c r="BK227"/>
  <c r="CI181"/>
  <c r="BW181"/>
  <c r="BG181"/>
  <c r="AT181"/>
  <c r="AE181"/>
  <c r="CA177"/>
  <c r="BG177"/>
  <c r="AL177"/>
  <c r="CA173"/>
  <c r="BG173"/>
  <c r="AL173"/>
  <c r="CT162"/>
  <c r="CL162"/>
  <c r="CD162"/>
  <c r="BV162"/>
  <c r="BN162"/>
  <c r="BF162"/>
  <c r="AX162"/>
  <c r="AP162"/>
  <c r="AH162"/>
  <c r="Z162"/>
  <c r="R162"/>
  <c r="J181"/>
  <c r="K181"/>
  <c r="G181"/>
  <c r="S181"/>
  <c r="AD181"/>
  <c r="AM181"/>
  <c r="AY181"/>
  <c r="BJ181"/>
  <c r="BS181"/>
  <c r="CE181"/>
  <c r="CP181"/>
  <c r="J177"/>
  <c r="K177"/>
  <c r="V177"/>
  <c r="AE177"/>
  <c r="AQ177"/>
  <c r="BB177"/>
  <c r="BK177"/>
  <c r="BW177"/>
  <c r="CH177"/>
  <c r="CQ177"/>
  <c r="G177"/>
  <c r="S177"/>
  <c r="AD177"/>
  <c r="AM177"/>
  <c r="AY177"/>
  <c r="BJ177"/>
  <c r="BS177"/>
  <c r="CE177"/>
  <c r="CP177"/>
  <c r="J173"/>
  <c r="K173"/>
  <c r="V173"/>
  <c r="AE173"/>
  <c r="AQ173"/>
  <c r="BB173"/>
  <c r="BK173"/>
  <c r="BW173"/>
  <c r="CH173"/>
  <c r="CQ173"/>
  <c r="G173"/>
  <c r="S173"/>
  <c r="AD173"/>
  <c r="AM173"/>
  <c r="AY173"/>
  <c r="BJ173"/>
  <c r="BS173"/>
  <c r="CE173"/>
  <c r="CP173"/>
  <c r="E162"/>
  <c r="I162"/>
  <c r="M162"/>
  <c r="Q162"/>
  <c r="U162"/>
  <c r="Y162"/>
  <c r="AC162"/>
  <c r="AG162"/>
  <c r="AK162"/>
  <c r="AO162"/>
  <c r="AS162"/>
  <c r="AW162"/>
  <c r="BA162"/>
  <c r="BE162"/>
  <c r="BI162"/>
  <c r="BM162"/>
  <c r="BQ162"/>
  <c r="BU162"/>
  <c r="BY162"/>
  <c r="CC162"/>
  <c r="CG162"/>
  <c r="CK162"/>
  <c r="CO162"/>
  <c r="CS162"/>
  <c r="D162"/>
  <c r="H162"/>
  <c r="L162"/>
  <c r="P162"/>
  <c r="T162"/>
  <c r="X162"/>
  <c r="AB162"/>
  <c r="AF162"/>
  <c r="AJ162"/>
  <c r="AN162"/>
  <c r="AR162"/>
  <c r="AV162"/>
  <c r="AZ162"/>
  <c r="BD162"/>
  <c r="BH162"/>
  <c r="BL162"/>
  <c r="BP162"/>
  <c r="BT162"/>
  <c r="BX162"/>
  <c r="CB162"/>
  <c r="CF162"/>
  <c r="CJ162"/>
  <c r="CN162"/>
  <c r="CR162"/>
  <c r="J156"/>
  <c r="G156"/>
  <c r="S156"/>
  <c r="F156"/>
  <c r="O156"/>
  <c r="J152"/>
  <c r="G152"/>
  <c r="S152"/>
  <c r="AD152"/>
  <c r="AM152"/>
  <c r="AY152"/>
  <c r="BJ152"/>
  <c r="BS152"/>
  <c r="CE152"/>
  <c r="CP152"/>
  <c r="F152"/>
  <c r="O152"/>
  <c r="AA152"/>
  <c r="AL152"/>
  <c r="AU152"/>
  <c r="BG152"/>
  <c r="BR152"/>
  <c r="CA152"/>
  <c r="CM152"/>
  <c r="J148"/>
  <c r="G148"/>
  <c r="S148"/>
  <c r="AD148"/>
  <c r="AM148"/>
  <c r="AY148"/>
  <c r="BJ148"/>
  <c r="BS148"/>
  <c r="CE148"/>
  <c r="CP148"/>
  <c r="F148"/>
  <c r="O148"/>
  <c r="AA148"/>
  <c r="AL148"/>
  <c r="AU148"/>
  <c r="BG148"/>
  <c r="BR148"/>
  <c r="CA148"/>
  <c r="CM148"/>
  <c r="J129"/>
  <c r="R129"/>
  <c r="Z129"/>
  <c r="AH129"/>
  <c r="AP129"/>
  <c r="AX129"/>
  <c r="BF129"/>
  <c r="BN129"/>
  <c r="BV129"/>
  <c r="CD129"/>
  <c r="CL129"/>
  <c r="CT129"/>
  <c r="G129"/>
  <c r="O129"/>
  <c r="W129"/>
  <c r="AE129"/>
  <c r="AM129"/>
  <c r="AU129"/>
  <c r="BC129"/>
  <c r="BK129"/>
  <c r="BS129"/>
  <c r="CA129"/>
  <c r="CI129"/>
  <c r="CQ129"/>
  <c r="CT168"/>
  <c r="CP168"/>
  <c r="CL168"/>
  <c r="CH168"/>
  <c r="CD168"/>
  <c r="BZ168"/>
  <c r="BV168"/>
  <c r="BR168"/>
  <c r="BN168"/>
  <c r="BJ168"/>
  <c r="BF168"/>
  <c r="BB168"/>
  <c r="AX168"/>
  <c r="AT168"/>
  <c r="AP168"/>
  <c r="AL168"/>
  <c r="AH168"/>
  <c r="AD168"/>
  <c r="Z168"/>
  <c r="V168"/>
  <c r="R168"/>
  <c r="N168"/>
  <c r="J168"/>
  <c r="CH160"/>
  <c r="BR160"/>
  <c r="BB160"/>
  <c r="AJ160"/>
  <c r="CQ133"/>
  <c r="CA133"/>
  <c r="BK133"/>
  <c r="AU133"/>
  <c r="AE133"/>
  <c r="CP127"/>
  <c r="BZ127"/>
  <c r="BJ127"/>
  <c r="AT127"/>
  <c r="AD127"/>
  <c r="CP125"/>
  <c r="BZ125"/>
  <c r="BJ125"/>
  <c r="AT125"/>
  <c r="AD125"/>
  <c r="K133"/>
  <c r="S133"/>
  <c r="AA133"/>
  <c r="AI133"/>
  <c r="AQ133"/>
  <c r="AY133"/>
  <c r="BG133"/>
  <c r="BO133"/>
  <c r="BW133"/>
  <c r="CE133"/>
  <c r="CM133"/>
  <c r="CU133"/>
  <c r="J133"/>
  <c r="R133"/>
  <c r="Z133"/>
  <c r="AH133"/>
  <c r="AP133"/>
  <c r="AX133"/>
  <c r="BF133"/>
  <c r="BN133"/>
  <c r="BV133"/>
  <c r="CD133"/>
  <c r="CL133"/>
  <c r="CT133"/>
  <c r="J127"/>
  <c r="R127"/>
  <c r="Z127"/>
  <c r="AH127"/>
  <c r="AP127"/>
  <c r="AX127"/>
  <c r="BF127"/>
  <c r="BN127"/>
  <c r="BV127"/>
  <c r="CD127"/>
  <c r="CL127"/>
  <c r="CT127"/>
  <c r="G127"/>
  <c r="O127"/>
  <c r="W127"/>
  <c r="AE127"/>
  <c r="AM127"/>
  <c r="AU127"/>
  <c r="BC127"/>
  <c r="BK127"/>
  <c r="BS127"/>
  <c r="CA127"/>
  <c r="CI127"/>
  <c r="CQ127"/>
  <c r="J125"/>
  <c r="R125"/>
  <c r="Z125"/>
  <c r="AH125"/>
  <c r="AP125"/>
  <c r="AX125"/>
  <c r="BF125"/>
  <c r="BN125"/>
  <c r="BV125"/>
  <c r="CD125"/>
  <c r="CL125"/>
  <c r="CT125"/>
  <c r="G125"/>
  <c r="O125"/>
  <c r="W125"/>
  <c r="AE125"/>
  <c r="AM125"/>
  <c r="AU125"/>
  <c r="BC125"/>
  <c r="BK125"/>
  <c r="BS125"/>
  <c r="CA125"/>
  <c r="CI125"/>
  <c r="CQ125"/>
  <c r="W124"/>
  <c r="S124"/>
  <c r="O124"/>
  <c r="K124"/>
  <c r="G124"/>
  <c r="H132"/>
  <c r="AU236"/>
  <c r="AQ236"/>
  <c r="AM236"/>
  <c r="AI236"/>
  <c r="AE236"/>
  <c r="AA236"/>
  <c r="W236"/>
  <c r="S236"/>
  <c r="O236"/>
  <c r="K236"/>
  <c r="G236"/>
  <c r="CS236"/>
  <c r="CO236"/>
  <c r="CK236"/>
  <c r="CG236"/>
  <c r="CC236"/>
  <c r="BY236"/>
  <c r="BU236"/>
  <c r="BQ236"/>
  <c r="BM236"/>
  <c r="BI236"/>
  <c r="BE236"/>
  <c r="BA236"/>
  <c r="AW236"/>
  <c r="AS236"/>
  <c r="AO236"/>
  <c r="AK236"/>
  <c r="AG236"/>
  <c r="AC236"/>
  <c r="Y236"/>
  <c r="U236"/>
  <c r="Q236"/>
  <c r="M236"/>
  <c r="I236"/>
  <c r="E236"/>
  <c r="CR236"/>
  <c r="CN236"/>
  <c r="CJ236"/>
  <c r="CF236"/>
  <c r="CB236"/>
  <c r="BX236"/>
  <c r="BT236"/>
  <c r="BP236"/>
  <c r="BL236"/>
  <c r="BH236"/>
  <c r="BD236"/>
  <c r="AZ236"/>
  <c r="AV236"/>
  <c r="AR236"/>
  <c r="AN236"/>
  <c r="AJ236"/>
  <c r="AF236"/>
  <c r="AB236"/>
  <c r="X236"/>
  <c r="T236"/>
  <c r="P236"/>
  <c r="L236"/>
  <c r="H236"/>
  <c r="AY235"/>
  <c r="AQ235"/>
  <c r="AI235"/>
  <c r="AA235"/>
  <c r="S235"/>
  <c r="K235"/>
  <c r="CQ235"/>
  <c r="CI235"/>
  <c r="CA235"/>
  <c r="BS235"/>
  <c r="BK235"/>
  <c r="BC235"/>
  <c r="AU235"/>
  <c r="AM235"/>
  <c r="AE235"/>
  <c r="W235"/>
  <c r="O235"/>
  <c r="G235"/>
  <c r="CN235"/>
  <c r="CF235"/>
  <c r="BX235"/>
  <c r="BP235"/>
  <c r="BH235"/>
  <c r="AZ235"/>
  <c r="AR235"/>
  <c r="AJ235"/>
  <c r="AB235"/>
  <c r="T235"/>
  <c r="L235"/>
  <c r="CQ233"/>
  <c r="CI233"/>
  <c r="CA233"/>
  <c r="BS233"/>
  <c r="BK233"/>
  <c r="BC233"/>
  <c r="AU233"/>
  <c r="AM233"/>
  <c r="AE233"/>
  <c r="W233"/>
  <c r="O233"/>
  <c r="G233"/>
  <c r="BO233"/>
  <c r="BG233"/>
  <c r="AY233"/>
  <c r="AQ233"/>
  <c r="AI233"/>
  <c r="AA233"/>
  <c r="S233"/>
  <c r="K233"/>
  <c r="CN233"/>
  <c r="CF233"/>
  <c r="BX233"/>
  <c r="BP233"/>
  <c r="BH233"/>
  <c r="AZ233"/>
  <c r="AR233"/>
  <c r="AJ233"/>
  <c r="AB233"/>
  <c r="T233"/>
  <c r="L233"/>
  <c r="R232"/>
  <c r="N232"/>
  <c r="J232"/>
  <c r="CN231"/>
  <c r="CB231"/>
  <c r="BS231"/>
  <c r="BG231"/>
  <c r="AI231"/>
  <c r="O231"/>
  <c r="CJ231"/>
  <c r="CA231"/>
  <c r="BP231"/>
  <c r="AY231"/>
  <c r="AE231"/>
  <c r="CR230"/>
  <c r="CJ230"/>
  <c r="CB230"/>
  <c r="BT230"/>
  <c r="BL230"/>
  <c r="BD230"/>
  <c r="AV230"/>
  <c r="AN230"/>
  <c r="AF230"/>
  <c r="X230"/>
  <c r="P230"/>
  <c r="H230"/>
  <c r="CS230"/>
  <c r="CO230"/>
  <c r="CK230"/>
  <c r="CG230"/>
  <c r="CC230"/>
  <c r="BY230"/>
  <c r="BU230"/>
  <c r="BQ230"/>
  <c r="BM230"/>
  <c r="BI230"/>
  <c r="BE230"/>
  <c r="BA230"/>
  <c r="AW230"/>
  <c r="AS230"/>
  <c r="AO230"/>
  <c r="AK230"/>
  <c r="AG230"/>
  <c r="AC230"/>
  <c r="Y230"/>
  <c r="U230"/>
  <c r="Q230"/>
  <c r="M230"/>
  <c r="I230"/>
  <c r="E230"/>
  <c r="CN230"/>
  <c r="CF230"/>
  <c r="BX230"/>
  <c r="BP230"/>
  <c r="BH230"/>
  <c r="AZ230"/>
  <c r="AR230"/>
  <c r="AJ230"/>
  <c r="AB230"/>
  <c r="T230"/>
  <c r="L230"/>
  <c r="D230"/>
  <c r="CT230"/>
  <c r="CP230"/>
  <c r="CL230"/>
  <c r="CH230"/>
  <c r="CD230"/>
  <c r="BZ230"/>
  <c r="BV230"/>
  <c r="BR230"/>
  <c r="BN230"/>
  <c r="BJ230"/>
  <c r="BF230"/>
  <c r="BB230"/>
  <c r="AX230"/>
  <c r="AT230"/>
  <c r="AP230"/>
  <c r="AL230"/>
  <c r="AH230"/>
  <c r="AD230"/>
  <c r="Z230"/>
  <c r="V230"/>
  <c r="R230"/>
  <c r="N230"/>
  <c r="J230"/>
  <c r="CU229"/>
  <c r="CA229"/>
  <c r="BG229"/>
  <c r="AI229"/>
  <c r="O229"/>
  <c r="CQ229"/>
  <c r="BW229"/>
  <c r="AY229"/>
  <c r="AE229"/>
  <c r="L228"/>
  <c r="H228"/>
  <c r="CQ227"/>
  <c r="BW227"/>
  <c r="AY227"/>
  <c r="AE227"/>
  <c r="K227"/>
  <c r="CM227"/>
  <c r="BO227"/>
  <c r="AU227"/>
  <c r="AA227"/>
  <c r="CU227"/>
  <c r="CA227"/>
  <c r="BG227"/>
  <c r="AI227"/>
  <c r="W226"/>
  <c r="S226"/>
  <c r="O226"/>
  <c r="K226"/>
  <c r="G226"/>
  <c r="BH226"/>
  <c r="CS226"/>
  <c r="CO226"/>
  <c r="CK226"/>
  <c r="CG226"/>
  <c r="CC226"/>
  <c r="BY226"/>
  <c r="BU226"/>
  <c r="BQ226"/>
  <c r="BM226"/>
  <c r="BI226"/>
  <c r="BE226"/>
  <c r="BA226"/>
  <c r="AW226"/>
  <c r="AS226"/>
  <c r="AO226"/>
  <c r="AK226"/>
  <c r="AG226"/>
  <c r="AC226"/>
  <c r="Y226"/>
  <c r="U226"/>
  <c r="Q226"/>
  <c r="M226"/>
  <c r="I226"/>
  <c r="E226"/>
  <c r="CR226"/>
  <c r="CN226"/>
  <c r="CJ226"/>
  <c r="CF226"/>
  <c r="CB226"/>
  <c r="BX226"/>
  <c r="BT226"/>
  <c r="BP226"/>
  <c r="BL226"/>
  <c r="BD226"/>
  <c r="AZ226"/>
  <c r="AV226"/>
  <c r="AR226"/>
  <c r="AN226"/>
  <c r="AJ226"/>
  <c r="AF226"/>
  <c r="AB226"/>
  <c r="X226"/>
  <c r="T226"/>
  <c r="P226"/>
  <c r="L226"/>
  <c r="H226"/>
  <c r="D226"/>
  <c r="CT226"/>
  <c r="CP226"/>
  <c r="CL226"/>
  <c r="CH226"/>
  <c r="CD226"/>
  <c r="BZ226"/>
  <c r="BV226"/>
  <c r="BR226"/>
  <c r="BN226"/>
  <c r="BJ226"/>
  <c r="BF226"/>
  <c r="BB226"/>
  <c r="AX226"/>
  <c r="AT226"/>
  <c r="AP226"/>
  <c r="AL226"/>
  <c r="AH226"/>
  <c r="AD226"/>
  <c r="Z226"/>
  <c r="V226"/>
  <c r="R226"/>
  <c r="N226"/>
  <c r="J226"/>
  <c r="CU225"/>
  <c r="CA225"/>
  <c r="BG225"/>
  <c r="AI225"/>
  <c r="O225"/>
  <c r="CM225"/>
  <c r="BO225"/>
  <c r="AU225"/>
  <c r="AA225"/>
  <c r="CQ225"/>
  <c r="BW225"/>
  <c r="AY225"/>
  <c r="AE225"/>
  <c r="CR224"/>
  <c r="CN224"/>
  <c r="CJ224"/>
  <c r="CF224"/>
  <c r="CB224"/>
  <c r="BX224"/>
  <c r="BT224"/>
  <c r="BP224"/>
  <c r="BL224"/>
  <c r="BH224"/>
  <c r="BD224"/>
  <c r="AZ224"/>
  <c r="AV224"/>
  <c r="AR224"/>
  <c r="AN224"/>
  <c r="AJ224"/>
  <c r="AF224"/>
  <c r="AB224"/>
  <c r="X224"/>
  <c r="T224"/>
  <c r="P224"/>
  <c r="L224"/>
  <c r="H224"/>
  <c r="D224"/>
  <c r="CS224"/>
  <c r="CO224"/>
  <c r="CK224"/>
  <c r="CG224"/>
  <c r="CC224"/>
  <c r="BY224"/>
  <c r="BU224"/>
  <c r="BQ224"/>
  <c r="BM224"/>
  <c r="BI224"/>
  <c r="BE224"/>
  <c r="BA224"/>
  <c r="AW224"/>
  <c r="AS224"/>
  <c r="AO224"/>
  <c r="AK224"/>
  <c r="AG224"/>
  <c r="AC224"/>
  <c r="Y224"/>
  <c r="U224"/>
  <c r="Q224"/>
  <c r="M224"/>
  <c r="I224"/>
  <c r="E224"/>
  <c r="CT224"/>
  <c r="CP224"/>
  <c r="CL224"/>
  <c r="CH224"/>
  <c r="CD224"/>
  <c r="BZ224"/>
  <c r="BV224"/>
  <c r="BR224"/>
  <c r="BN224"/>
  <c r="BJ224"/>
  <c r="BF224"/>
  <c r="BB224"/>
  <c r="AX224"/>
  <c r="AT224"/>
  <c r="AP224"/>
  <c r="AL224"/>
  <c r="AH224"/>
  <c r="AD224"/>
  <c r="Z224"/>
  <c r="V224"/>
  <c r="R224"/>
  <c r="N224"/>
  <c r="J224"/>
  <c r="AS222"/>
  <c r="AC221"/>
  <c r="W221"/>
  <c r="R221"/>
  <c r="M221"/>
  <c r="CE220"/>
  <c r="BD220"/>
  <c r="AS218"/>
  <c r="CJ218"/>
  <c r="F222"/>
  <c r="J222"/>
  <c r="N222"/>
  <c r="R222"/>
  <c r="V222"/>
  <c r="Z222"/>
  <c r="AD222"/>
  <c r="AH222"/>
  <c r="AL222"/>
  <c r="AP222"/>
  <c r="AT222"/>
  <c r="AX222"/>
  <c r="BB222"/>
  <c r="BF222"/>
  <c r="BJ222"/>
  <c r="BN222"/>
  <c r="BR222"/>
  <c r="BV222"/>
  <c r="BZ222"/>
  <c r="CD222"/>
  <c r="CH222"/>
  <c r="CL222"/>
  <c r="CP222"/>
  <c r="CT222"/>
  <c r="G222"/>
  <c r="L222"/>
  <c r="Q222"/>
  <c r="W222"/>
  <c r="AB222"/>
  <c r="AG222"/>
  <c r="AM222"/>
  <c r="AR222"/>
  <c r="AW222"/>
  <c r="BC222"/>
  <c r="BH222"/>
  <c r="BM222"/>
  <c r="BS222"/>
  <c r="BX222"/>
  <c r="CC222"/>
  <c r="CI222"/>
  <c r="CN222"/>
  <c r="CS222"/>
  <c r="I222"/>
  <c r="T222"/>
  <c r="AJ222"/>
  <c r="AU222"/>
  <c r="BE222"/>
  <c r="BP222"/>
  <c r="CA222"/>
  <c r="CK222"/>
  <c r="E222"/>
  <c r="K222"/>
  <c r="P222"/>
  <c r="U222"/>
  <c r="AA222"/>
  <c r="AF222"/>
  <c r="AK222"/>
  <c r="AQ222"/>
  <c r="AV222"/>
  <c r="BA222"/>
  <c r="BG222"/>
  <c r="BL222"/>
  <c r="BQ222"/>
  <c r="BW222"/>
  <c r="CB222"/>
  <c r="CG222"/>
  <c r="CM222"/>
  <c r="CR222"/>
  <c r="D222"/>
  <c r="O222"/>
  <c r="Y222"/>
  <c r="AE222"/>
  <c r="AO222"/>
  <c r="AZ222"/>
  <c r="BK222"/>
  <c r="BU222"/>
  <c r="CF222"/>
  <c r="CQ222"/>
  <c r="F218"/>
  <c r="J218"/>
  <c r="N218"/>
  <c r="R218"/>
  <c r="V218"/>
  <c r="Z218"/>
  <c r="AD218"/>
  <c r="AH218"/>
  <c r="AL218"/>
  <c r="AP218"/>
  <c r="AT218"/>
  <c r="AX218"/>
  <c r="BB218"/>
  <c r="BF218"/>
  <c r="BJ218"/>
  <c r="BN218"/>
  <c r="BR218"/>
  <c r="BV218"/>
  <c r="BZ218"/>
  <c r="CD218"/>
  <c r="CH218"/>
  <c r="CL218"/>
  <c r="CP218"/>
  <c r="CT218"/>
  <c r="G218"/>
  <c r="L218"/>
  <c r="Q218"/>
  <c r="W218"/>
  <c r="AB218"/>
  <c r="AG218"/>
  <c r="AM218"/>
  <c r="AR218"/>
  <c r="AW218"/>
  <c r="BC218"/>
  <c r="BH218"/>
  <c r="BM218"/>
  <c r="BS218"/>
  <c r="BX218"/>
  <c r="CC218"/>
  <c r="CI218"/>
  <c r="CN218"/>
  <c r="CS218"/>
  <c r="O218"/>
  <c r="Y218"/>
  <c r="AJ218"/>
  <c r="AU218"/>
  <c r="BK218"/>
  <c r="BU218"/>
  <c r="CF218"/>
  <c r="CQ218"/>
  <c r="E218"/>
  <c r="K218"/>
  <c r="P218"/>
  <c r="U218"/>
  <c r="AA218"/>
  <c r="AF218"/>
  <c r="AK218"/>
  <c r="AQ218"/>
  <c r="AV218"/>
  <c r="BA218"/>
  <c r="BG218"/>
  <c r="BL218"/>
  <c r="BQ218"/>
  <c r="BW218"/>
  <c r="CB218"/>
  <c r="CG218"/>
  <c r="CM218"/>
  <c r="CR218"/>
  <c r="D218"/>
  <c r="I218"/>
  <c r="T218"/>
  <c r="AE218"/>
  <c r="AO218"/>
  <c r="AZ218"/>
  <c r="BE218"/>
  <c r="BP218"/>
  <c r="CA218"/>
  <c r="CK218"/>
  <c r="F161"/>
  <c r="J161"/>
  <c r="N161"/>
  <c r="R161"/>
  <c r="V161"/>
  <c r="Z161"/>
  <c r="AD161"/>
  <c r="AH161"/>
  <c r="AL161"/>
  <c r="AP161"/>
  <c r="AT161"/>
  <c r="AX161"/>
  <c r="BB161"/>
  <c r="BF161"/>
  <c r="BJ161"/>
  <c r="BN161"/>
  <c r="BR161"/>
  <c r="BV161"/>
  <c r="BZ161"/>
  <c r="CD161"/>
  <c r="CH161"/>
  <c r="CL161"/>
  <c r="CP161"/>
  <c r="CT161"/>
  <c r="E161"/>
  <c r="I161"/>
  <c r="M161"/>
  <c r="Q161"/>
  <c r="U161"/>
  <c r="Y161"/>
  <c r="AC161"/>
  <c r="AG161"/>
  <c r="AK161"/>
  <c r="AO161"/>
  <c r="AS161"/>
  <c r="AW161"/>
  <c r="BA161"/>
  <c r="BE161"/>
  <c r="BI161"/>
  <c r="BM161"/>
  <c r="BQ161"/>
  <c r="BU161"/>
  <c r="BY161"/>
  <c r="CC161"/>
  <c r="CG161"/>
  <c r="CK161"/>
  <c r="CO161"/>
  <c r="CS161"/>
  <c r="G161"/>
  <c r="O161"/>
  <c r="W161"/>
  <c r="AE161"/>
  <c r="AM161"/>
  <c r="AU161"/>
  <c r="BC161"/>
  <c r="BK161"/>
  <c r="BS161"/>
  <c r="CA161"/>
  <c r="CI161"/>
  <c r="CQ161"/>
  <c r="D161"/>
  <c r="L161"/>
  <c r="T161"/>
  <c r="AB161"/>
  <c r="AJ161"/>
  <c r="AR161"/>
  <c r="AZ161"/>
  <c r="BH161"/>
  <c r="BP161"/>
  <c r="BX161"/>
  <c r="CF161"/>
  <c r="CN161"/>
  <c r="K161"/>
  <c r="AA161"/>
  <c r="AQ161"/>
  <c r="BG161"/>
  <c r="BW161"/>
  <c r="CM161"/>
  <c r="H161"/>
  <c r="X161"/>
  <c r="AN161"/>
  <c r="BD161"/>
  <c r="BT161"/>
  <c r="CJ161"/>
  <c r="AF161"/>
  <c r="BL161"/>
  <c r="CR161"/>
  <c r="AV161"/>
  <c r="S161"/>
  <c r="AY161"/>
  <c r="CE161"/>
  <c r="P161"/>
  <c r="CB161"/>
  <c r="F231"/>
  <c r="J231"/>
  <c r="N231"/>
  <c r="R231"/>
  <c r="V231"/>
  <c r="Z231"/>
  <c r="AD231"/>
  <c r="AH231"/>
  <c r="AL231"/>
  <c r="AP231"/>
  <c r="AT231"/>
  <c r="AX231"/>
  <c r="BB231"/>
  <c r="BF231"/>
  <c r="BJ231"/>
  <c r="BN231"/>
  <c r="BR231"/>
  <c r="BV231"/>
  <c r="BZ231"/>
  <c r="CD231"/>
  <c r="CH231"/>
  <c r="CL231"/>
  <c r="CP231"/>
  <c r="CT231"/>
  <c r="D231"/>
  <c r="P231"/>
  <c r="X231"/>
  <c r="AF231"/>
  <c r="AN231"/>
  <c r="AV231"/>
  <c r="BD231"/>
  <c r="E231"/>
  <c r="I231"/>
  <c r="M231"/>
  <c r="Q231"/>
  <c r="U231"/>
  <c r="Y231"/>
  <c r="AC231"/>
  <c r="AG231"/>
  <c r="AK231"/>
  <c r="AO231"/>
  <c r="AS231"/>
  <c r="AW231"/>
  <c r="BA231"/>
  <c r="BE231"/>
  <c r="BI231"/>
  <c r="BM231"/>
  <c r="BQ231"/>
  <c r="BU231"/>
  <c r="BY231"/>
  <c r="CC231"/>
  <c r="CG231"/>
  <c r="CK231"/>
  <c r="CO231"/>
  <c r="CS231"/>
  <c r="H231"/>
  <c r="L231"/>
  <c r="T231"/>
  <c r="AB231"/>
  <c r="AJ231"/>
  <c r="AR231"/>
  <c r="AZ231"/>
  <c r="BH231"/>
  <c r="F229"/>
  <c r="J229"/>
  <c r="N229"/>
  <c r="R229"/>
  <c r="V229"/>
  <c r="Z229"/>
  <c r="AD229"/>
  <c r="AH229"/>
  <c r="AL229"/>
  <c r="AP229"/>
  <c r="AT229"/>
  <c r="AX229"/>
  <c r="BB229"/>
  <c r="BF229"/>
  <c r="BJ229"/>
  <c r="BN229"/>
  <c r="BR229"/>
  <c r="BV229"/>
  <c r="BZ229"/>
  <c r="CD229"/>
  <c r="CH229"/>
  <c r="CL229"/>
  <c r="CP229"/>
  <c r="CT229"/>
  <c r="H229"/>
  <c r="P229"/>
  <c r="X229"/>
  <c r="AF229"/>
  <c r="AN229"/>
  <c r="AV229"/>
  <c r="BD229"/>
  <c r="BL229"/>
  <c r="BT229"/>
  <c r="CB229"/>
  <c r="CJ229"/>
  <c r="CR229"/>
  <c r="E229"/>
  <c r="I229"/>
  <c r="M229"/>
  <c r="Q229"/>
  <c r="U229"/>
  <c r="Y229"/>
  <c r="AC229"/>
  <c r="AG229"/>
  <c r="AK229"/>
  <c r="AO229"/>
  <c r="AS229"/>
  <c r="AW229"/>
  <c r="BA229"/>
  <c r="BE229"/>
  <c r="BI229"/>
  <c r="BM229"/>
  <c r="BQ229"/>
  <c r="BU229"/>
  <c r="BY229"/>
  <c r="CC229"/>
  <c r="CG229"/>
  <c r="CK229"/>
  <c r="CO229"/>
  <c r="CS229"/>
  <c r="D229"/>
  <c r="L229"/>
  <c r="T229"/>
  <c r="AB229"/>
  <c r="AJ229"/>
  <c r="AR229"/>
  <c r="AZ229"/>
  <c r="BH229"/>
  <c r="BP229"/>
  <c r="BX229"/>
  <c r="CF229"/>
  <c r="CN229"/>
  <c r="F227"/>
  <c r="J227"/>
  <c r="N227"/>
  <c r="R227"/>
  <c r="V227"/>
  <c r="Z227"/>
  <c r="AD227"/>
  <c r="AH227"/>
  <c r="AL227"/>
  <c r="AP227"/>
  <c r="AT227"/>
  <c r="AX227"/>
  <c r="BB227"/>
  <c r="BF227"/>
  <c r="BJ227"/>
  <c r="BN227"/>
  <c r="BR227"/>
  <c r="BV227"/>
  <c r="BZ227"/>
  <c r="CD227"/>
  <c r="CH227"/>
  <c r="CL227"/>
  <c r="CP227"/>
  <c r="CT227"/>
  <c r="D227"/>
  <c r="H227"/>
  <c r="P227"/>
  <c r="X227"/>
  <c r="AF227"/>
  <c r="AN227"/>
  <c r="AV227"/>
  <c r="BD227"/>
  <c r="BL227"/>
  <c r="BT227"/>
  <c r="CB227"/>
  <c r="CJ227"/>
  <c r="CR227"/>
  <c r="E227"/>
  <c r="I227"/>
  <c r="M227"/>
  <c r="Q227"/>
  <c r="U227"/>
  <c r="Y227"/>
  <c r="AC227"/>
  <c r="AG227"/>
  <c r="AK227"/>
  <c r="AO227"/>
  <c r="AS227"/>
  <c r="AW227"/>
  <c r="BA227"/>
  <c r="BE227"/>
  <c r="BI227"/>
  <c r="BM227"/>
  <c r="BQ227"/>
  <c r="BU227"/>
  <c r="BY227"/>
  <c r="CC227"/>
  <c r="CG227"/>
  <c r="CK227"/>
  <c r="CO227"/>
  <c r="CS227"/>
  <c r="L227"/>
  <c r="T227"/>
  <c r="AB227"/>
  <c r="AJ227"/>
  <c r="AR227"/>
  <c r="AZ227"/>
  <c r="BH227"/>
  <c r="BP227"/>
  <c r="BX227"/>
  <c r="CF227"/>
  <c r="CN227"/>
  <c r="F225"/>
  <c r="J225"/>
  <c r="N225"/>
  <c r="R225"/>
  <c r="V225"/>
  <c r="Z225"/>
  <c r="AD225"/>
  <c r="AH225"/>
  <c r="AL225"/>
  <c r="AP225"/>
  <c r="AT225"/>
  <c r="AX225"/>
  <c r="BB225"/>
  <c r="BF225"/>
  <c r="BJ225"/>
  <c r="BN225"/>
  <c r="BR225"/>
  <c r="BV225"/>
  <c r="BZ225"/>
  <c r="CD225"/>
  <c r="CH225"/>
  <c r="CL225"/>
  <c r="CP225"/>
  <c r="CT225"/>
  <c r="H225"/>
  <c r="L225"/>
  <c r="T225"/>
  <c r="AB225"/>
  <c r="AJ225"/>
  <c r="AR225"/>
  <c r="AZ225"/>
  <c r="BH225"/>
  <c r="BP225"/>
  <c r="BX225"/>
  <c r="CF225"/>
  <c r="CN225"/>
  <c r="E225"/>
  <c r="I225"/>
  <c r="M225"/>
  <c r="Q225"/>
  <c r="U225"/>
  <c r="Y225"/>
  <c r="AC225"/>
  <c r="AG225"/>
  <c r="AK225"/>
  <c r="AO225"/>
  <c r="AS225"/>
  <c r="AW225"/>
  <c r="BA225"/>
  <c r="BE225"/>
  <c r="BI225"/>
  <c r="BM225"/>
  <c r="BQ225"/>
  <c r="BU225"/>
  <c r="BY225"/>
  <c r="CC225"/>
  <c r="CG225"/>
  <c r="CK225"/>
  <c r="CO225"/>
  <c r="CS225"/>
  <c r="D225"/>
  <c r="P225"/>
  <c r="X225"/>
  <c r="AF225"/>
  <c r="AN225"/>
  <c r="AV225"/>
  <c r="BD225"/>
  <c r="BL225"/>
  <c r="BT225"/>
  <c r="CB225"/>
  <c r="CJ225"/>
  <c r="CR225"/>
  <c r="F220"/>
  <c r="J220"/>
  <c r="N220"/>
  <c r="R220"/>
  <c r="V220"/>
  <c r="Z220"/>
  <c r="AD220"/>
  <c r="AH220"/>
  <c r="AL220"/>
  <c r="AP220"/>
  <c r="AT220"/>
  <c r="AX220"/>
  <c r="BB220"/>
  <c r="BF220"/>
  <c r="BJ220"/>
  <c r="BN220"/>
  <c r="BR220"/>
  <c r="BV220"/>
  <c r="BZ220"/>
  <c r="CD220"/>
  <c r="CH220"/>
  <c r="CL220"/>
  <c r="CP220"/>
  <c r="CT220"/>
  <c r="G220"/>
  <c r="L220"/>
  <c r="Q220"/>
  <c r="W220"/>
  <c r="AB220"/>
  <c r="AG220"/>
  <c r="AM220"/>
  <c r="AR220"/>
  <c r="AW220"/>
  <c r="BC220"/>
  <c r="BH220"/>
  <c r="BM220"/>
  <c r="BS220"/>
  <c r="BX220"/>
  <c r="CC220"/>
  <c r="CI220"/>
  <c r="CN220"/>
  <c r="CS220"/>
  <c r="I220"/>
  <c r="O220"/>
  <c r="Y220"/>
  <c r="AJ220"/>
  <c r="AU220"/>
  <c r="BE220"/>
  <c r="BP220"/>
  <c r="CA220"/>
  <c r="CK220"/>
  <c r="E220"/>
  <c r="K220"/>
  <c r="P220"/>
  <c r="U220"/>
  <c r="AA220"/>
  <c r="AF220"/>
  <c r="AK220"/>
  <c r="AQ220"/>
  <c r="AV220"/>
  <c r="BA220"/>
  <c r="BG220"/>
  <c r="BL220"/>
  <c r="BQ220"/>
  <c r="BW220"/>
  <c r="CB220"/>
  <c r="CG220"/>
  <c r="CM220"/>
  <c r="CR220"/>
  <c r="D220"/>
  <c r="T220"/>
  <c r="AE220"/>
  <c r="AO220"/>
  <c r="AZ220"/>
  <c r="BK220"/>
  <c r="BU220"/>
  <c r="CF220"/>
  <c r="CQ220"/>
  <c r="F216"/>
  <c r="J216"/>
  <c r="N216"/>
  <c r="R216"/>
  <c r="V216"/>
  <c r="Z216"/>
  <c r="AD216"/>
  <c r="AH216"/>
  <c r="AL216"/>
  <c r="AP216"/>
  <c r="AT216"/>
  <c r="AX216"/>
  <c r="BB216"/>
  <c r="BF216"/>
  <c r="BJ216"/>
  <c r="BN216"/>
  <c r="BR216"/>
  <c r="BV216"/>
  <c r="BZ216"/>
  <c r="CD216"/>
  <c r="CH216"/>
  <c r="CL216"/>
  <c r="CP216"/>
  <c r="CT216"/>
  <c r="G216"/>
  <c r="L216"/>
  <c r="Q216"/>
  <c r="W216"/>
  <c r="AB216"/>
  <c r="AG216"/>
  <c r="AM216"/>
  <c r="AR216"/>
  <c r="AW216"/>
  <c r="BC216"/>
  <c r="BH216"/>
  <c r="BM216"/>
  <c r="BS216"/>
  <c r="BX216"/>
  <c r="CC216"/>
  <c r="CI216"/>
  <c r="CN216"/>
  <c r="CS216"/>
  <c r="D216"/>
  <c r="O216"/>
  <c r="Y216"/>
  <c r="AJ216"/>
  <c r="AU216"/>
  <c r="BE216"/>
  <c r="BP216"/>
  <c r="CA216"/>
  <c r="CK216"/>
  <c r="E216"/>
  <c r="K216"/>
  <c r="P216"/>
  <c r="U216"/>
  <c r="AA216"/>
  <c r="AF216"/>
  <c r="AK216"/>
  <c r="AQ216"/>
  <c r="AV216"/>
  <c r="BA216"/>
  <c r="BG216"/>
  <c r="BL216"/>
  <c r="BQ216"/>
  <c r="BW216"/>
  <c r="CB216"/>
  <c r="CG216"/>
  <c r="CM216"/>
  <c r="CR216"/>
  <c r="I216"/>
  <c r="T216"/>
  <c r="AE216"/>
  <c r="AO216"/>
  <c r="AZ216"/>
  <c r="BK216"/>
  <c r="BU216"/>
  <c r="CF216"/>
  <c r="CQ216"/>
  <c r="E167"/>
  <c r="I167"/>
  <c r="M167"/>
  <c r="Q167"/>
  <c r="U167"/>
  <c r="Y167"/>
  <c r="AC167"/>
  <c r="AG167"/>
  <c r="AK167"/>
  <c r="AO167"/>
  <c r="AS167"/>
  <c r="AW167"/>
  <c r="BA167"/>
  <c r="BE167"/>
  <c r="BI167"/>
  <c r="BM167"/>
  <c r="BQ167"/>
  <c r="BU167"/>
  <c r="BY167"/>
  <c r="CC167"/>
  <c r="CG167"/>
  <c r="CK167"/>
  <c r="CO167"/>
  <c r="CS167"/>
  <c r="F167"/>
  <c r="K167"/>
  <c r="P167"/>
  <c r="V167"/>
  <c r="AA167"/>
  <c r="AF167"/>
  <c r="AL167"/>
  <c r="AQ167"/>
  <c r="AV167"/>
  <c r="BB167"/>
  <c r="BG167"/>
  <c r="BL167"/>
  <c r="BR167"/>
  <c r="BW167"/>
  <c r="CB167"/>
  <c r="CH167"/>
  <c r="CM167"/>
  <c r="CR167"/>
  <c r="D167"/>
  <c r="J167"/>
  <c r="O167"/>
  <c r="T167"/>
  <c r="Z167"/>
  <c r="AE167"/>
  <c r="AJ167"/>
  <c r="AP167"/>
  <c r="AU167"/>
  <c r="AZ167"/>
  <c r="BF167"/>
  <c r="BK167"/>
  <c r="BP167"/>
  <c r="BV167"/>
  <c r="CA167"/>
  <c r="CF167"/>
  <c r="CL167"/>
  <c r="CQ167"/>
  <c r="H167"/>
  <c r="S167"/>
  <c r="AD167"/>
  <c r="AN167"/>
  <c r="AY167"/>
  <c r="BJ167"/>
  <c r="BT167"/>
  <c r="CE167"/>
  <c r="CP167"/>
  <c r="G167"/>
  <c r="R167"/>
  <c r="AB167"/>
  <c r="AM167"/>
  <c r="AX167"/>
  <c r="BH167"/>
  <c r="BS167"/>
  <c r="CD167"/>
  <c r="CN167"/>
  <c r="W167"/>
  <c r="AR167"/>
  <c r="BN167"/>
  <c r="CI167"/>
  <c r="L167"/>
  <c r="BC167"/>
  <c r="N167"/>
  <c r="AI167"/>
  <c r="BD167"/>
  <c r="BZ167"/>
  <c r="CU167"/>
  <c r="AH167"/>
  <c r="BX167"/>
  <c r="CT167"/>
  <c r="CO222"/>
  <c r="BT222"/>
  <c r="AY222"/>
  <c r="H222"/>
  <c r="BT218"/>
  <c r="AY218"/>
  <c r="AC218"/>
  <c r="H218"/>
  <c r="X171"/>
  <c r="X163"/>
  <c r="AT158"/>
  <c r="CU222"/>
  <c r="BY222"/>
  <c r="BD222"/>
  <c r="AI222"/>
  <c r="M222"/>
  <c r="CU218"/>
  <c r="BY218"/>
  <c r="BD218"/>
  <c r="AI218"/>
  <c r="M218"/>
  <c r="AI161"/>
  <c r="E171"/>
  <c r="I171"/>
  <c r="M171"/>
  <c r="Q171"/>
  <c r="U171"/>
  <c r="Y171"/>
  <c r="AC171"/>
  <c r="AG171"/>
  <c r="AK171"/>
  <c r="AO171"/>
  <c r="AS171"/>
  <c r="AW171"/>
  <c r="BA171"/>
  <c r="BE171"/>
  <c r="BI171"/>
  <c r="BM171"/>
  <c r="BQ171"/>
  <c r="BU171"/>
  <c r="BY171"/>
  <c r="CC171"/>
  <c r="F171"/>
  <c r="K171"/>
  <c r="P171"/>
  <c r="V171"/>
  <c r="AA171"/>
  <c r="AF171"/>
  <c r="AL171"/>
  <c r="AQ171"/>
  <c r="AV171"/>
  <c r="BB171"/>
  <c r="BG171"/>
  <c r="BL171"/>
  <c r="BR171"/>
  <c r="BW171"/>
  <c r="CB171"/>
  <c r="CG171"/>
  <c r="CK171"/>
  <c r="CO171"/>
  <c r="CS171"/>
  <c r="D171"/>
  <c r="J171"/>
  <c r="O171"/>
  <c r="T171"/>
  <c r="Z171"/>
  <c r="AE171"/>
  <c r="AJ171"/>
  <c r="AP171"/>
  <c r="AU171"/>
  <c r="AZ171"/>
  <c r="BF171"/>
  <c r="BK171"/>
  <c r="BP171"/>
  <c r="BV171"/>
  <c r="CA171"/>
  <c r="CF171"/>
  <c r="CJ171"/>
  <c r="CN171"/>
  <c r="CR171"/>
  <c r="H171"/>
  <c r="S171"/>
  <c r="AD171"/>
  <c r="AN171"/>
  <c r="AY171"/>
  <c r="BJ171"/>
  <c r="BT171"/>
  <c r="CE171"/>
  <c r="CM171"/>
  <c r="CU171"/>
  <c r="G171"/>
  <c r="R171"/>
  <c r="AB171"/>
  <c r="AM171"/>
  <c r="AX171"/>
  <c r="BH171"/>
  <c r="BS171"/>
  <c r="CD171"/>
  <c r="CL171"/>
  <c r="CT171"/>
  <c r="W171"/>
  <c r="AR171"/>
  <c r="BN171"/>
  <c r="CH171"/>
  <c r="AH171"/>
  <c r="BX171"/>
  <c r="N171"/>
  <c r="AI171"/>
  <c r="BD171"/>
  <c r="BZ171"/>
  <c r="CQ171"/>
  <c r="L171"/>
  <c r="BC171"/>
  <c r="CP171"/>
  <c r="E163"/>
  <c r="I163"/>
  <c r="M163"/>
  <c r="Q163"/>
  <c r="U163"/>
  <c r="Y163"/>
  <c r="AC163"/>
  <c r="AG163"/>
  <c r="AK163"/>
  <c r="AO163"/>
  <c r="AS163"/>
  <c r="AW163"/>
  <c r="BA163"/>
  <c r="BE163"/>
  <c r="BI163"/>
  <c r="BM163"/>
  <c r="BQ163"/>
  <c r="BU163"/>
  <c r="BY163"/>
  <c r="CC163"/>
  <c r="CG163"/>
  <c r="CK163"/>
  <c r="CO163"/>
  <c r="CS163"/>
  <c r="F163"/>
  <c r="K163"/>
  <c r="P163"/>
  <c r="V163"/>
  <c r="AA163"/>
  <c r="AF163"/>
  <c r="AL163"/>
  <c r="AQ163"/>
  <c r="AV163"/>
  <c r="BB163"/>
  <c r="BG163"/>
  <c r="BL163"/>
  <c r="BR163"/>
  <c r="BW163"/>
  <c r="CB163"/>
  <c r="CH163"/>
  <c r="CM163"/>
  <c r="CR163"/>
  <c r="D163"/>
  <c r="J163"/>
  <c r="O163"/>
  <c r="T163"/>
  <c r="Z163"/>
  <c r="AE163"/>
  <c r="AJ163"/>
  <c r="AP163"/>
  <c r="AU163"/>
  <c r="AZ163"/>
  <c r="BF163"/>
  <c r="BK163"/>
  <c r="BP163"/>
  <c r="BV163"/>
  <c r="CA163"/>
  <c r="CF163"/>
  <c r="CL163"/>
  <c r="CQ163"/>
  <c r="H163"/>
  <c r="S163"/>
  <c r="AD163"/>
  <c r="AN163"/>
  <c r="AY163"/>
  <c r="BJ163"/>
  <c r="BT163"/>
  <c r="CE163"/>
  <c r="CP163"/>
  <c r="G163"/>
  <c r="R163"/>
  <c r="AB163"/>
  <c r="AM163"/>
  <c r="AX163"/>
  <c r="BH163"/>
  <c r="BS163"/>
  <c r="CD163"/>
  <c r="CN163"/>
  <c r="W163"/>
  <c r="AR163"/>
  <c r="BN163"/>
  <c r="CI163"/>
  <c r="AH163"/>
  <c r="BX163"/>
  <c r="N163"/>
  <c r="AI163"/>
  <c r="BD163"/>
  <c r="BZ163"/>
  <c r="CU163"/>
  <c r="L163"/>
  <c r="BC163"/>
  <c r="CT163"/>
  <c r="E158"/>
  <c r="I158"/>
  <c r="M158"/>
  <c r="Q158"/>
  <c r="U158"/>
  <c r="Y158"/>
  <c r="AC158"/>
  <c r="AG158"/>
  <c r="AK158"/>
  <c r="AO158"/>
  <c r="AS158"/>
  <c r="AW158"/>
  <c r="BA158"/>
  <c r="BE158"/>
  <c r="BI158"/>
  <c r="BM158"/>
  <c r="BQ158"/>
  <c r="BU158"/>
  <c r="BY158"/>
  <c r="CC158"/>
  <c r="CG158"/>
  <c r="CK158"/>
  <c r="CO158"/>
  <c r="CS158"/>
  <c r="G158"/>
  <c r="L158"/>
  <c r="R158"/>
  <c r="W158"/>
  <c r="AB158"/>
  <c r="AH158"/>
  <c r="AM158"/>
  <c r="AR158"/>
  <c r="AX158"/>
  <c r="BC158"/>
  <c r="BH158"/>
  <c r="BN158"/>
  <c r="BS158"/>
  <c r="BX158"/>
  <c r="CD158"/>
  <c r="CI158"/>
  <c r="CN158"/>
  <c r="CT158"/>
  <c r="F158"/>
  <c r="K158"/>
  <c r="P158"/>
  <c r="V158"/>
  <c r="AA158"/>
  <c r="AF158"/>
  <c r="AL158"/>
  <c r="AQ158"/>
  <c r="AV158"/>
  <c r="BB158"/>
  <c r="BG158"/>
  <c r="BL158"/>
  <c r="BR158"/>
  <c r="BW158"/>
  <c r="CB158"/>
  <c r="CH158"/>
  <c r="CM158"/>
  <c r="CR158"/>
  <c r="J158"/>
  <c r="T158"/>
  <c r="AE158"/>
  <c r="AP158"/>
  <c r="AZ158"/>
  <c r="BK158"/>
  <c r="BV158"/>
  <c r="CF158"/>
  <c r="CQ158"/>
  <c r="H158"/>
  <c r="S158"/>
  <c r="AD158"/>
  <c r="AN158"/>
  <c r="AY158"/>
  <c r="BJ158"/>
  <c r="BT158"/>
  <c r="CE158"/>
  <c r="CP158"/>
  <c r="O158"/>
  <c r="AJ158"/>
  <c r="BF158"/>
  <c r="CA158"/>
  <c r="N158"/>
  <c r="AI158"/>
  <c r="BD158"/>
  <c r="BZ158"/>
  <c r="CU158"/>
  <c r="Z158"/>
  <c r="BP158"/>
  <c r="D158"/>
  <c r="AU158"/>
  <c r="X158"/>
  <c r="BO158"/>
  <c r="CL158"/>
  <c r="F249"/>
  <c r="J249"/>
  <c r="N249"/>
  <c r="R249"/>
  <c r="V249"/>
  <c r="Z249"/>
  <c r="AD249"/>
  <c r="AH249"/>
  <c r="AL249"/>
  <c r="AP249"/>
  <c r="AT249"/>
  <c r="AX249"/>
  <c r="BB249"/>
  <c r="BF249"/>
  <c r="BJ249"/>
  <c r="BN249"/>
  <c r="BR249"/>
  <c r="BV249"/>
  <c r="BZ249"/>
  <c r="CD249"/>
  <c r="CH249"/>
  <c r="CL249"/>
  <c r="CP249"/>
  <c r="CT249"/>
  <c r="E249"/>
  <c r="I249"/>
  <c r="M249"/>
  <c r="Q249"/>
  <c r="U249"/>
  <c r="Y249"/>
  <c r="AC249"/>
  <c r="AG249"/>
  <c r="AK249"/>
  <c r="AO249"/>
  <c r="AS249"/>
  <c r="AW249"/>
  <c r="BA249"/>
  <c r="BE249"/>
  <c r="BI249"/>
  <c r="BM249"/>
  <c r="BQ249"/>
  <c r="BU249"/>
  <c r="BY249"/>
  <c r="CC249"/>
  <c r="CG249"/>
  <c r="CK249"/>
  <c r="CO249"/>
  <c r="CS249"/>
  <c r="F247"/>
  <c r="J247"/>
  <c r="N247"/>
  <c r="R247"/>
  <c r="V247"/>
  <c r="Z247"/>
  <c r="AD247"/>
  <c r="AH247"/>
  <c r="AL247"/>
  <c r="AP247"/>
  <c r="AT247"/>
  <c r="AX247"/>
  <c r="BB247"/>
  <c r="BF247"/>
  <c r="BJ247"/>
  <c r="BN247"/>
  <c r="BR247"/>
  <c r="BV247"/>
  <c r="BZ247"/>
  <c r="CD247"/>
  <c r="CH247"/>
  <c r="CL247"/>
  <c r="CP247"/>
  <c r="CT247"/>
  <c r="E247"/>
  <c r="I247"/>
  <c r="M247"/>
  <c r="Q247"/>
  <c r="U247"/>
  <c r="Y247"/>
  <c r="AC247"/>
  <c r="AG247"/>
  <c r="AK247"/>
  <c r="AO247"/>
  <c r="AS247"/>
  <c r="AW247"/>
  <c r="BA247"/>
  <c r="BE247"/>
  <c r="BI247"/>
  <c r="BM247"/>
  <c r="BQ247"/>
  <c r="BU247"/>
  <c r="BY247"/>
  <c r="CC247"/>
  <c r="CG247"/>
  <c r="CK247"/>
  <c r="CO247"/>
  <c r="CS247"/>
  <c r="F245"/>
  <c r="J245"/>
  <c r="N245"/>
  <c r="R245"/>
  <c r="V245"/>
  <c r="Z245"/>
  <c r="AD245"/>
  <c r="AH245"/>
  <c r="AL245"/>
  <c r="AP245"/>
  <c r="AT245"/>
  <c r="AX245"/>
  <c r="BB245"/>
  <c r="BF245"/>
  <c r="BJ245"/>
  <c r="BN245"/>
  <c r="BR245"/>
  <c r="BV245"/>
  <c r="BZ245"/>
  <c r="CD245"/>
  <c r="CH245"/>
  <c r="CL245"/>
  <c r="CP245"/>
  <c r="CT245"/>
  <c r="E245"/>
  <c r="I245"/>
  <c r="M245"/>
  <c r="Q245"/>
  <c r="U245"/>
  <c r="Y245"/>
  <c r="AC245"/>
  <c r="AG245"/>
  <c r="AK245"/>
  <c r="AO245"/>
  <c r="AS245"/>
  <c r="AW245"/>
  <c r="BA245"/>
  <c r="BE245"/>
  <c r="BI245"/>
  <c r="BM245"/>
  <c r="BQ245"/>
  <c r="BU245"/>
  <c r="BY245"/>
  <c r="CC245"/>
  <c r="CG245"/>
  <c r="CK245"/>
  <c r="CO245"/>
  <c r="CS245"/>
  <c r="F243"/>
  <c r="J243"/>
  <c r="N243"/>
  <c r="R243"/>
  <c r="V243"/>
  <c r="Z243"/>
  <c r="AD243"/>
  <c r="AH243"/>
  <c r="AL243"/>
  <c r="AP243"/>
  <c r="AT243"/>
  <c r="AX243"/>
  <c r="BB243"/>
  <c r="BF243"/>
  <c r="BJ243"/>
  <c r="BN243"/>
  <c r="BR243"/>
  <c r="BV243"/>
  <c r="BZ243"/>
  <c r="CD243"/>
  <c r="CH243"/>
  <c r="CL243"/>
  <c r="CP243"/>
  <c r="CT243"/>
  <c r="E243"/>
  <c r="I243"/>
  <c r="M243"/>
  <c r="Q243"/>
  <c r="U243"/>
  <c r="Y243"/>
  <c r="AC243"/>
  <c r="AG243"/>
  <c r="AK243"/>
  <c r="AO243"/>
  <c r="AS243"/>
  <c r="AW243"/>
  <c r="BA243"/>
  <c r="BE243"/>
  <c r="BI243"/>
  <c r="BM243"/>
  <c r="BQ243"/>
  <c r="BU243"/>
  <c r="BY243"/>
  <c r="CC243"/>
  <c r="CG243"/>
  <c r="CK243"/>
  <c r="CO243"/>
  <c r="CS243"/>
  <c r="F241"/>
  <c r="J241"/>
  <c r="N241"/>
  <c r="R241"/>
  <c r="V241"/>
  <c r="Z241"/>
  <c r="AD241"/>
  <c r="AH241"/>
  <c r="AL241"/>
  <c r="AP241"/>
  <c r="AT241"/>
  <c r="AX241"/>
  <c r="BB241"/>
  <c r="BF241"/>
  <c r="BJ241"/>
  <c r="BN241"/>
  <c r="BR241"/>
  <c r="BV241"/>
  <c r="BZ241"/>
  <c r="CD241"/>
  <c r="CH241"/>
  <c r="CL241"/>
  <c r="CP241"/>
  <c r="CT241"/>
  <c r="E241"/>
  <c r="I241"/>
  <c r="M241"/>
  <c r="Q241"/>
  <c r="U241"/>
  <c r="Y241"/>
  <c r="AC241"/>
  <c r="AG241"/>
  <c r="AK241"/>
  <c r="AO241"/>
  <c r="AS241"/>
  <c r="AW241"/>
  <c r="BA241"/>
  <c r="BE241"/>
  <c r="BI241"/>
  <c r="BM241"/>
  <c r="BQ241"/>
  <c r="BU241"/>
  <c r="BY241"/>
  <c r="CC241"/>
  <c r="CG241"/>
  <c r="CK241"/>
  <c r="CO241"/>
  <c r="CS241"/>
  <c r="F239"/>
  <c r="J239"/>
  <c r="N239"/>
  <c r="R239"/>
  <c r="V239"/>
  <c r="Z239"/>
  <c r="AD239"/>
  <c r="AH239"/>
  <c r="AL239"/>
  <c r="AP239"/>
  <c r="AT239"/>
  <c r="AX239"/>
  <c r="BB239"/>
  <c r="BF239"/>
  <c r="BJ239"/>
  <c r="BN239"/>
  <c r="BR239"/>
  <c r="BV239"/>
  <c r="BZ239"/>
  <c r="CD239"/>
  <c r="CH239"/>
  <c r="CL239"/>
  <c r="CP239"/>
  <c r="CT239"/>
  <c r="E239"/>
  <c r="I239"/>
  <c r="M239"/>
  <c r="Q239"/>
  <c r="U239"/>
  <c r="Y239"/>
  <c r="AC239"/>
  <c r="AG239"/>
  <c r="AK239"/>
  <c r="AO239"/>
  <c r="AS239"/>
  <c r="AW239"/>
  <c r="BA239"/>
  <c r="BE239"/>
  <c r="BI239"/>
  <c r="BM239"/>
  <c r="BQ239"/>
  <c r="BU239"/>
  <c r="BY239"/>
  <c r="CC239"/>
  <c r="CG239"/>
  <c r="CK239"/>
  <c r="CO239"/>
  <c r="CS239"/>
  <c r="F237"/>
  <c r="J237"/>
  <c r="N237"/>
  <c r="R237"/>
  <c r="V237"/>
  <c r="Z237"/>
  <c r="AD237"/>
  <c r="AH237"/>
  <c r="AL237"/>
  <c r="AP237"/>
  <c r="AT237"/>
  <c r="AX237"/>
  <c r="BB237"/>
  <c r="BF237"/>
  <c r="BJ237"/>
  <c r="BN237"/>
  <c r="BR237"/>
  <c r="BV237"/>
  <c r="BZ237"/>
  <c r="CD237"/>
  <c r="CH237"/>
  <c r="CL237"/>
  <c r="CP237"/>
  <c r="CT237"/>
  <c r="E237"/>
  <c r="I237"/>
  <c r="M237"/>
  <c r="Q237"/>
  <c r="U237"/>
  <c r="Y237"/>
  <c r="AC237"/>
  <c r="AG237"/>
  <c r="AK237"/>
  <c r="AO237"/>
  <c r="AS237"/>
  <c r="AW237"/>
  <c r="BA237"/>
  <c r="BE237"/>
  <c r="BI237"/>
  <c r="BM237"/>
  <c r="BQ237"/>
  <c r="BU237"/>
  <c r="BY237"/>
  <c r="CC237"/>
  <c r="CG237"/>
  <c r="CK237"/>
  <c r="CO237"/>
  <c r="CS237"/>
  <c r="F235"/>
  <c r="J235"/>
  <c r="N235"/>
  <c r="R235"/>
  <c r="V235"/>
  <c r="Z235"/>
  <c r="AD235"/>
  <c r="AH235"/>
  <c r="AL235"/>
  <c r="AP235"/>
  <c r="AT235"/>
  <c r="AX235"/>
  <c r="BB235"/>
  <c r="BF235"/>
  <c r="BJ235"/>
  <c r="BN235"/>
  <c r="BR235"/>
  <c r="BV235"/>
  <c r="BZ235"/>
  <c r="CD235"/>
  <c r="CH235"/>
  <c r="CL235"/>
  <c r="CP235"/>
  <c r="CT235"/>
  <c r="E235"/>
  <c r="I235"/>
  <c r="M235"/>
  <c r="Q235"/>
  <c r="U235"/>
  <c r="Y235"/>
  <c r="AC235"/>
  <c r="AG235"/>
  <c r="AK235"/>
  <c r="AO235"/>
  <c r="AS235"/>
  <c r="AW235"/>
  <c r="BA235"/>
  <c r="BE235"/>
  <c r="BI235"/>
  <c r="BM235"/>
  <c r="BQ235"/>
  <c r="BU235"/>
  <c r="BY235"/>
  <c r="CC235"/>
  <c r="CG235"/>
  <c r="CK235"/>
  <c r="CO235"/>
  <c r="CS235"/>
  <c r="F233"/>
  <c r="J233"/>
  <c r="N233"/>
  <c r="R233"/>
  <c r="V233"/>
  <c r="Z233"/>
  <c r="AD233"/>
  <c r="AH233"/>
  <c r="AL233"/>
  <c r="AP233"/>
  <c r="AT233"/>
  <c r="AX233"/>
  <c r="BB233"/>
  <c r="BF233"/>
  <c r="BJ233"/>
  <c r="BN233"/>
  <c r="BR233"/>
  <c r="BV233"/>
  <c r="BZ233"/>
  <c r="CD233"/>
  <c r="CH233"/>
  <c r="CL233"/>
  <c r="CP233"/>
  <c r="CT233"/>
  <c r="E233"/>
  <c r="I233"/>
  <c r="M233"/>
  <c r="Q233"/>
  <c r="U233"/>
  <c r="Y233"/>
  <c r="AC233"/>
  <c r="AG233"/>
  <c r="AK233"/>
  <c r="AO233"/>
  <c r="AS233"/>
  <c r="AW233"/>
  <c r="BA233"/>
  <c r="BE233"/>
  <c r="BI233"/>
  <c r="BM233"/>
  <c r="BQ233"/>
  <c r="BU233"/>
  <c r="BY233"/>
  <c r="CC233"/>
  <c r="CG233"/>
  <c r="CK233"/>
  <c r="CO233"/>
  <c r="CS233"/>
  <c r="X222"/>
  <c r="X218"/>
  <c r="AC222"/>
  <c r="CO218"/>
  <c r="CU231"/>
  <c r="CM231"/>
  <c r="CE231"/>
  <c r="BW231"/>
  <c r="BO231"/>
  <c r="BC231"/>
  <c r="AM231"/>
  <c r="W231"/>
  <c r="G231"/>
  <c r="CI229"/>
  <c r="BS229"/>
  <c r="BC229"/>
  <c r="AM229"/>
  <c r="W229"/>
  <c r="G229"/>
  <c r="CI227"/>
  <c r="BS227"/>
  <c r="BC227"/>
  <c r="AM227"/>
  <c r="W227"/>
  <c r="G227"/>
  <c r="CI225"/>
  <c r="BS225"/>
  <c r="BC225"/>
  <c r="AM225"/>
  <c r="W225"/>
  <c r="G225"/>
  <c r="CE222"/>
  <c r="BI222"/>
  <c r="AN222"/>
  <c r="S222"/>
  <c r="CO220"/>
  <c r="BT220"/>
  <c r="AY220"/>
  <c r="AC220"/>
  <c r="H220"/>
  <c r="CE218"/>
  <c r="BI218"/>
  <c r="AN218"/>
  <c r="S218"/>
  <c r="CO216"/>
  <c r="BT216"/>
  <c r="AY216"/>
  <c r="AC216"/>
  <c r="H216"/>
  <c r="BO171"/>
  <c r="X167"/>
  <c r="BO163"/>
  <c r="BO161"/>
  <c r="D223"/>
  <c r="H223"/>
  <c r="L223"/>
  <c r="P223"/>
  <c r="T223"/>
  <c r="X223"/>
  <c r="AB223"/>
  <c r="AF223"/>
  <c r="AJ223"/>
  <c r="AN223"/>
  <c r="AR223"/>
  <c r="AV223"/>
  <c r="AZ223"/>
  <c r="BD223"/>
  <c r="BH223"/>
  <c r="BL223"/>
  <c r="BP223"/>
  <c r="BT223"/>
  <c r="BX223"/>
  <c r="CB223"/>
  <c r="CF223"/>
  <c r="CJ223"/>
  <c r="D221"/>
  <c r="H221"/>
  <c r="L221"/>
  <c r="P221"/>
  <c r="T221"/>
  <c r="X221"/>
  <c r="AB221"/>
  <c r="AF221"/>
  <c r="AJ221"/>
  <c r="AN221"/>
  <c r="AR221"/>
  <c r="AV221"/>
  <c r="AZ221"/>
  <c r="BD221"/>
  <c r="BH221"/>
  <c r="BL221"/>
  <c r="BP221"/>
  <c r="BT221"/>
  <c r="BX221"/>
  <c r="CB221"/>
  <c r="CF221"/>
  <c r="CJ221"/>
  <c r="CN221"/>
  <c r="CR221"/>
  <c r="D219"/>
  <c r="H219"/>
  <c r="L219"/>
  <c r="P219"/>
  <c r="T219"/>
  <c r="X219"/>
  <c r="AB219"/>
  <c r="AF219"/>
  <c r="AJ219"/>
  <c r="AN219"/>
  <c r="AR219"/>
  <c r="AV219"/>
  <c r="AZ219"/>
  <c r="BD219"/>
  <c r="BH219"/>
  <c r="BL219"/>
  <c r="BP219"/>
  <c r="BT219"/>
  <c r="BX219"/>
  <c r="CB219"/>
  <c r="CF219"/>
  <c r="CJ219"/>
  <c r="CN219"/>
  <c r="CR219"/>
  <c r="D217"/>
  <c r="H217"/>
  <c r="L217"/>
  <c r="P217"/>
  <c r="T217"/>
  <c r="X217"/>
  <c r="AB217"/>
  <c r="AF217"/>
  <c r="AJ217"/>
  <c r="AN217"/>
  <c r="AR217"/>
  <c r="AV217"/>
  <c r="AZ217"/>
  <c r="BD217"/>
  <c r="BH217"/>
  <c r="BL217"/>
  <c r="BP217"/>
  <c r="BT217"/>
  <c r="BX217"/>
  <c r="CB217"/>
  <c r="CF217"/>
  <c r="CJ217"/>
  <c r="CN217"/>
  <c r="CR217"/>
  <c r="E215"/>
  <c r="I215"/>
  <c r="M215"/>
  <c r="Q215"/>
  <c r="U215"/>
  <c r="Y215"/>
  <c r="AC215"/>
  <c r="AG215"/>
  <c r="AK215"/>
  <c r="AO215"/>
  <c r="AS215"/>
  <c r="AW215"/>
  <c r="D215"/>
  <c r="H215"/>
  <c r="L215"/>
  <c r="P215"/>
  <c r="T215"/>
  <c r="X215"/>
  <c r="AB215"/>
  <c r="AF215"/>
  <c r="AJ215"/>
  <c r="AN215"/>
  <c r="AR215"/>
  <c r="AV215"/>
  <c r="AZ215"/>
  <c r="BD215"/>
  <c r="BH215"/>
  <c r="BL215"/>
  <c r="BP215"/>
  <c r="BT215"/>
  <c r="BX215"/>
  <c r="CB215"/>
  <c r="CF215"/>
  <c r="CJ215"/>
  <c r="CN215"/>
  <c r="CR215"/>
  <c r="E213"/>
  <c r="I213"/>
  <c r="M213"/>
  <c r="Q213"/>
  <c r="U213"/>
  <c r="Y213"/>
  <c r="AC213"/>
  <c r="AG213"/>
  <c r="AK213"/>
  <c r="AO213"/>
  <c r="AS213"/>
  <c r="AW213"/>
  <c r="BA213"/>
  <c r="BE213"/>
  <c r="BI213"/>
  <c r="BM213"/>
  <c r="BQ213"/>
  <c r="BU213"/>
  <c r="BY213"/>
  <c r="CC213"/>
  <c r="CG213"/>
  <c r="CK213"/>
  <c r="CO213"/>
  <c r="CS213"/>
  <c r="D213"/>
  <c r="H213"/>
  <c r="L213"/>
  <c r="P213"/>
  <c r="T213"/>
  <c r="X213"/>
  <c r="AB213"/>
  <c r="AF213"/>
  <c r="AJ213"/>
  <c r="AN213"/>
  <c r="AR213"/>
  <c r="AV213"/>
  <c r="AZ213"/>
  <c r="BD213"/>
  <c r="BH213"/>
  <c r="BL213"/>
  <c r="BP213"/>
  <c r="BT213"/>
  <c r="BX213"/>
  <c r="CB213"/>
  <c r="CF213"/>
  <c r="CJ213"/>
  <c r="CN213"/>
  <c r="CR213"/>
  <c r="E211"/>
  <c r="I211"/>
  <c r="M211"/>
  <c r="Q211"/>
  <c r="U211"/>
  <c r="Y211"/>
  <c r="AC211"/>
  <c r="AG211"/>
  <c r="AK211"/>
  <c r="AO211"/>
  <c r="AS211"/>
  <c r="AW211"/>
  <c r="BA211"/>
  <c r="BE211"/>
  <c r="BI211"/>
  <c r="BM211"/>
  <c r="BQ211"/>
  <c r="BU211"/>
  <c r="BY211"/>
  <c r="CC211"/>
  <c r="CG211"/>
  <c r="CK211"/>
  <c r="CO211"/>
  <c r="CS211"/>
  <c r="D211"/>
  <c r="H211"/>
  <c r="L211"/>
  <c r="P211"/>
  <c r="T211"/>
  <c r="X211"/>
  <c r="AB211"/>
  <c r="AF211"/>
  <c r="AJ211"/>
  <c r="AN211"/>
  <c r="AR211"/>
  <c r="AV211"/>
  <c r="AZ211"/>
  <c r="BD211"/>
  <c r="BH211"/>
  <c r="BL211"/>
  <c r="BP211"/>
  <c r="BT211"/>
  <c r="BX211"/>
  <c r="CB211"/>
  <c r="CF211"/>
  <c r="CJ211"/>
  <c r="CN211"/>
  <c r="CR211"/>
  <c r="E209"/>
  <c r="I209"/>
  <c r="M209"/>
  <c r="Q209"/>
  <c r="U209"/>
  <c r="Y209"/>
  <c r="AC209"/>
  <c r="AG209"/>
  <c r="AK209"/>
  <c r="AO209"/>
  <c r="AS209"/>
  <c r="AW209"/>
  <c r="BA209"/>
  <c r="BE209"/>
  <c r="BI209"/>
  <c r="BM209"/>
  <c r="BQ209"/>
  <c r="BU209"/>
  <c r="BY209"/>
  <c r="CC209"/>
  <c r="CG209"/>
  <c r="CK209"/>
  <c r="CO209"/>
  <c r="CS209"/>
  <c r="D209"/>
  <c r="H209"/>
  <c r="L209"/>
  <c r="P209"/>
  <c r="T209"/>
  <c r="X209"/>
  <c r="AB209"/>
  <c r="AF209"/>
  <c r="AJ209"/>
  <c r="AN209"/>
  <c r="AR209"/>
  <c r="AV209"/>
  <c r="AZ209"/>
  <c r="BD209"/>
  <c r="BH209"/>
  <c r="BL209"/>
  <c r="BP209"/>
  <c r="BT209"/>
  <c r="BX209"/>
  <c r="CB209"/>
  <c r="CF209"/>
  <c r="CJ209"/>
  <c r="CN209"/>
  <c r="CR209"/>
  <c r="E207"/>
  <c r="I207"/>
  <c r="M207"/>
  <c r="Q207"/>
  <c r="U207"/>
  <c r="Y207"/>
  <c r="AC207"/>
  <c r="AG207"/>
  <c r="AK207"/>
  <c r="AO207"/>
  <c r="AS207"/>
  <c r="AW207"/>
  <c r="BA207"/>
  <c r="BE207"/>
  <c r="BI207"/>
  <c r="BM207"/>
  <c r="BQ207"/>
  <c r="BU207"/>
  <c r="BY207"/>
  <c r="CC207"/>
  <c r="CG207"/>
  <c r="CK207"/>
  <c r="CO207"/>
  <c r="CS207"/>
  <c r="D207"/>
  <c r="H207"/>
  <c r="L207"/>
  <c r="P207"/>
  <c r="T207"/>
  <c r="X207"/>
  <c r="AB207"/>
  <c r="AF207"/>
  <c r="AJ207"/>
  <c r="AN207"/>
  <c r="AR207"/>
  <c r="AV207"/>
  <c r="AZ207"/>
  <c r="BD207"/>
  <c r="BH207"/>
  <c r="BL207"/>
  <c r="BP207"/>
  <c r="BT207"/>
  <c r="BX207"/>
  <c r="CB207"/>
  <c r="CF207"/>
  <c r="CJ207"/>
  <c r="CN207"/>
  <c r="CR207"/>
  <c r="E205"/>
  <c r="I205"/>
  <c r="M205"/>
  <c r="Q205"/>
  <c r="U205"/>
  <c r="Y205"/>
  <c r="AC205"/>
  <c r="AG205"/>
  <c r="AK205"/>
  <c r="AO205"/>
  <c r="AS205"/>
  <c r="AW205"/>
  <c r="BA205"/>
  <c r="BE205"/>
  <c r="BI205"/>
  <c r="BM205"/>
  <c r="BQ205"/>
  <c r="BU205"/>
  <c r="BY205"/>
  <c r="CC205"/>
  <c r="CG205"/>
  <c r="CK205"/>
  <c r="CO205"/>
  <c r="CS205"/>
  <c r="D205"/>
  <c r="H205"/>
  <c r="L205"/>
  <c r="P205"/>
  <c r="T205"/>
  <c r="X205"/>
  <c r="AB205"/>
  <c r="AF205"/>
  <c r="AJ205"/>
  <c r="AN205"/>
  <c r="AR205"/>
  <c r="AV205"/>
  <c r="AZ205"/>
  <c r="BD205"/>
  <c r="BH205"/>
  <c r="BL205"/>
  <c r="BP205"/>
  <c r="BT205"/>
  <c r="BX205"/>
  <c r="CB205"/>
  <c r="CF205"/>
  <c r="CJ205"/>
  <c r="CN205"/>
  <c r="CR205"/>
  <c r="E203"/>
  <c r="I203"/>
  <c r="M203"/>
  <c r="Q203"/>
  <c r="U203"/>
  <c r="Y203"/>
  <c r="AC203"/>
  <c r="AG203"/>
  <c r="AK203"/>
  <c r="AO203"/>
  <c r="AS203"/>
  <c r="AW203"/>
  <c r="BA203"/>
  <c r="BE203"/>
  <c r="BI203"/>
  <c r="BM203"/>
  <c r="BQ203"/>
  <c r="BU203"/>
  <c r="BY203"/>
  <c r="CC203"/>
  <c r="CG203"/>
  <c r="CK203"/>
  <c r="CO203"/>
  <c r="CS203"/>
  <c r="D203"/>
  <c r="H203"/>
  <c r="L203"/>
  <c r="P203"/>
  <c r="T203"/>
  <c r="X203"/>
  <c r="AB203"/>
  <c r="AF203"/>
  <c r="AJ203"/>
  <c r="AN203"/>
  <c r="AR203"/>
  <c r="AV203"/>
  <c r="AZ203"/>
  <c r="BD203"/>
  <c r="BH203"/>
  <c r="BL203"/>
  <c r="BP203"/>
  <c r="BT203"/>
  <c r="BX203"/>
  <c r="CB203"/>
  <c r="CF203"/>
  <c r="CJ203"/>
  <c r="CN203"/>
  <c r="CR203"/>
  <c r="E201"/>
  <c r="I201"/>
  <c r="M201"/>
  <c r="Q201"/>
  <c r="U201"/>
  <c r="Y201"/>
  <c r="AC201"/>
  <c r="AG201"/>
  <c r="AK201"/>
  <c r="AO201"/>
  <c r="AS201"/>
  <c r="AW201"/>
  <c r="BA201"/>
  <c r="BE201"/>
  <c r="BI201"/>
  <c r="BM201"/>
  <c r="BQ201"/>
  <c r="BU201"/>
  <c r="BY201"/>
  <c r="CC201"/>
  <c r="CG201"/>
  <c r="CK201"/>
  <c r="CO201"/>
  <c r="CS201"/>
  <c r="D201"/>
  <c r="H201"/>
  <c r="L201"/>
  <c r="P201"/>
  <c r="T201"/>
  <c r="X201"/>
  <c r="AB201"/>
  <c r="AF201"/>
  <c r="AJ201"/>
  <c r="AN201"/>
  <c r="AR201"/>
  <c r="AV201"/>
  <c r="AZ201"/>
  <c r="BD201"/>
  <c r="BH201"/>
  <c r="BL201"/>
  <c r="BP201"/>
  <c r="BT201"/>
  <c r="BX201"/>
  <c r="CB201"/>
  <c r="CF201"/>
  <c r="CJ201"/>
  <c r="CN201"/>
  <c r="CR201"/>
  <c r="E199"/>
  <c r="I199"/>
  <c r="M199"/>
  <c r="Q199"/>
  <c r="U199"/>
  <c r="Y199"/>
  <c r="AC199"/>
  <c r="AG199"/>
  <c r="AK199"/>
  <c r="AO199"/>
  <c r="AS199"/>
  <c r="AW199"/>
  <c r="BA199"/>
  <c r="BE199"/>
  <c r="BI199"/>
  <c r="BM199"/>
  <c r="BQ199"/>
  <c r="BU199"/>
  <c r="BY199"/>
  <c r="CC199"/>
  <c r="CG199"/>
  <c r="CK199"/>
  <c r="CO199"/>
  <c r="CS199"/>
  <c r="D199"/>
  <c r="H199"/>
  <c r="L199"/>
  <c r="P199"/>
  <c r="T199"/>
  <c r="X199"/>
  <c r="AB199"/>
  <c r="AF199"/>
  <c r="AJ199"/>
  <c r="AN199"/>
  <c r="AR199"/>
  <c r="AV199"/>
  <c r="AZ199"/>
  <c r="BD199"/>
  <c r="BH199"/>
  <c r="BL199"/>
  <c r="BP199"/>
  <c r="BT199"/>
  <c r="BX199"/>
  <c r="CB199"/>
  <c r="CF199"/>
  <c r="CJ199"/>
  <c r="CN199"/>
  <c r="CR199"/>
  <c r="E197"/>
  <c r="I197"/>
  <c r="M197"/>
  <c r="Q197"/>
  <c r="U197"/>
  <c r="Y197"/>
  <c r="AC197"/>
  <c r="AG197"/>
  <c r="AK197"/>
  <c r="AO197"/>
  <c r="AS197"/>
  <c r="AW197"/>
  <c r="BA197"/>
  <c r="BE197"/>
  <c r="BI197"/>
  <c r="BM197"/>
  <c r="BQ197"/>
  <c r="BU197"/>
  <c r="BY197"/>
  <c r="CC197"/>
  <c r="CG197"/>
  <c r="CK197"/>
  <c r="CO197"/>
  <c r="CS197"/>
  <c r="D197"/>
  <c r="H197"/>
  <c r="L197"/>
  <c r="P197"/>
  <c r="T197"/>
  <c r="X197"/>
  <c r="AB197"/>
  <c r="AF197"/>
  <c r="AJ197"/>
  <c r="AN197"/>
  <c r="AR197"/>
  <c r="AV197"/>
  <c r="AZ197"/>
  <c r="BD197"/>
  <c r="BH197"/>
  <c r="BL197"/>
  <c r="BP197"/>
  <c r="BT197"/>
  <c r="BX197"/>
  <c r="CB197"/>
  <c r="CF197"/>
  <c r="CJ197"/>
  <c r="CN197"/>
  <c r="CR197"/>
  <c r="E195"/>
  <c r="I195"/>
  <c r="M195"/>
  <c r="Q195"/>
  <c r="U195"/>
  <c r="Y195"/>
  <c r="AC195"/>
  <c r="AG195"/>
  <c r="AK195"/>
  <c r="AO195"/>
  <c r="AS195"/>
  <c r="AW195"/>
  <c r="BA195"/>
  <c r="BE195"/>
  <c r="BI195"/>
  <c r="BM195"/>
  <c r="BQ195"/>
  <c r="BU195"/>
  <c r="BY195"/>
  <c r="CC195"/>
  <c r="CG195"/>
  <c r="CK195"/>
  <c r="CO195"/>
  <c r="CS195"/>
  <c r="D195"/>
  <c r="H195"/>
  <c r="L195"/>
  <c r="P195"/>
  <c r="T195"/>
  <c r="X195"/>
  <c r="AB195"/>
  <c r="AF195"/>
  <c r="AJ195"/>
  <c r="AN195"/>
  <c r="AR195"/>
  <c r="AV195"/>
  <c r="AZ195"/>
  <c r="BD195"/>
  <c r="BH195"/>
  <c r="BL195"/>
  <c r="BP195"/>
  <c r="BT195"/>
  <c r="BX195"/>
  <c r="CB195"/>
  <c r="CF195"/>
  <c r="CJ195"/>
  <c r="CN195"/>
  <c r="CR195"/>
  <c r="E193"/>
  <c r="I193"/>
  <c r="M193"/>
  <c r="Q193"/>
  <c r="U193"/>
  <c r="Y193"/>
  <c r="AC193"/>
  <c r="AG193"/>
  <c r="AK193"/>
  <c r="AO193"/>
  <c r="AS193"/>
  <c r="AW193"/>
  <c r="BA193"/>
  <c r="BE193"/>
  <c r="BI193"/>
  <c r="BM193"/>
  <c r="BQ193"/>
  <c r="BU193"/>
  <c r="BY193"/>
  <c r="CC193"/>
  <c r="CG193"/>
  <c r="CK193"/>
  <c r="CO193"/>
  <c r="CS193"/>
  <c r="D193"/>
  <c r="H193"/>
  <c r="L193"/>
  <c r="P193"/>
  <c r="T193"/>
  <c r="X193"/>
  <c r="AB193"/>
  <c r="AF193"/>
  <c r="AJ193"/>
  <c r="AN193"/>
  <c r="AR193"/>
  <c r="AV193"/>
  <c r="AZ193"/>
  <c r="BD193"/>
  <c r="BH193"/>
  <c r="BL193"/>
  <c r="BP193"/>
  <c r="BT193"/>
  <c r="BX193"/>
  <c r="CB193"/>
  <c r="CF193"/>
  <c r="CJ193"/>
  <c r="CN193"/>
  <c r="CR193"/>
  <c r="E191"/>
  <c r="I191"/>
  <c r="M191"/>
  <c r="Q191"/>
  <c r="U191"/>
  <c r="Y191"/>
  <c r="AC191"/>
  <c r="AG191"/>
  <c r="AK191"/>
  <c r="AO191"/>
  <c r="AS191"/>
  <c r="AW191"/>
  <c r="BA191"/>
  <c r="BE191"/>
  <c r="BI191"/>
  <c r="BM191"/>
  <c r="BQ191"/>
  <c r="BU191"/>
  <c r="BY191"/>
  <c r="CC191"/>
  <c r="CG191"/>
  <c r="CK191"/>
  <c r="CO191"/>
  <c r="CS191"/>
  <c r="D191"/>
  <c r="H191"/>
  <c r="L191"/>
  <c r="P191"/>
  <c r="T191"/>
  <c r="X191"/>
  <c r="AB191"/>
  <c r="AF191"/>
  <c r="AJ191"/>
  <c r="AN191"/>
  <c r="AR191"/>
  <c r="AV191"/>
  <c r="AZ191"/>
  <c r="BD191"/>
  <c r="BH191"/>
  <c r="BL191"/>
  <c r="BP191"/>
  <c r="BT191"/>
  <c r="BX191"/>
  <c r="CB191"/>
  <c r="CF191"/>
  <c r="CJ191"/>
  <c r="CN191"/>
  <c r="CR191"/>
  <c r="E189"/>
  <c r="I189"/>
  <c r="M189"/>
  <c r="Q189"/>
  <c r="U189"/>
  <c r="Y189"/>
  <c r="AC189"/>
  <c r="AG189"/>
  <c r="AK189"/>
  <c r="AO189"/>
  <c r="AS189"/>
  <c r="AW189"/>
  <c r="BA189"/>
  <c r="BE189"/>
  <c r="BI189"/>
  <c r="BM189"/>
  <c r="BQ189"/>
  <c r="BU189"/>
  <c r="BY189"/>
  <c r="CC189"/>
  <c r="CG189"/>
  <c r="CK189"/>
  <c r="CO189"/>
  <c r="CS189"/>
  <c r="D189"/>
  <c r="H189"/>
  <c r="L189"/>
  <c r="P189"/>
  <c r="T189"/>
  <c r="X189"/>
  <c r="AB189"/>
  <c r="AF189"/>
  <c r="AJ189"/>
  <c r="AN189"/>
  <c r="AR189"/>
  <c r="AV189"/>
  <c r="AZ189"/>
  <c r="BD189"/>
  <c r="BH189"/>
  <c r="BL189"/>
  <c r="BP189"/>
  <c r="BT189"/>
  <c r="BX189"/>
  <c r="CB189"/>
  <c r="CF189"/>
  <c r="CJ189"/>
  <c r="CN189"/>
  <c r="CR189"/>
  <c r="E169"/>
  <c r="I169"/>
  <c r="M169"/>
  <c r="Q169"/>
  <c r="U169"/>
  <c r="Y169"/>
  <c r="AC169"/>
  <c r="AG169"/>
  <c r="AK169"/>
  <c r="AO169"/>
  <c r="AS169"/>
  <c r="AW169"/>
  <c r="BA169"/>
  <c r="BE169"/>
  <c r="BI169"/>
  <c r="BM169"/>
  <c r="BQ169"/>
  <c r="BU169"/>
  <c r="BY169"/>
  <c r="CC169"/>
  <c r="CG169"/>
  <c r="CK169"/>
  <c r="CO169"/>
  <c r="CS169"/>
  <c r="F169"/>
  <c r="K169"/>
  <c r="P169"/>
  <c r="V169"/>
  <c r="AA169"/>
  <c r="AF169"/>
  <c r="AL169"/>
  <c r="AQ169"/>
  <c r="AV169"/>
  <c r="BB169"/>
  <c r="BG169"/>
  <c r="BL169"/>
  <c r="BR169"/>
  <c r="BW169"/>
  <c r="CB169"/>
  <c r="CH169"/>
  <c r="CM169"/>
  <c r="CR169"/>
  <c r="D169"/>
  <c r="J169"/>
  <c r="O169"/>
  <c r="T169"/>
  <c r="Z169"/>
  <c r="AE169"/>
  <c r="AJ169"/>
  <c r="AP169"/>
  <c r="AU169"/>
  <c r="AZ169"/>
  <c r="BF169"/>
  <c r="BK169"/>
  <c r="BP169"/>
  <c r="BV169"/>
  <c r="CA169"/>
  <c r="CF169"/>
  <c r="CL169"/>
  <c r="CQ169"/>
  <c r="H169"/>
  <c r="S169"/>
  <c r="AD169"/>
  <c r="AN169"/>
  <c r="AY169"/>
  <c r="BJ169"/>
  <c r="BT169"/>
  <c r="CE169"/>
  <c r="CP169"/>
  <c r="G169"/>
  <c r="R169"/>
  <c r="AB169"/>
  <c r="AM169"/>
  <c r="AX169"/>
  <c r="BH169"/>
  <c r="BS169"/>
  <c r="CD169"/>
  <c r="CN169"/>
  <c r="E165"/>
  <c r="I165"/>
  <c r="M165"/>
  <c r="Q165"/>
  <c r="U165"/>
  <c r="Y165"/>
  <c r="AC165"/>
  <c r="AG165"/>
  <c r="AK165"/>
  <c r="AO165"/>
  <c r="AS165"/>
  <c r="AW165"/>
  <c r="BA165"/>
  <c r="BE165"/>
  <c r="BI165"/>
  <c r="BM165"/>
  <c r="BQ165"/>
  <c r="BU165"/>
  <c r="BY165"/>
  <c r="CC165"/>
  <c r="CG165"/>
  <c r="CK165"/>
  <c r="CO165"/>
  <c r="CS165"/>
  <c r="F165"/>
  <c r="K165"/>
  <c r="P165"/>
  <c r="V165"/>
  <c r="AA165"/>
  <c r="AF165"/>
  <c r="AL165"/>
  <c r="AQ165"/>
  <c r="AV165"/>
  <c r="BB165"/>
  <c r="BG165"/>
  <c r="BL165"/>
  <c r="BR165"/>
  <c r="BW165"/>
  <c r="CB165"/>
  <c r="CH165"/>
  <c r="CM165"/>
  <c r="CR165"/>
  <c r="D165"/>
  <c r="J165"/>
  <c r="O165"/>
  <c r="T165"/>
  <c r="Z165"/>
  <c r="AE165"/>
  <c r="AJ165"/>
  <c r="AP165"/>
  <c r="AU165"/>
  <c r="AZ165"/>
  <c r="BF165"/>
  <c r="BK165"/>
  <c r="BP165"/>
  <c r="BV165"/>
  <c r="CA165"/>
  <c r="CF165"/>
  <c r="CL165"/>
  <c r="CQ165"/>
  <c r="H165"/>
  <c r="S165"/>
  <c r="AD165"/>
  <c r="AN165"/>
  <c r="AY165"/>
  <c r="BJ165"/>
  <c r="BT165"/>
  <c r="CE165"/>
  <c r="CP165"/>
  <c r="G165"/>
  <c r="R165"/>
  <c r="AB165"/>
  <c r="AM165"/>
  <c r="AX165"/>
  <c r="BH165"/>
  <c r="BS165"/>
  <c r="CD165"/>
  <c r="CN165"/>
  <c r="CO188"/>
  <c r="CG188"/>
  <c r="BY188"/>
  <c r="BQ188"/>
  <c r="BI188"/>
  <c r="BA188"/>
  <c r="AS188"/>
  <c r="AK188"/>
  <c r="AC188"/>
  <c r="T188"/>
  <c r="CQ186"/>
  <c r="CF186"/>
  <c r="BU186"/>
  <c r="BK186"/>
  <c r="AZ186"/>
  <c r="AO186"/>
  <c r="AE186"/>
  <c r="T186"/>
  <c r="F188"/>
  <c r="J188"/>
  <c r="N188"/>
  <c r="R188"/>
  <c r="V188"/>
  <c r="G188"/>
  <c r="L188"/>
  <c r="Q188"/>
  <c r="W188"/>
  <c r="AA188"/>
  <c r="AE188"/>
  <c r="AI188"/>
  <c r="AM188"/>
  <c r="AQ188"/>
  <c r="AU188"/>
  <c r="AY188"/>
  <c r="BC188"/>
  <c r="BG188"/>
  <c r="BK188"/>
  <c r="BO188"/>
  <c r="BS188"/>
  <c r="BW188"/>
  <c r="CA188"/>
  <c r="CE188"/>
  <c r="CI188"/>
  <c r="CM188"/>
  <c r="CQ188"/>
  <c r="CU188"/>
  <c r="E188"/>
  <c r="K188"/>
  <c r="P188"/>
  <c r="U188"/>
  <c r="Z188"/>
  <c r="AD188"/>
  <c r="AH188"/>
  <c r="AL188"/>
  <c r="AP188"/>
  <c r="AT188"/>
  <c r="AX188"/>
  <c r="BB188"/>
  <c r="BF188"/>
  <c r="BJ188"/>
  <c r="BN188"/>
  <c r="BR188"/>
  <c r="BV188"/>
  <c r="BZ188"/>
  <c r="CD188"/>
  <c r="CH188"/>
  <c r="CL188"/>
  <c r="CP188"/>
  <c r="CT188"/>
  <c r="F186"/>
  <c r="J186"/>
  <c r="N186"/>
  <c r="R186"/>
  <c r="V186"/>
  <c r="Z186"/>
  <c r="AD186"/>
  <c r="AH186"/>
  <c r="AL186"/>
  <c r="AP186"/>
  <c r="AT186"/>
  <c r="AX186"/>
  <c r="BB186"/>
  <c r="BF186"/>
  <c r="BJ186"/>
  <c r="BN186"/>
  <c r="BR186"/>
  <c r="BV186"/>
  <c r="BZ186"/>
  <c r="CD186"/>
  <c r="CH186"/>
  <c r="CL186"/>
  <c r="CP186"/>
  <c r="CT186"/>
  <c r="G186"/>
  <c r="L186"/>
  <c r="Q186"/>
  <c r="W186"/>
  <c r="AB186"/>
  <c r="AG186"/>
  <c r="AM186"/>
  <c r="AR186"/>
  <c r="AW186"/>
  <c r="BC186"/>
  <c r="BH186"/>
  <c r="BM186"/>
  <c r="BS186"/>
  <c r="BX186"/>
  <c r="CC186"/>
  <c r="CI186"/>
  <c r="CN186"/>
  <c r="CS186"/>
  <c r="E186"/>
  <c r="K186"/>
  <c r="P186"/>
  <c r="U186"/>
  <c r="AA186"/>
  <c r="AF186"/>
  <c r="AK186"/>
  <c r="AQ186"/>
  <c r="AV186"/>
  <c r="BA186"/>
  <c r="BG186"/>
  <c r="BL186"/>
  <c r="BQ186"/>
  <c r="BW186"/>
  <c r="CB186"/>
  <c r="CG186"/>
  <c r="CM186"/>
  <c r="CR186"/>
  <c r="D187"/>
  <c r="H187"/>
  <c r="L187"/>
  <c r="P187"/>
  <c r="T187"/>
  <c r="X187"/>
  <c r="AB187"/>
  <c r="AF187"/>
  <c r="AJ187"/>
  <c r="AN187"/>
  <c r="AR187"/>
  <c r="AV187"/>
  <c r="AZ187"/>
  <c r="BD187"/>
  <c r="BH187"/>
  <c r="BL187"/>
  <c r="BP187"/>
  <c r="BT187"/>
  <c r="BX187"/>
  <c r="CB187"/>
  <c r="CF187"/>
  <c r="CJ187"/>
  <c r="CN187"/>
  <c r="CR187"/>
  <c r="E160"/>
  <c r="I160"/>
  <c r="M160"/>
  <c r="Q160"/>
  <c r="U160"/>
  <c r="Y160"/>
  <c r="AC160"/>
  <c r="AG160"/>
  <c r="AK160"/>
  <c r="AO160"/>
  <c r="G160"/>
  <c r="L160"/>
  <c r="R160"/>
  <c r="W160"/>
  <c r="AB160"/>
  <c r="AH160"/>
  <c r="AM160"/>
  <c r="AR160"/>
  <c r="AV160"/>
  <c r="AZ160"/>
  <c r="BD160"/>
  <c r="BH160"/>
  <c r="BL160"/>
  <c r="BP160"/>
  <c r="BT160"/>
  <c r="BX160"/>
  <c r="CB160"/>
  <c r="CF160"/>
  <c r="CJ160"/>
  <c r="CN160"/>
  <c r="CR160"/>
  <c r="F160"/>
  <c r="K160"/>
  <c r="P160"/>
  <c r="V160"/>
  <c r="AA160"/>
  <c r="AF160"/>
  <c r="AL160"/>
  <c r="AQ160"/>
  <c r="AU160"/>
  <c r="AY160"/>
  <c r="BC160"/>
  <c r="BG160"/>
  <c r="BK160"/>
  <c r="BO160"/>
  <c r="BS160"/>
  <c r="BW160"/>
  <c r="CA160"/>
  <c r="CE160"/>
  <c r="CI160"/>
  <c r="CM160"/>
  <c r="CQ160"/>
  <c r="CU160"/>
  <c r="J160"/>
  <c r="T160"/>
  <c r="AE160"/>
  <c r="AP160"/>
  <c r="AX160"/>
  <c r="BF160"/>
  <c r="BN160"/>
  <c r="BV160"/>
  <c r="CD160"/>
  <c r="CL160"/>
  <c r="CT160"/>
  <c r="H160"/>
  <c r="S160"/>
  <c r="AD160"/>
  <c r="AN160"/>
  <c r="AW160"/>
  <c r="BE160"/>
  <c r="BM160"/>
  <c r="BU160"/>
  <c r="CC160"/>
  <c r="CK160"/>
  <c r="CS160"/>
  <c r="CT214"/>
  <c r="CP214"/>
  <c r="CL214"/>
  <c r="CH214"/>
  <c r="CD214"/>
  <c r="BZ214"/>
  <c r="BV214"/>
  <c r="BR214"/>
  <c r="BN214"/>
  <c r="BJ214"/>
  <c r="BF214"/>
  <c r="BB214"/>
  <c r="AX214"/>
  <c r="AT214"/>
  <c r="AP214"/>
  <c r="AL214"/>
  <c r="AH214"/>
  <c r="AD214"/>
  <c r="Z214"/>
  <c r="V214"/>
  <c r="R214"/>
  <c r="N214"/>
  <c r="J214"/>
  <c r="CT212"/>
  <c r="CP212"/>
  <c r="CL212"/>
  <c r="CH212"/>
  <c r="CD212"/>
  <c r="BZ212"/>
  <c r="BV212"/>
  <c r="BR212"/>
  <c r="BN212"/>
  <c r="BJ212"/>
  <c r="BF212"/>
  <c r="BB212"/>
  <c r="AX212"/>
  <c r="AT212"/>
  <c r="AP212"/>
  <c r="AL212"/>
  <c r="AH212"/>
  <c r="AD212"/>
  <c r="Z212"/>
  <c r="V212"/>
  <c r="R212"/>
  <c r="N212"/>
  <c r="J212"/>
  <c r="CT210"/>
  <c r="CP210"/>
  <c r="CL210"/>
  <c r="CH210"/>
  <c r="CD210"/>
  <c r="BZ210"/>
  <c r="BV210"/>
  <c r="BR210"/>
  <c r="BN210"/>
  <c r="BJ210"/>
  <c r="BF210"/>
  <c r="BB210"/>
  <c r="AX210"/>
  <c r="AT210"/>
  <c r="AP210"/>
  <c r="AL210"/>
  <c r="AH210"/>
  <c r="AD210"/>
  <c r="Z210"/>
  <c r="V210"/>
  <c r="R210"/>
  <c r="N210"/>
  <c r="J210"/>
  <c r="CT208"/>
  <c r="CP208"/>
  <c r="CL208"/>
  <c r="CH208"/>
  <c r="CD208"/>
  <c r="BZ208"/>
  <c r="BV208"/>
  <c r="BR208"/>
  <c r="BN208"/>
  <c r="BJ208"/>
  <c r="BF208"/>
  <c r="BB208"/>
  <c r="AX208"/>
  <c r="AT208"/>
  <c r="AP208"/>
  <c r="AL208"/>
  <c r="AH208"/>
  <c r="AD208"/>
  <c r="Z208"/>
  <c r="V208"/>
  <c r="R208"/>
  <c r="N208"/>
  <c r="J208"/>
  <c r="CT206"/>
  <c r="CP206"/>
  <c r="CL206"/>
  <c r="CH206"/>
  <c r="CD206"/>
  <c r="BZ206"/>
  <c r="BV206"/>
  <c r="BR206"/>
  <c r="BN206"/>
  <c r="BJ206"/>
  <c r="BF206"/>
  <c r="BB206"/>
  <c r="AX206"/>
  <c r="AT206"/>
  <c r="AP206"/>
  <c r="AL206"/>
  <c r="AH206"/>
  <c r="AD206"/>
  <c r="Z206"/>
  <c r="V206"/>
  <c r="R206"/>
  <c r="N206"/>
  <c r="J206"/>
  <c r="CT204"/>
  <c r="CP204"/>
  <c r="CL204"/>
  <c r="CH204"/>
  <c r="CD204"/>
  <c r="BZ204"/>
  <c r="BV204"/>
  <c r="BR204"/>
  <c r="BN204"/>
  <c r="BJ204"/>
  <c r="BF204"/>
  <c r="BB204"/>
  <c r="AX204"/>
  <c r="AT204"/>
  <c r="AP204"/>
  <c r="AL204"/>
  <c r="AH204"/>
  <c r="AD204"/>
  <c r="Z204"/>
  <c r="V204"/>
  <c r="R204"/>
  <c r="N204"/>
  <c r="J204"/>
  <c r="CT202"/>
  <c r="CP202"/>
  <c r="CL202"/>
  <c r="CH202"/>
  <c r="CD202"/>
  <c r="BZ202"/>
  <c r="BV202"/>
  <c r="BR202"/>
  <c r="BN202"/>
  <c r="BJ202"/>
  <c r="BF202"/>
  <c r="BB202"/>
  <c r="AX202"/>
  <c r="AT202"/>
  <c r="AP202"/>
  <c r="AL202"/>
  <c r="AH202"/>
  <c r="AD202"/>
  <c r="Z202"/>
  <c r="V202"/>
  <c r="R202"/>
  <c r="N202"/>
  <c r="J202"/>
  <c r="CT200"/>
  <c r="CP200"/>
  <c r="CL200"/>
  <c r="CH200"/>
  <c r="CD200"/>
  <c r="BZ200"/>
  <c r="BV200"/>
  <c r="BR200"/>
  <c r="BN200"/>
  <c r="BJ200"/>
  <c r="BF200"/>
  <c r="BB200"/>
  <c r="AX200"/>
  <c r="AT200"/>
  <c r="AP200"/>
  <c r="AL200"/>
  <c r="AH200"/>
  <c r="AD200"/>
  <c r="Z200"/>
  <c r="V200"/>
  <c r="R200"/>
  <c r="N200"/>
  <c r="J200"/>
  <c r="CT198"/>
  <c r="CP198"/>
  <c r="CL198"/>
  <c r="CH198"/>
  <c r="CD198"/>
  <c r="BZ198"/>
  <c r="BV198"/>
  <c r="BR198"/>
  <c r="BN198"/>
  <c r="BJ198"/>
  <c r="BF198"/>
  <c r="BB198"/>
  <c r="AX198"/>
  <c r="AT198"/>
  <c r="AP198"/>
  <c r="AL198"/>
  <c r="AH198"/>
  <c r="AD198"/>
  <c r="Z198"/>
  <c r="V198"/>
  <c r="R198"/>
  <c r="N198"/>
  <c r="J198"/>
  <c r="CT196"/>
  <c r="CP196"/>
  <c r="CL196"/>
  <c r="CH196"/>
  <c r="CD196"/>
  <c r="BZ196"/>
  <c r="BV196"/>
  <c r="BR196"/>
  <c r="BN196"/>
  <c r="BJ196"/>
  <c r="BF196"/>
  <c r="BB196"/>
  <c r="AX196"/>
  <c r="AT196"/>
  <c r="AP196"/>
  <c r="AL196"/>
  <c r="AH196"/>
  <c r="AD196"/>
  <c r="Z196"/>
  <c r="V196"/>
  <c r="R196"/>
  <c r="N196"/>
  <c r="J196"/>
  <c r="CT194"/>
  <c r="CP194"/>
  <c r="CL194"/>
  <c r="CH194"/>
  <c r="CD194"/>
  <c r="BZ194"/>
  <c r="BV194"/>
  <c r="BR194"/>
  <c r="BN194"/>
  <c r="BJ194"/>
  <c r="BF194"/>
  <c r="BB194"/>
  <c r="AX194"/>
  <c r="AT194"/>
  <c r="AP194"/>
  <c r="AL194"/>
  <c r="AH194"/>
  <c r="AD194"/>
  <c r="Z194"/>
  <c r="V194"/>
  <c r="R194"/>
  <c r="N194"/>
  <c r="J194"/>
  <c r="CT192"/>
  <c r="CP192"/>
  <c r="CL192"/>
  <c r="CH192"/>
  <c r="CD192"/>
  <c r="BZ192"/>
  <c r="BV192"/>
  <c r="BR192"/>
  <c r="BN192"/>
  <c r="BJ192"/>
  <c r="BF192"/>
  <c r="BB192"/>
  <c r="AX192"/>
  <c r="AT192"/>
  <c r="AP192"/>
  <c r="AL192"/>
  <c r="AH192"/>
  <c r="AD192"/>
  <c r="Z192"/>
  <c r="V192"/>
  <c r="R192"/>
  <c r="N192"/>
  <c r="J192"/>
  <c r="CT190"/>
  <c r="CP190"/>
  <c r="CL190"/>
  <c r="CH190"/>
  <c r="CD190"/>
  <c r="BZ190"/>
  <c r="BV190"/>
  <c r="BR190"/>
  <c r="BN190"/>
  <c r="BJ190"/>
  <c r="BF190"/>
  <c r="BB190"/>
  <c r="AX190"/>
  <c r="AT190"/>
  <c r="AP190"/>
  <c r="AL190"/>
  <c r="AH190"/>
  <c r="AD190"/>
  <c r="Z190"/>
  <c r="V190"/>
  <c r="R190"/>
  <c r="N190"/>
  <c r="J190"/>
  <c r="CU185"/>
  <c r="CP185"/>
  <c r="CK185"/>
  <c r="CE185"/>
  <c r="BZ185"/>
  <c r="BU185"/>
  <c r="BO185"/>
  <c r="BJ185"/>
  <c r="BE185"/>
  <c r="AY185"/>
  <c r="AT185"/>
  <c r="AO185"/>
  <c r="AH185"/>
  <c r="Z185"/>
  <c r="R185"/>
  <c r="CT183"/>
  <c r="CL183"/>
  <c r="CD183"/>
  <c r="BV183"/>
  <c r="BN183"/>
  <c r="BF183"/>
  <c r="AX183"/>
  <c r="AP183"/>
  <c r="AH183"/>
  <c r="Z183"/>
  <c r="R183"/>
  <c r="CT181"/>
  <c r="CL181"/>
  <c r="CD181"/>
  <c r="BV181"/>
  <c r="BN181"/>
  <c r="BF181"/>
  <c r="AX181"/>
  <c r="AP181"/>
  <c r="AH181"/>
  <c r="Z181"/>
  <c r="R181"/>
  <c r="CT179"/>
  <c r="CL179"/>
  <c r="CD179"/>
  <c r="BV179"/>
  <c r="BN179"/>
  <c r="BF179"/>
  <c r="AX179"/>
  <c r="AP179"/>
  <c r="AH179"/>
  <c r="Z179"/>
  <c r="R179"/>
  <c r="CT177"/>
  <c r="CL177"/>
  <c r="CD177"/>
  <c r="BV177"/>
  <c r="BN177"/>
  <c r="BF177"/>
  <c r="AX177"/>
  <c r="AP177"/>
  <c r="AH177"/>
  <c r="Z177"/>
  <c r="R177"/>
  <c r="CT175"/>
  <c r="CL175"/>
  <c r="CD175"/>
  <c r="BV175"/>
  <c r="BN175"/>
  <c r="BF175"/>
  <c r="AX175"/>
  <c r="AP175"/>
  <c r="AH175"/>
  <c r="Z175"/>
  <c r="R175"/>
  <c r="CT173"/>
  <c r="CL173"/>
  <c r="CD173"/>
  <c r="BV173"/>
  <c r="BN173"/>
  <c r="BF173"/>
  <c r="AX173"/>
  <c r="AP173"/>
  <c r="AH173"/>
  <c r="Z173"/>
  <c r="R173"/>
  <c r="E185"/>
  <c r="I185"/>
  <c r="M185"/>
  <c r="Q185"/>
  <c r="U185"/>
  <c r="Y185"/>
  <c r="AC185"/>
  <c r="AG185"/>
  <c r="AK185"/>
  <c r="D185"/>
  <c r="H185"/>
  <c r="L185"/>
  <c r="P185"/>
  <c r="T185"/>
  <c r="X185"/>
  <c r="AB185"/>
  <c r="AF185"/>
  <c r="AJ185"/>
  <c r="AN185"/>
  <c r="AR185"/>
  <c r="AV185"/>
  <c r="AZ185"/>
  <c r="BD185"/>
  <c r="BH185"/>
  <c r="BL185"/>
  <c r="BP185"/>
  <c r="BT185"/>
  <c r="BX185"/>
  <c r="CB185"/>
  <c r="CF185"/>
  <c r="CJ185"/>
  <c r="CN185"/>
  <c r="CR185"/>
  <c r="E183"/>
  <c r="I183"/>
  <c r="M183"/>
  <c r="Q183"/>
  <c r="U183"/>
  <c r="Y183"/>
  <c r="AC183"/>
  <c r="AG183"/>
  <c r="AK183"/>
  <c r="AO183"/>
  <c r="AS183"/>
  <c r="AW183"/>
  <c r="BA183"/>
  <c r="BE183"/>
  <c r="BI183"/>
  <c r="BM183"/>
  <c r="BQ183"/>
  <c r="BU183"/>
  <c r="BY183"/>
  <c r="CC183"/>
  <c r="CG183"/>
  <c r="CK183"/>
  <c r="CO183"/>
  <c r="CS183"/>
  <c r="D183"/>
  <c r="H183"/>
  <c r="L183"/>
  <c r="P183"/>
  <c r="T183"/>
  <c r="X183"/>
  <c r="AB183"/>
  <c r="AF183"/>
  <c r="AJ183"/>
  <c r="AN183"/>
  <c r="AR183"/>
  <c r="AV183"/>
  <c r="AZ183"/>
  <c r="BD183"/>
  <c r="BH183"/>
  <c r="BL183"/>
  <c r="BP183"/>
  <c r="BT183"/>
  <c r="BX183"/>
  <c r="CB183"/>
  <c r="CF183"/>
  <c r="CJ183"/>
  <c r="CN183"/>
  <c r="CR183"/>
  <c r="E181"/>
  <c r="I181"/>
  <c r="M181"/>
  <c r="Q181"/>
  <c r="U181"/>
  <c r="Y181"/>
  <c r="AC181"/>
  <c r="AG181"/>
  <c r="AK181"/>
  <c r="AO181"/>
  <c r="AS181"/>
  <c r="AW181"/>
  <c r="BA181"/>
  <c r="BE181"/>
  <c r="BI181"/>
  <c r="BM181"/>
  <c r="BQ181"/>
  <c r="BU181"/>
  <c r="BY181"/>
  <c r="CC181"/>
  <c r="CG181"/>
  <c r="CK181"/>
  <c r="CO181"/>
  <c r="CS181"/>
  <c r="D181"/>
  <c r="H181"/>
  <c r="L181"/>
  <c r="P181"/>
  <c r="T181"/>
  <c r="X181"/>
  <c r="AB181"/>
  <c r="AF181"/>
  <c r="AJ181"/>
  <c r="AN181"/>
  <c r="AR181"/>
  <c r="AV181"/>
  <c r="AZ181"/>
  <c r="BD181"/>
  <c r="BH181"/>
  <c r="BL181"/>
  <c r="BP181"/>
  <c r="BT181"/>
  <c r="BX181"/>
  <c r="CB181"/>
  <c r="CF181"/>
  <c r="CJ181"/>
  <c r="CN181"/>
  <c r="CR181"/>
  <c r="E179"/>
  <c r="I179"/>
  <c r="M179"/>
  <c r="Q179"/>
  <c r="U179"/>
  <c r="Y179"/>
  <c r="AC179"/>
  <c r="AG179"/>
  <c r="AK179"/>
  <c r="AO179"/>
  <c r="AS179"/>
  <c r="AW179"/>
  <c r="BA179"/>
  <c r="BE179"/>
  <c r="BI179"/>
  <c r="BM179"/>
  <c r="BQ179"/>
  <c r="BU179"/>
  <c r="BY179"/>
  <c r="CC179"/>
  <c r="CG179"/>
  <c r="CK179"/>
  <c r="CO179"/>
  <c r="CS179"/>
  <c r="D179"/>
  <c r="H179"/>
  <c r="L179"/>
  <c r="P179"/>
  <c r="T179"/>
  <c r="X179"/>
  <c r="AB179"/>
  <c r="AF179"/>
  <c r="AJ179"/>
  <c r="AN179"/>
  <c r="AR179"/>
  <c r="AV179"/>
  <c r="AZ179"/>
  <c r="BD179"/>
  <c r="BH179"/>
  <c r="BL179"/>
  <c r="BP179"/>
  <c r="BT179"/>
  <c r="BX179"/>
  <c r="CB179"/>
  <c r="CF179"/>
  <c r="CJ179"/>
  <c r="CN179"/>
  <c r="CR179"/>
  <c r="E177"/>
  <c r="I177"/>
  <c r="M177"/>
  <c r="Q177"/>
  <c r="U177"/>
  <c r="Y177"/>
  <c r="AC177"/>
  <c r="AG177"/>
  <c r="AK177"/>
  <c r="AO177"/>
  <c r="AS177"/>
  <c r="AW177"/>
  <c r="BA177"/>
  <c r="BE177"/>
  <c r="BI177"/>
  <c r="BM177"/>
  <c r="BQ177"/>
  <c r="BU177"/>
  <c r="BY177"/>
  <c r="CC177"/>
  <c r="CG177"/>
  <c r="CK177"/>
  <c r="CO177"/>
  <c r="CS177"/>
  <c r="D177"/>
  <c r="H177"/>
  <c r="L177"/>
  <c r="P177"/>
  <c r="T177"/>
  <c r="X177"/>
  <c r="AB177"/>
  <c r="AF177"/>
  <c r="AJ177"/>
  <c r="AN177"/>
  <c r="AR177"/>
  <c r="AV177"/>
  <c r="AZ177"/>
  <c r="BD177"/>
  <c r="BH177"/>
  <c r="BL177"/>
  <c r="BP177"/>
  <c r="BT177"/>
  <c r="BX177"/>
  <c r="CB177"/>
  <c r="CF177"/>
  <c r="CJ177"/>
  <c r="CN177"/>
  <c r="CR177"/>
  <c r="E175"/>
  <c r="I175"/>
  <c r="M175"/>
  <c r="Q175"/>
  <c r="U175"/>
  <c r="Y175"/>
  <c r="AC175"/>
  <c r="AG175"/>
  <c r="AK175"/>
  <c r="AO175"/>
  <c r="AS175"/>
  <c r="AW175"/>
  <c r="BA175"/>
  <c r="BE175"/>
  <c r="BI175"/>
  <c r="BM175"/>
  <c r="BQ175"/>
  <c r="BU175"/>
  <c r="BY175"/>
  <c r="CC175"/>
  <c r="CG175"/>
  <c r="CK175"/>
  <c r="CO175"/>
  <c r="CS175"/>
  <c r="D175"/>
  <c r="H175"/>
  <c r="L175"/>
  <c r="P175"/>
  <c r="T175"/>
  <c r="X175"/>
  <c r="AB175"/>
  <c r="AF175"/>
  <c r="AJ175"/>
  <c r="AN175"/>
  <c r="AR175"/>
  <c r="AV175"/>
  <c r="AZ175"/>
  <c r="BD175"/>
  <c r="BH175"/>
  <c r="BL175"/>
  <c r="BP175"/>
  <c r="BT175"/>
  <c r="BX175"/>
  <c r="CB175"/>
  <c r="CF175"/>
  <c r="CJ175"/>
  <c r="CN175"/>
  <c r="CR175"/>
  <c r="E173"/>
  <c r="I173"/>
  <c r="M173"/>
  <c r="Q173"/>
  <c r="U173"/>
  <c r="Y173"/>
  <c r="AC173"/>
  <c r="AG173"/>
  <c r="AK173"/>
  <c r="AO173"/>
  <c r="AS173"/>
  <c r="AW173"/>
  <c r="BA173"/>
  <c r="BE173"/>
  <c r="BI173"/>
  <c r="BM173"/>
  <c r="BQ173"/>
  <c r="BU173"/>
  <c r="BY173"/>
  <c r="CC173"/>
  <c r="CG173"/>
  <c r="CK173"/>
  <c r="CO173"/>
  <c r="CS173"/>
  <c r="D173"/>
  <c r="H173"/>
  <c r="L173"/>
  <c r="P173"/>
  <c r="T173"/>
  <c r="X173"/>
  <c r="AB173"/>
  <c r="AF173"/>
  <c r="AJ173"/>
  <c r="AN173"/>
  <c r="AR173"/>
  <c r="AV173"/>
  <c r="AZ173"/>
  <c r="BD173"/>
  <c r="BH173"/>
  <c r="BL173"/>
  <c r="BP173"/>
  <c r="BT173"/>
  <c r="BX173"/>
  <c r="CB173"/>
  <c r="CF173"/>
  <c r="CJ173"/>
  <c r="CN173"/>
  <c r="CR173"/>
  <c r="CT184"/>
  <c r="CP184"/>
  <c r="CL184"/>
  <c r="CH184"/>
  <c r="CD184"/>
  <c r="BZ184"/>
  <c r="BV184"/>
  <c r="BR184"/>
  <c r="BN184"/>
  <c r="BJ184"/>
  <c r="BF184"/>
  <c r="BB184"/>
  <c r="AX184"/>
  <c r="AT184"/>
  <c r="AP184"/>
  <c r="AL184"/>
  <c r="AH184"/>
  <c r="AD184"/>
  <c r="Z184"/>
  <c r="V184"/>
  <c r="R184"/>
  <c r="N184"/>
  <c r="J184"/>
  <c r="CT182"/>
  <c r="CP182"/>
  <c r="CL182"/>
  <c r="CH182"/>
  <c r="CD182"/>
  <c r="BZ182"/>
  <c r="BV182"/>
  <c r="BR182"/>
  <c r="BN182"/>
  <c r="BJ182"/>
  <c r="BF182"/>
  <c r="BB182"/>
  <c r="AX182"/>
  <c r="AT182"/>
  <c r="AP182"/>
  <c r="AL182"/>
  <c r="AH182"/>
  <c r="AD182"/>
  <c r="Z182"/>
  <c r="V182"/>
  <c r="R182"/>
  <c r="N182"/>
  <c r="J182"/>
  <c r="CT180"/>
  <c r="CP180"/>
  <c r="CL180"/>
  <c r="CH180"/>
  <c r="CD180"/>
  <c r="BZ180"/>
  <c r="BV180"/>
  <c r="BR180"/>
  <c r="BN180"/>
  <c r="BJ180"/>
  <c r="BF180"/>
  <c r="BB180"/>
  <c r="AX180"/>
  <c r="AT180"/>
  <c r="AP180"/>
  <c r="AL180"/>
  <c r="AH180"/>
  <c r="AD180"/>
  <c r="Z180"/>
  <c r="V180"/>
  <c r="R180"/>
  <c r="N180"/>
  <c r="J180"/>
  <c r="CT178"/>
  <c r="CP178"/>
  <c r="CL178"/>
  <c r="CH178"/>
  <c r="CD178"/>
  <c r="BZ178"/>
  <c r="BV178"/>
  <c r="BR178"/>
  <c r="BN178"/>
  <c r="BJ178"/>
  <c r="BF178"/>
  <c r="BB178"/>
  <c r="AX178"/>
  <c r="AT178"/>
  <c r="AP178"/>
  <c r="AL178"/>
  <c r="AH178"/>
  <c r="AD178"/>
  <c r="Z178"/>
  <c r="V178"/>
  <c r="R178"/>
  <c r="N178"/>
  <c r="J178"/>
  <c r="CT176"/>
  <c r="CP176"/>
  <c r="CL176"/>
  <c r="CH176"/>
  <c r="CD176"/>
  <c r="BZ176"/>
  <c r="BV176"/>
  <c r="BR176"/>
  <c r="BN176"/>
  <c r="BJ176"/>
  <c r="BF176"/>
  <c r="BB176"/>
  <c r="AX176"/>
  <c r="AT176"/>
  <c r="AP176"/>
  <c r="AL176"/>
  <c r="AH176"/>
  <c r="AD176"/>
  <c r="Z176"/>
  <c r="V176"/>
  <c r="R176"/>
  <c r="N176"/>
  <c r="J176"/>
  <c r="CT174"/>
  <c r="CP174"/>
  <c r="CL174"/>
  <c r="CH174"/>
  <c r="CD174"/>
  <c r="BZ174"/>
  <c r="BV174"/>
  <c r="BR174"/>
  <c r="BN174"/>
  <c r="BJ174"/>
  <c r="BF174"/>
  <c r="BB174"/>
  <c r="AX174"/>
  <c r="AT174"/>
  <c r="AP174"/>
  <c r="AL174"/>
  <c r="AH174"/>
  <c r="AD174"/>
  <c r="Z174"/>
  <c r="V174"/>
  <c r="R174"/>
  <c r="N174"/>
  <c r="J174"/>
  <c r="CT172"/>
  <c r="CP172"/>
  <c r="CL172"/>
  <c r="CH172"/>
  <c r="CD172"/>
  <c r="BZ172"/>
  <c r="BV172"/>
  <c r="BR172"/>
  <c r="BN172"/>
  <c r="BJ172"/>
  <c r="BF172"/>
  <c r="BB172"/>
  <c r="AX172"/>
  <c r="AT172"/>
  <c r="AP172"/>
  <c r="AL172"/>
  <c r="AH172"/>
  <c r="AD172"/>
  <c r="Z172"/>
  <c r="V172"/>
  <c r="R172"/>
  <c r="N172"/>
  <c r="J172"/>
  <c r="CR156"/>
  <c r="CM156"/>
  <c r="CH156"/>
  <c r="CB156"/>
  <c r="BW156"/>
  <c r="BR156"/>
  <c r="BL156"/>
  <c r="BG156"/>
  <c r="BB156"/>
  <c r="AV156"/>
  <c r="AQ156"/>
  <c r="AL156"/>
  <c r="AF156"/>
  <c r="Z156"/>
  <c r="R156"/>
  <c r="CT154"/>
  <c r="CL154"/>
  <c r="CD154"/>
  <c r="BV154"/>
  <c r="BN154"/>
  <c r="BF154"/>
  <c r="AX154"/>
  <c r="AP154"/>
  <c r="AH154"/>
  <c r="Z154"/>
  <c r="R154"/>
  <c r="CT152"/>
  <c r="CL152"/>
  <c r="CD152"/>
  <c r="BV152"/>
  <c r="BN152"/>
  <c r="BF152"/>
  <c r="AX152"/>
  <c r="AP152"/>
  <c r="AH152"/>
  <c r="Z152"/>
  <c r="R152"/>
  <c r="CT150"/>
  <c r="CL150"/>
  <c r="CD150"/>
  <c r="BV150"/>
  <c r="BN150"/>
  <c r="BF150"/>
  <c r="AX150"/>
  <c r="AP150"/>
  <c r="AH150"/>
  <c r="Z150"/>
  <c r="R150"/>
  <c r="CT148"/>
  <c r="CL148"/>
  <c r="CD148"/>
  <c r="BV148"/>
  <c r="BN148"/>
  <c r="BF148"/>
  <c r="AX148"/>
  <c r="AP148"/>
  <c r="AH148"/>
  <c r="Z148"/>
  <c r="R148"/>
  <c r="CT146"/>
  <c r="CL146"/>
  <c r="CD146"/>
  <c r="BV146"/>
  <c r="BN146"/>
  <c r="BF146"/>
  <c r="AX146"/>
  <c r="AP146"/>
  <c r="AH146"/>
  <c r="Z146"/>
  <c r="R146"/>
  <c r="E156"/>
  <c r="I156"/>
  <c r="M156"/>
  <c r="Q156"/>
  <c r="U156"/>
  <c r="Y156"/>
  <c r="AC156"/>
  <c r="AG156"/>
  <c r="AK156"/>
  <c r="AO156"/>
  <c r="AS156"/>
  <c r="AW156"/>
  <c r="BA156"/>
  <c r="BE156"/>
  <c r="BI156"/>
  <c r="BM156"/>
  <c r="BQ156"/>
  <c r="BU156"/>
  <c r="BY156"/>
  <c r="CC156"/>
  <c r="CG156"/>
  <c r="CK156"/>
  <c r="CO156"/>
  <c r="CS156"/>
  <c r="D156"/>
  <c r="H156"/>
  <c r="L156"/>
  <c r="P156"/>
  <c r="T156"/>
  <c r="X156"/>
  <c r="AB156"/>
  <c r="E154"/>
  <c r="I154"/>
  <c r="M154"/>
  <c r="Q154"/>
  <c r="U154"/>
  <c r="Y154"/>
  <c r="AC154"/>
  <c r="AG154"/>
  <c r="AK154"/>
  <c r="AO154"/>
  <c r="AS154"/>
  <c r="AW154"/>
  <c r="BA154"/>
  <c r="BE154"/>
  <c r="BI154"/>
  <c r="BM154"/>
  <c r="BQ154"/>
  <c r="BU154"/>
  <c r="BY154"/>
  <c r="CC154"/>
  <c r="CG154"/>
  <c r="CK154"/>
  <c r="CO154"/>
  <c r="CS154"/>
  <c r="D154"/>
  <c r="H154"/>
  <c r="L154"/>
  <c r="P154"/>
  <c r="T154"/>
  <c r="X154"/>
  <c r="AB154"/>
  <c r="AF154"/>
  <c r="AJ154"/>
  <c r="AN154"/>
  <c r="AR154"/>
  <c r="AV154"/>
  <c r="AZ154"/>
  <c r="BD154"/>
  <c r="BH154"/>
  <c r="BL154"/>
  <c r="BP154"/>
  <c r="BT154"/>
  <c r="BX154"/>
  <c r="CB154"/>
  <c r="CF154"/>
  <c r="CJ154"/>
  <c r="CN154"/>
  <c r="CR154"/>
  <c r="E152"/>
  <c r="I152"/>
  <c r="M152"/>
  <c r="Q152"/>
  <c r="U152"/>
  <c r="Y152"/>
  <c r="AC152"/>
  <c r="AG152"/>
  <c r="AK152"/>
  <c r="AO152"/>
  <c r="AS152"/>
  <c r="AW152"/>
  <c r="BA152"/>
  <c r="BE152"/>
  <c r="BI152"/>
  <c r="BM152"/>
  <c r="BQ152"/>
  <c r="BU152"/>
  <c r="BY152"/>
  <c r="CC152"/>
  <c r="CG152"/>
  <c r="CK152"/>
  <c r="CO152"/>
  <c r="CS152"/>
  <c r="D152"/>
  <c r="H152"/>
  <c r="L152"/>
  <c r="P152"/>
  <c r="T152"/>
  <c r="X152"/>
  <c r="AB152"/>
  <c r="AF152"/>
  <c r="AJ152"/>
  <c r="AN152"/>
  <c r="AR152"/>
  <c r="AV152"/>
  <c r="AZ152"/>
  <c r="BD152"/>
  <c r="BH152"/>
  <c r="BL152"/>
  <c r="BP152"/>
  <c r="BT152"/>
  <c r="BX152"/>
  <c r="CB152"/>
  <c r="CF152"/>
  <c r="CJ152"/>
  <c r="CN152"/>
  <c r="CR152"/>
  <c r="E150"/>
  <c r="I150"/>
  <c r="M150"/>
  <c r="Q150"/>
  <c r="U150"/>
  <c r="Y150"/>
  <c r="AC150"/>
  <c r="AG150"/>
  <c r="AK150"/>
  <c r="AO150"/>
  <c r="AS150"/>
  <c r="AW150"/>
  <c r="BA150"/>
  <c r="BE150"/>
  <c r="BI150"/>
  <c r="BM150"/>
  <c r="BQ150"/>
  <c r="BU150"/>
  <c r="BY150"/>
  <c r="CC150"/>
  <c r="CG150"/>
  <c r="CK150"/>
  <c r="CO150"/>
  <c r="CS150"/>
  <c r="D150"/>
  <c r="H150"/>
  <c r="L150"/>
  <c r="P150"/>
  <c r="T150"/>
  <c r="X150"/>
  <c r="AB150"/>
  <c r="AF150"/>
  <c r="AJ150"/>
  <c r="AN150"/>
  <c r="AR150"/>
  <c r="AV150"/>
  <c r="AZ150"/>
  <c r="BD150"/>
  <c r="BH150"/>
  <c r="BL150"/>
  <c r="BP150"/>
  <c r="BT150"/>
  <c r="BX150"/>
  <c r="CB150"/>
  <c r="CF150"/>
  <c r="CJ150"/>
  <c r="CN150"/>
  <c r="CR150"/>
  <c r="E148"/>
  <c r="I148"/>
  <c r="M148"/>
  <c r="Q148"/>
  <c r="U148"/>
  <c r="Y148"/>
  <c r="AC148"/>
  <c r="AG148"/>
  <c r="AK148"/>
  <c r="AO148"/>
  <c r="AS148"/>
  <c r="AW148"/>
  <c r="BA148"/>
  <c r="BE148"/>
  <c r="BI148"/>
  <c r="BM148"/>
  <c r="BQ148"/>
  <c r="BU148"/>
  <c r="BY148"/>
  <c r="CC148"/>
  <c r="CG148"/>
  <c r="CK148"/>
  <c r="CO148"/>
  <c r="CS148"/>
  <c r="D148"/>
  <c r="H148"/>
  <c r="L148"/>
  <c r="P148"/>
  <c r="T148"/>
  <c r="X148"/>
  <c r="AB148"/>
  <c r="AF148"/>
  <c r="AJ148"/>
  <c r="AN148"/>
  <c r="AR148"/>
  <c r="AV148"/>
  <c r="AZ148"/>
  <c r="BD148"/>
  <c r="BH148"/>
  <c r="BL148"/>
  <c r="BP148"/>
  <c r="BT148"/>
  <c r="BX148"/>
  <c r="CB148"/>
  <c r="CF148"/>
  <c r="CJ148"/>
  <c r="CN148"/>
  <c r="CR148"/>
  <c r="E146"/>
  <c r="I146"/>
  <c r="M146"/>
  <c r="Q146"/>
  <c r="U146"/>
  <c r="Y146"/>
  <c r="AC146"/>
  <c r="AG146"/>
  <c r="AK146"/>
  <c r="AO146"/>
  <c r="AS146"/>
  <c r="AW146"/>
  <c r="BA146"/>
  <c r="BE146"/>
  <c r="BI146"/>
  <c r="BM146"/>
  <c r="BQ146"/>
  <c r="BU146"/>
  <c r="BY146"/>
  <c r="CC146"/>
  <c r="CG146"/>
  <c r="CK146"/>
  <c r="CO146"/>
  <c r="CS146"/>
  <c r="D146"/>
  <c r="H146"/>
  <c r="L146"/>
  <c r="P146"/>
  <c r="T146"/>
  <c r="X146"/>
  <c r="AB146"/>
  <c r="AF146"/>
  <c r="AJ146"/>
  <c r="AN146"/>
  <c r="AR146"/>
  <c r="AV146"/>
  <c r="AZ146"/>
  <c r="BD146"/>
  <c r="BH146"/>
  <c r="BL146"/>
  <c r="BP146"/>
  <c r="BT146"/>
  <c r="BX146"/>
  <c r="CB146"/>
  <c r="CF146"/>
  <c r="CJ146"/>
  <c r="CN146"/>
  <c r="CR146"/>
  <c r="E145"/>
  <c r="I145"/>
  <c r="M145"/>
  <c r="Q145"/>
  <c r="U145"/>
  <c r="Y145"/>
  <c r="AC145"/>
  <c r="AG145"/>
  <c r="AK145"/>
  <c r="AO145"/>
  <c r="AS145"/>
  <c r="AW145"/>
  <c r="BA145"/>
  <c r="BE145"/>
  <c r="BI145"/>
  <c r="BM145"/>
  <c r="D145"/>
  <c r="H145"/>
  <c r="L145"/>
  <c r="P145"/>
  <c r="T145"/>
  <c r="X145"/>
  <c r="AB145"/>
  <c r="AF145"/>
  <c r="AJ145"/>
  <c r="AN145"/>
  <c r="AR145"/>
  <c r="AV145"/>
  <c r="AZ145"/>
  <c r="BD145"/>
  <c r="BH145"/>
  <c r="E143"/>
  <c r="I143"/>
  <c r="M143"/>
  <c r="Q143"/>
  <c r="U143"/>
  <c r="Y143"/>
  <c r="AC143"/>
  <c r="AG143"/>
  <c r="AK143"/>
  <c r="AO143"/>
  <c r="AS143"/>
  <c r="AW143"/>
  <c r="BA143"/>
  <c r="BE143"/>
  <c r="BI143"/>
  <c r="BM143"/>
  <c r="BQ143"/>
  <c r="BU143"/>
  <c r="BY143"/>
  <c r="CC143"/>
  <c r="CG143"/>
  <c r="CK143"/>
  <c r="CO143"/>
  <c r="CS143"/>
  <c r="D143"/>
  <c r="H143"/>
  <c r="L143"/>
  <c r="P143"/>
  <c r="T143"/>
  <c r="X143"/>
  <c r="AB143"/>
  <c r="AF143"/>
  <c r="AJ143"/>
  <c r="AN143"/>
  <c r="AR143"/>
  <c r="AV143"/>
  <c r="AZ143"/>
  <c r="BD143"/>
  <c r="BH143"/>
  <c r="BL143"/>
  <c r="BP143"/>
  <c r="BT143"/>
  <c r="BX143"/>
  <c r="CB143"/>
  <c r="CF143"/>
  <c r="CJ143"/>
  <c r="CN143"/>
  <c r="CR143"/>
  <c r="E141"/>
  <c r="I141"/>
  <c r="M141"/>
  <c r="Q141"/>
  <c r="U141"/>
  <c r="Y141"/>
  <c r="AC141"/>
  <c r="AG141"/>
  <c r="AK141"/>
  <c r="AO141"/>
  <c r="AS141"/>
  <c r="AW141"/>
  <c r="BA141"/>
  <c r="BE141"/>
  <c r="BI141"/>
  <c r="BM141"/>
  <c r="BQ141"/>
  <c r="BU141"/>
  <c r="BY141"/>
  <c r="CC141"/>
  <c r="CG141"/>
  <c r="CK141"/>
  <c r="CO141"/>
  <c r="CS141"/>
  <c r="D141"/>
  <c r="H141"/>
  <c r="L141"/>
  <c r="P141"/>
  <c r="T141"/>
  <c r="X141"/>
  <c r="AB141"/>
  <c r="AF141"/>
  <c r="AJ141"/>
  <c r="AN141"/>
  <c r="AR141"/>
  <c r="AV141"/>
  <c r="AZ141"/>
  <c r="BD141"/>
  <c r="BH141"/>
  <c r="BL141"/>
  <c r="BP141"/>
  <c r="BT141"/>
  <c r="BX141"/>
  <c r="CB141"/>
  <c r="CF141"/>
  <c r="CJ141"/>
  <c r="CN141"/>
  <c r="CR141"/>
  <c r="E139"/>
  <c r="I139"/>
  <c r="M139"/>
  <c r="Q139"/>
  <c r="U139"/>
  <c r="Y139"/>
  <c r="AC139"/>
  <c r="AG139"/>
  <c r="AK139"/>
  <c r="AO139"/>
  <c r="AS139"/>
  <c r="AW139"/>
  <c r="BA139"/>
  <c r="BE139"/>
  <c r="BI139"/>
  <c r="BM139"/>
  <c r="BQ139"/>
  <c r="BU139"/>
  <c r="BY139"/>
  <c r="CC139"/>
  <c r="CG139"/>
  <c r="CK139"/>
  <c r="CO139"/>
  <c r="CS139"/>
  <c r="D139"/>
  <c r="H139"/>
  <c r="L139"/>
  <c r="P139"/>
  <c r="T139"/>
  <c r="X139"/>
  <c r="AB139"/>
  <c r="AF139"/>
  <c r="AJ139"/>
  <c r="AN139"/>
  <c r="AR139"/>
  <c r="AV139"/>
  <c r="AZ139"/>
  <c r="BD139"/>
  <c r="BH139"/>
  <c r="BL139"/>
  <c r="BP139"/>
  <c r="BT139"/>
  <c r="BX139"/>
  <c r="CB139"/>
  <c r="CF139"/>
  <c r="CJ139"/>
  <c r="CN139"/>
  <c r="CR139"/>
  <c r="E137"/>
  <c r="I137"/>
  <c r="M137"/>
  <c r="Q137"/>
  <c r="U137"/>
  <c r="Y137"/>
  <c r="AC137"/>
  <c r="AG137"/>
  <c r="AK137"/>
  <c r="AO137"/>
  <c r="AS137"/>
  <c r="AW137"/>
  <c r="BA137"/>
  <c r="BE137"/>
  <c r="BI137"/>
  <c r="BM137"/>
  <c r="BQ137"/>
  <c r="BU137"/>
  <c r="BY137"/>
  <c r="CC137"/>
  <c r="CG137"/>
  <c r="CK137"/>
  <c r="CO137"/>
  <c r="CS137"/>
  <c r="D137"/>
  <c r="H137"/>
  <c r="L137"/>
  <c r="P137"/>
  <c r="T137"/>
  <c r="X137"/>
  <c r="AB137"/>
  <c r="AF137"/>
  <c r="AJ137"/>
  <c r="AN137"/>
  <c r="AR137"/>
  <c r="AV137"/>
  <c r="AZ137"/>
  <c r="BD137"/>
  <c r="BH137"/>
  <c r="BL137"/>
  <c r="BP137"/>
  <c r="BT137"/>
  <c r="BX137"/>
  <c r="CB137"/>
  <c r="CF137"/>
  <c r="CJ137"/>
  <c r="CN137"/>
  <c r="CR137"/>
  <c r="E135"/>
  <c r="I135"/>
  <c r="M135"/>
  <c r="Q135"/>
  <c r="U135"/>
  <c r="Y135"/>
  <c r="AC135"/>
  <c r="AG135"/>
  <c r="AK135"/>
  <c r="AO135"/>
  <c r="AS135"/>
  <c r="AW135"/>
  <c r="BA135"/>
  <c r="BE135"/>
  <c r="BI135"/>
  <c r="BM135"/>
  <c r="BQ135"/>
  <c r="BU135"/>
  <c r="BY135"/>
  <c r="CC135"/>
  <c r="CG135"/>
  <c r="CK135"/>
  <c r="CO135"/>
  <c r="CS135"/>
  <c r="D135"/>
  <c r="H135"/>
  <c r="L135"/>
  <c r="P135"/>
  <c r="T135"/>
  <c r="X135"/>
  <c r="AB135"/>
  <c r="AF135"/>
  <c r="AJ135"/>
  <c r="AN135"/>
  <c r="AR135"/>
  <c r="AV135"/>
  <c r="AZ135"/>
  <c r="BD135"/>
  <c r="BH135"/>
  <c r="BL135"/>
  <c r="BP135"/>
  <c r="BT135"/>
  <c r="BX135"/>
  <c r="CB135"/>
  <c r="CF135"/>
  <c r="CJ135"/>
  <c r="CN135"/>
  <c r="CR135"/>
  <c r="E133"/>
  <c r="I133"/>
  <c r="M133"/>
  <c r="Q133"/>
  <c r="U133"/>
  <c r="Y133"/>
  <c r="AC133"/>
  <c r="AG133"/>
  <c r="AK133"/>
  <c r="AO133"/>
  <c r="AS133"/>
  <c r="AW133"/>
  <c r="BA133"/>
  <c r="BE133"/>
  <c r="BI133"/>
  <c r="BM133"/>
  <c r="BQ133"/>
  <c r="BU133"/>
  <c r="BY133"/>
  <c r="CC133"/>
  <c r="CG133"/>
  <c r="CK133"/>
  <c r="CO133"/>
  <c r="CS133"/>
  <c r="D133"/>
  <c r="H133"/>
  <c r="L133"/>
  <c r="P133"/>
  <c r="T133"/>
  <c r="X133"/>
  <c r="AB133"/>
  <c r="AF133"/>
  <c r="AJ133"/>
  <c r="AN133"/>
  <c r="AR133"/>
  <c r="AV133"/>
  <c r="AZ133"/>
  <c r="BD133"/>
  <c r="BH133"/>
  <c r="BL133"/>
  <c r="BP133"/>
  <c r="BT133"/>
  <c r="BX133"/>
  <c r="CB133"/>
  <c r="CF133"/>
  <c r="CJ133"/>
  <c r="CN133"/>
  <c r="CR133"/>
  <c r="E131"/>
  <c r="I131"/>
  <c r="M131"/>
  <c r="Q131"/>
  <c r="U131"/>
  <c r="Y131"/>
  <c r="AC131"/>
  <c r="AG131"/>
  <c r="AK131"/>
  <c r="AO131"/>
  <c r="AS131"/>
  <c r="AW131"/>
  <c r="BA131"/>
  <c r="BE131"/>
  <c r="BI131"/>
  <c r="BM131"/>
  <c r="BQ131"/>
  <c r="BU131"/>
  <c r="BY131"/>
  <c r="CC131"/>
  <c r="CG131"/>
  <c r="CK131"/>
  <c r="CO131"/>
  <c r="CS131"/>
  <c r="D131"/>
  <c r="H131"/>
  <c r="L131"/>
  <c r="P131"/>
  <c r="T131"/>
  <c r="X131"/>
  <c r="AB131"/>
  <c r="AF131"/>
  <c r="AJ131"/>
  <c r="AN131"/>
  <c r="AR131"/>
  <c r="AV131"/>
  <c r="AZ131"/>
  <c r="BD131"/>
  <c r="BH131"/>
  <c r="BL131"/>
  <c r="BP131"/>
  <c r="BT131"/>
  <c r="BX131"/>
  <c r="CB131"/>
  <c r="CF131"/>
  <c r="CJ131"/>
  <c r="CN131"/>
  <c r="CR131"/>
  <c r="E129"/>
  <c r="I129"/>
  <c r="M129"/>
  <c r="Q129"/>
  <c r="U129"/>
  <c r="Y129"/>
  <c r="AC129"/>
  <c r="AG129"/>
  <c r="AK129"/>
  <c r="AO129"/>
  <c r="AS129"/>
  <c r="AW129"/>
  <c r="BA129"/>
  <c r="BE129"/>
  <c r="BI129"/>
  <c r="BM129"/>
  <c r="BQ129"/>
  <c r="BU129"/>
  <c r="BY129"/>
  <c r="CC129"/>
  <c r="CG129"/>
  <c r="CK129"/>
  <c r="CO129"/>
  <c r="CS129"/>
  <c r="D129"/>
  <c r="H129"/>
  <c r="L129"/>
  <c r="P129"/>
  <c r="T129"/>
  <c r="X129"/>
  <c r="AB129"/>
  <c r="AF129"/>
  <c r="AJ129"/>
  <c r="AN129"/>
  <c r="AR129"/>
  <c r="AV129"/>
  <c r="AZ129"/>
  <c r="BD129"/>
  <c r="BH129"/>
  <c r="BL129"/>
  <c r="BP129"/>
  <c r="BT129"/>
  <c r="BX129"/>
  <c r="CB129"/>
  <c r="CF129"/>
  <c r="CJ129"/>
  <c r="CN129"/>
  <c r="CR129"/>
  <c r="E127"/>
  <c r="I127"/>
  <c r="M127"/>
  <c r="Q127"/>
  <c r="U127"/>
  <c r="Y127"/>
  <c r="AC127"/>
  <c r="AG127"/>
  <c r="AK127"/>
  <c r="AO127"/>
  <c r="AS127"/>
  <c r="AW127"/>
  <c r="BA127"/>
  <c r="BE127"/>
  <c r="BI127"/>
  <c r="BM127"/>
  <c r="BQ127"/>
  <c r="BU127"/>
  <c r="BY127"/>
  <c r="CC127"/>
  <c r="CG127"/>
  <c r="CK127"/>
  <c r="CO127"/>
  <c r="CS127"/>
  <c r="D127"/>
  <c r="H127"/>
  <c r="L127"/>
  <c r="P127"/>
  <c r="T127"/>
  <c r="X127"/>
  <c r="AB127"/>
  <c r="AF127"/>
  <c r="AJ127"/>
  <c r="AN127"/>
  <c r="AR127"/>
  <c r="AV127"/>
  <c r="AZ127"/>
  <c r="BD127"/>
  <c r="BH127"/>
  <c r="BL127"/>
  <c r="BP127"/>
  <c r="BT127"/>
  <c r="BX127"/>
  <c r="CB127"/>
  <c r="CF127"/>
  <c r="CJ127"/>
  <c r="CN127"/>
  <c r="CR127"/>
  <c r="E125"/>
  <c r="I125"/>
  <c r="M125"/>
  <c r="Q125"/>
  <c r="U125"/>
  <c r="Y125"/>
  <c r="AC125"/>
  <c r="AG125"/>
  <c r="AK125"/>
  <c r="AO125"/>
  <c r="AS125"/>
  <c r="AW125"/>
  <c r="BA125"/>
  <c r="BE125"/>
  <c r="BI125"/>
  <c r="BM125"/>
  <c r="BQ125"/>
  <c r="BU125"/>
  <c r="BY125"/>
  <c r="CC125"/>
  <c r="CG125"/>
  <c r="CK125"/>
  <c r="CO125"/>
  <c r="CS125"/>
  <c r="D125"/>
  <c r="H125"/>
  <c r="L125"/>
  <c r="P125"/>
  <c r="T125"/>
  <c r="X125"/>
  <c r="AB125"/>
  <c r="AF125"/>
  <c r="AJ125"/>
  <c r="AN125"/>
  <c r="AR125"/>
  <c r="AV125"/>
  <c r="AZ125"/>
  <c r="BD125"/>
  <c r="BH125"/>
  <c r="BL125"/>
  <c r="BP125"/>
  <c r="BT125"/>
  <c r="BX125"/>
  <c r="CB125"/>
  <c r="CF125"/>
  <c r="CJ125"/>
  <c r="CN125"/>
  <c r="CR125"/>
  <c r="CU145"/>
  <c r="CQ145"/>
  <c r="CM145"/>
  <c r="CI145"/>
  <c r="CE145"/>
  <c r="CA145"/>
  <c r="BW145"/>
  <c r="BS145"/>
  <c r="BO145"/>
  <c r="BJ145"/>
  <c r="BB145"/>
  <c r="AT145"/>
  <c r="AL145"/>
  <c r="AD145"/>
  <c r="V145"/>
  <c r="N145"/>
  <c r="F145"/>
  <c r="CP143"/>
  <c r="CH143"/>
  <c r="BZ143"/>
  <c r="BR143"/>
  <c r="BJ143"/>
  <c r="BB143"/>
  <c r="AT143"/>
  <c r="AL143"/>
  <c r="AD143"/>
  <c r="V143"/>
  <c r="N143"/>
  <c r="F143"/>
  <c r="CP141"/>
  <c r="CH141"/>
  <c r="BZ141"/>
  <c r="BR141"/>
  <c r="BJ141"/>
  <c r="BB141"/>
  <c r="AT141"/>
  <c r="AL141"/>
  <c r="AD141"/>
  <c r="V141"/>
  <c r="N141"/>
  <c r="F141"/>
  <c r="CP139"/>
  <c r="CH139"/>
  <c r="BZ139"/>
  <c r="BR139"/>
  <c r="BJ139"/>
  <c r="BB139"/>
  <c r="AT139"/>
  <c r="AL139"/>
  <c r="AD139"/>
  <c r="V139"/>
  <c r="N139"/>
  <c r="F139"/>
  <c r="CP137"/>
  <c r="CH137"/>
  <c r="BZ137"/>
  <c r="BR137"/>
  <c r="BJ137"/>
  <c r="BB137"/>
  <c r="AT137"/>
  <c r="AL137"/>
  <c r="AD137"/>
  <c r="V137"/>
  <c r="N137"/>
  <c r="F137"/>
  <c r="CP135"/>
  <c r="CH135"/>
  <c r="BZ135"/>
  <c r="BR135"/>
  <c r="BJ135"/>
  <c r="BB135"/>
  <c r="AT135"/>
  <c r="AL135"/>
  <c r="AD135"/>
  <c r="V135"/>
  <c r="N135"/>
  <c r="F135"/>
  <c r="F133"/>
  <c r="AO75"/>
  <c r="AY74"/>
  <c r="BR75"/>
  <c r="CB74"/>
  <c r="CT67"/>
  <c r="BL110"/>
  <c r="CL111"/>
  <c r="CK111"/>
  <c r="AY110"/>
  <c r="AO67"/>
  <c r="CK105"/>
  <c r="CN31"/>
  <c r="BS67"/>
  <c r="AR120"/>
  <c r="CT69"/>
  <c r="CD67"/>
  <c r="S67"/>
  <c r="BO18"/>
  <c r="AS120"/>
  <c r="CK113"/>
  <c r="AT111"/>
  <c r="CB110"/>
  <c r="T110"/>
  <c r="CT75"/>
  <c r="CE67"/>
  <c r="BC67"/>
  <c r="AC67"/>
  <c r="CE17"/>
  <c r="AY67"/>
  <c r="BT120"/>
  <c r="BF111"/>
  <c r="CN110"/>
  <c r="AJ110"/>
  <c r="CP67"/>
  <c r="BN67"/>
  <c r="AM67"/>
  <c r="CQ12"/>
  <c r="BZ75"/>
  <c r="V75"/>
  <c r="CP121"/>
  <c r="CI120"/>
  <c r="P120"/>
  <c r="AY113"/>
  <c r="BK105"/>
  <c r="BX86"/>
  <c r="CO75"/>
  <c r="BM75"/>
  <c r="AI75"/>
  <c r="AV74"/>
  <c r="BC18"/>
  <c r="AX75"/>
  <c r="BI47"/>
  <c r="CT18"/>
  <c r="AD121"/>
  <c r="AI105"/>
  <c r="CE75"/>
  <c r="BC75"/>
  <c r="AA75"/>
  <c r="CM74"/>
  <c r="P74"/>
  <c r="CI65"/>
  <c r="AI18"/>
  <c r="AX65"/>
  <c r="CU105"/>
  <c r="N105"/>
  <c r="BX94"/>
  <c r="CI86"/>
  <c r="BI65"/>
  <c r="BM33"/>
  <c r="AQ31"/>
  <c r="AS29"/>
  <c r="CU12"/>
  <c r="CG105"/>
  <c r="BE105"/>
  <c r="Y105"/>
  <c r="BI86"/>
  <c r="CM75"/>
  <c r="BY75"/>
  <c r="BJ75"/>
  <c r="AW75"/>
  <c r="AH75"/>
  <c r="S75"/>
  <c r="CD69"/>
  <c r="CO67"/>
  <c r="BY67"/>
  <c r="BJ67"/>
  <c r="AX67"/>
  <c r="AH67"/>
  <c r="R67"/>
  <c r="BY65"/>
  <c r="AH65"/>
  <c r="CT37"/>
  <c r="BY31"/>
  <c r="CC29"/>
  <c r="BZ12"/>
  <c r="BO105"/>
  <c r="AP105"/>
  <c r="BI93"/>
  <c r="AS86"/>
  <c r="CO65"/>
  <c r="S65"/>
  <c r="BE12"/>
  <c r="BZ105"/>
  <c r="AT105"/>
  <c r="U105"/>
  <c r="BY94"/>
  <c r="CO93"/>
  <c r="CJ86"/>
  <c r="BD86"/>
  <c r="CU75"/>
  <c r="CH75"/>
  <c r="BS75"/>
  <c r="BE75"/>
  <c r="AQ75"/>
  <c r="AC75"/>
  <c r="M75"/>
  <c r="BC69"/>
  <c r="CI67"/>
  <c r="BU67"/>
  <c r="BI67"/>
  <c r="AS67"/>
  <c r="AD67"/>
  <c r="M67"/>
  <c r="BJ65"/>
  <c r="AD65"/>
  <c r="AO37"/>
  <c r="BH31"/>
  <c r="BJ30"/>
  <c r="BH29"/>
  <c r="BV12"/>
  <c r="BU121"/>
  <c r="CJ120"/>
  <c r="BH120"/>
  <c r="X120"/>
  <c r="AA114"/>
  <c r="CL113"/>
  <c r="BO113"/>
  <c r="AD113"/>
  <c r="AQ112"/>
  <c r="AT103"/>
  <c r="AY96"/>
  <c r="CP75"/>
  <c r="CI75"/>
  <c r="CC75"/>
  <c r="BU75"/>
  <c r="BN75"/>
  <c r="BG75"/>
  <c r="AY75"/>
  <c r="AS75"/>
  <c r="AL75"/>
  <c r="AD75"/>
  <c r="W75"/>
  <c r="N75"/>
  <c r="CU74"/>
  <c r="BG74"/>
  <c r="AA74"/>
  <c r="CE59"/>
  <c r="CJ56"/>
  <c r="AD55"/>
  <c r="AX37"/>
  <c r="AE24"/>
  <c r="BO120"/>
  <c r="AF120"/>
  <c r="BO114"/>
  <c r="CP113"/>
  <c r="BU113"/>
  <c r="AK113"/>
  <c r="BW112"/>
  <c r="CE108"/>
  <c r="BF103"/>
  <c r="CN96"/>
  <c r="CS75"/>
  <c r="CK75"/>
  <c r="CD75"/>
  <c r="BW75"/>
  <c r="BO75"/>
  <c r="BI75"/>
  <c r="BB75"/>
  <c r="AT75"/>
  <c r="AM75"/>
  <c r="AG75"/>
  <c r="Y75"/>
  <c r="Q75"/>
  <c r="BW74"/>
  <c r="AF74"/>
  <c r="CU67"/>
  <c r="CK67"/>
  <c r="BZ67"/>
  <c r="BO67"/>
  <c r="BE67"/>
  <c r="AT67"/>
  <c r="AI67"/>
  <c r="W67"/>
  <c r="G67"/>
  <c r="BU65"/>
  <c r="AS65"/>
  <c r="CS58"/>
  <c r="CD55"/>
  <c r="CK37"/>
  <c r="X29"/>
  <c r="BV24"/>
  <c r="AU19"/>
  <c r="BZ18"/>
  <c r="Y18"/>
  <c r="CK12"/>
  <c r="AP12"/>
  <c r="CU114"/>
  <c r="BZ113"/>
  <c r="AU113"/>
  <c r="CU24"/>
  <c r="AI123"/>
  <c r="CR110"/>
  <c r="CE110"/>
  <c r="BP110"/>
  <c r="AZ110"/>
  <c r="AN110"/>
  <c r="AA110"/>
  <c r="K110"/>
  <c r="CU93"/>
  <c r="BS93"/>
  <c r="AM93"/>
  <c r="N93"/>
  <c r="CB82"/>
  <c r="AI79"/>
  <c r="CU70"/>
  <c r="AF70"/>
  <c r="BO57"/>
  <c r="BI55"/>
  <c r="CD47"/>
  <c r="Y47"/>
  <c r="CU31"/>
  <c r="CB31"/>
  <c r="BL31"/>
  <c r="AW31"/>
  <c r="AC31"/>
  <c r="M31"/>
  <c r="BT29"/>
  <c r="AF29"/>
  <c r="BE24"/>
  <c r="BE22"/>
  <c r="CK18"/>
  <c r="BE18"/>
  <c r="AH18"/>
  <c r="BA12"/>
  <c r="BZ8"/>
  <c r="AD8"/>
  <c r="AY123"/>
  <c r="O113"/>
  <c r="CF110"/>
  <c r="BT110"/>
  <c r="BG110"/>
  <c r="AQ110"/>
  <c r="AB110"/>
  <c r="P110"/>
  <c r="BO103"/>
  <c r="O103"/>
  <c r="BZ93"/>
  <c r="AX93"/>
  <c r="R93"/>
  <c r="AS92"/>
  <c r="S86"/>
  <c r="BU79"/>
  <c r="G75"/>
  <c r="AY70"/>
  <c r="CK47"/>
  <c r="AT47"/>
  <c r="CI31"/>
  <c r="BO31"/>
  <c r="AY31"/>
  <c r="AI31"/>
  <c r="P31"/>
  <c r="CU22"/>
  <c r="CK8"/>
  <c r="AI8"/>
  <c r="AI93"/>
  <c r="CE70"/>
  <c r="X31"/>
  <c r="BI8"/>
  <c r="CP123"/>
  <c r="CK118"/>
  <c r="S113"/>
  <c r="CM110"/>
  <c r="BW110"/>
  <c r="BH110"/>
  <c r="AV110"/>
  <c r="AF110"/>
  <c r="S110"/>
  <c r="AV108"/>
  <c r="CK103"/>
  <c r="Y103"/>
  <c r="CD93"/>
  <c r="BE93"/>
  <c r="AC86"/>
  <c r="I75"/>
  <c r="BO70"/>
  <c r="AM69"/>
  <c r="AT59"/>
  <c r="CO55"/>
  <c r="AC55"/>
  <c r="BB47"/>
  <c r="CO33"/>
  <c r="CJ31"/>
  <c r="BT31"/>
  <c r="BA31"/>
  <c r="AM31"/>
  <c r="W31"/>
  <c r="CI29"/>
  <c r="BA29"/>
  <c r="K29"/>
  <c r="BZ24"/>
  <c r="Y24"/>
  <c r="CU18"/>
  <c r="BY18"/>
  <c r="AT18"/>
  <c r="N18"/>
  <c r="CB17"/>
  <c r="BO12"/>
  <c r="AE12"/>
  <c r="BP114"/>
  <c r="AI114"/>
  <c r="CF114"/>
  <c r="AQ114"/>
  <c r="D114"/>
  <c r="CM114"/>
  <c r="AZ114"/>
  <c r="K114"/>
  <c r="BF113"/>
  <c r="AI113"/>
  <c r="BJ111"/>
  <c r="O111"/>
  <c r="BU111"/>
  <c r="AI111"/>
  <c r="H110"/>
  <c r="N109"/>
  <c r="AT109"/>
  <c r="CU107"/>
  <c r="Y107"/>
  <c r="CN106"/>
  <c r="CF106"/>
  <c r="BX106"/>
  <c r="BP106"/>
  <c r="BH106"/>
  <c r="AZ106"/>
  <c r="AR106"/>
  <c r="AJ106"/>
  <c r="AB106"/>
  <c r="T106"/>
  <c r="L106"/>
  <c r="CI106"/>
  <c r="CA106"/>
  <c r="BK106"/>
  <c r="BC106"/>
  <c r="AM106"/>
  <c r="AE106"/>
  <c r="W106"/>
  <c r="G106"/>
  <c r="CR106"/>
  <c r="CJ106"/>
  <c r="CB106"/>
  <c r="BT106"/>
  <c r="BL106"/>
  <c r="BD106"/>
  <c r="AV106"/>
  <c r="AN106"/>
  <c r="AF106"/>
  <c r="X106"/>
  <c r="P106"/>
  <c r="H106"/>
  <c r="CQ106"/>
  <c r="BS106"/>
  <c r="AU106"/>
  <c r="O106"/>
  <c r="CU106"/>
  <c r="CM106"/>
  <c r="CE106"/>
  <c r="BW106"/>
  <c r="BO106"/>
  <c r="BG106"/>
  <c r="AY106"/>
  <c r="AQ106"/>
  <c r="AI106"/>
  <c r="AA106"/>
  <c r="S106"/>
  <c r="K106"/>
  <c r="CQ105"/>
  <c r="BV105"/>
  <c r="BA105"/>
  <c r="AE105"/>
  <c r="AJ104"/>
  <c r="CJ102"/>
  <c r="BO102"/>
  <c r="AV102"/>
  <c r="X102"/>
  <c r="CR102"/>
  <c r="BT102"/>
  <c r="AY102"/>
  <c r="AF102"/>
  <c r="CU102"/>
  <c r="CB102"/>
  <c r="BD102"/>
  <c r="AI102"/>
  <c r="P102"/>
  <c r="CE102"/>
  <c r="BL102"/>
  <c r="AN102"/>
  <c r="CK101"/>
  <c r="BO100"/>
  <c r="AI100"/>
  <c r="BW100"/>
  <c r="AY100"/>
  <c r="X100"/>
  <c r="CJ100"/>
  <c r="BD100"/>
  <c r="AA100"/>
  <c r="CM100"/>
  <c r="H100"/>
  <c r="CU100"/>
  <c r="BT100"/>
  <c r="AQ100"/>
  <c r="K100"/>
  <c r="AI96"/>
  <c r="AG94"/>
  <c r="BE91"/>
  <c r="CK91"/>
  <c r="CL89"/>
  <c r="AG89"/>
  <c r="BF89"/>
  <c r="BI85"/>
  <c r="BO85"/>
  <c r="AY82"/>
  <c r="BZ79"/>
  <c r="AO79"/>
  <c r="CU79"/>
  <c r="BI79"/>
  <c r="S79"/>
  <c r="CO79"/>
  <c r="BE79"/>
  <c r="R75"/>
  <c r="CR74"/>
  <c r="BO74"/>
  <c r="AI74"/>
  <c r="BJ73"/>
  <c r="CR70"/>
  <c r="CB70"/>
  <c r="BL70"/>
  <c r="AV70"/>
  <c r="S70"/>
  <c r="CJ70"/>
  <c r="BT70"/>
  <c r="BD70"/>
  <c r="AI70"/>
  <c r="CM70"/>
  <c r="BW70"/>
  <c r="BG70"/>
  <c r="AQ70"/>
  <c r="P70"/>
  <c r="Y67"/>
  <c r="N67"/>
  <c r="AQ62"/>
  <c r="CE62"/>
  <c r="AA62"/>
  <c r="BO62"/>
  <c r="CK59"/>
  <c r="O59"/>
  <c r="BF59"/>
  <c r="Z59"/>
  <c r="BE59"/>
  <c r="BU59"/>
  <c r="AY55"/>
  <c r="R47"/>
  <c r="AA43"/>
  <c r="BJ43"/>
  <c r="CC39"/>
  <c r="BB39"/>
  <c r="AG39"/>
  <c r="BI39"/>
  <c r="K39"/>
  <c r="CS39"/>
  <c r="BW39"/>
  <c r="AY39"/>
  <c r="W39"/>
  <c r="CK39"/>
  <c r="AL39"/>
  <c r="CP39"/>
  <c r="BO39"/>
  <c r="AM39"/>
  <c r="BI37"/>
  <c r="M37"/>
  <c r="BZ37"/>
  <c r="BI35"/>
  <c r="AK33"/>
  <c r="CK28"/>
  <c r="AT22"/>
  <c r="CI21"/>
  <c r="X19"/>
  <c r="M18"/>
  <c r="K122"/>
  <c r="BH122"/>
  <c r="BO72"/>
  <c r="CM72"/>
  <c r="D69"/>
  <c r="S69"/>
  <c r="AD69"/>
  <c r="AO69"/>
  <c r="AY69"/>
  <c r="BJ69"/>
  <c r="BU69"/>
  <c r="CE69"/>
  <c r="CP69"/>
  <c r="I51"/>
  <c r="N51"/>
  <c r="BE51"/>
  <c r="CU51"/>
  <c r="H94"/>
  <c r="AI94"/>
  <c r="BM94"/>
  <c r="CN94"/>
  <c r="M79"/>
  <c r="I79"/>
  <c r="Y79"/>
  <c r="AM79"/>
  <c r="AY79"/>
  <c r="BO79"/>
  <c r="CD79"/>
  <c r="CP79"/>
  <c r="AY78"/>
  <c r="CR78"/>
  <c r="D65"/>
  <c r="N65"/>
  <c r="Y65"/>
  <c r="AI65"/>
  <c r="AT65"/>
  <c r="BE65"/>
  <c r="BO65"/>
  <c r="BZ65"/>
  <c r="CK65"/>
  <c r="CU65"/>
  <c r="G60"/>
  <c r="CJ60"/>
  <c r="S57"/>
  <c r="BJ57"/>
  <c r="R41"/>
  <c r="BI41"/>
  <c r="Q35"/>
  <c r="AL35"/>
  <c r="CP35"/>
  <c r="AO28"/>
  <c r="CU28"/>
  <c r="BI28"/>
  <c r="I16"/>
  <c r="BU16"/>
  <c r="M8"/>
  <c r="G8"/>
  <c r="Y8"/>
  <c r="AO8"/>
  <c r="BE8"/>
  <c r="BS8"/>
  <c r="CE8"/>
  <c r="CU8"/>
  <c r="S8"/>
  <c r="AT8"/>
  <c r="BJ8"/>
  <c r="CD8"/>
  <c r="AY121"/>
  <c r="AT121"/>
  <c r="J113"/>
  <c r="E113"/>
  <c r="Y113"/>
  <c r="AT113"/>
  <c r="BJ113"/>
  <c r="CA113"/>
  <c r="BE109"/>
  <c r="CK109"/>
  <c r="G102"/>
  <c r="H102"/>
  <c r="AA102"/>
  <c r="AQ102"/>
  <c r="BG102"/>
  <c r="BW102"/>
  <c r="CM102"/>
  <c r="D75"/>
  <c r="J75"/>
  <c r="O75"/>
  <c r="U75"/>
  <c r="Z75"/>
  <c r="AE75"/>
  <c r="AK75"/>
  <c r="AP75"/>
  <c r="AU75"/>
  <c r="BA75"/>
  <c r="BF75"/>
  <c r="BK75"/>
  <c r="BQ75"/>
  <c r="BV75"/>
  <c r="CA75"/>
  <c r="CG75"/>
  <c r="CL75"/>
  <c r="CQ75"/>
  <c r="S74"/>
  <c r="AQ74"/>
  <c r="BL74"/>
  <c r="CE74"/>
  <c r="J59"/>
  <c r="N59"/>
  <c r="AO59"/>
  <c r="BQ59"/>
  <c r="CU59"/>
  <c r="Q39"/>
  <c r="I39"/>
  <c r="Y39"/>
  <c r="AT39"/>
  <c r="BN39"/>
  <c r="CD39"/>
  <c r="D37"/>
  <c r="AG37"/>
  <c r="BR37"/>
  <c r="D31"/>
  <c r="H31"/>
  <c r="Q31"/>
  <c r="AB31"/>
  <c r="AK31"/>
  <c r="AS31"/>
  <c r="BD31"/>
  <c r="BM31"/>
  <c r="BW31"/>
  <c r="CG31"/>
  <c r="CO31"/>
  <c r="G31"/>
  <c r="U31"/>
  <c r="AF31"/>
  <c r="AR31"/>
  <c r="BG31"/>
  <c r="BS31"/>
  <c r="CC31"/>
  <c r="CR31"/>
  <c r="J24"/>
  <c r="AI24"/>
  <c r="BO24"/>
  <c r="CQ24"/>
  <c r="N24"/>
  <c r="BA24"/>
  <c r="CK24"/>
  <c r="Q122"/>
  <c r="CU91"/>
  <c r="BJ91"/>
  <c r="AD91"/>
  <c r="BF83"/>
  <c r="AV72"/>
  <c r="AU71"/>
  <c r="CU69"/>
  <c r="CI69"/>
  <c r="BS69"/>
  <c r="BE69"/>
  <c r="AS69"/>
  <c r="AC69"/>
  <c r="M69"/>
  <c r="BO68"/>
  <c r="BZ51"/>
  <c r="Y51"/>
  <c r="CR33"/>
  <c r="BW33"/>
  <c r="AM33"/>
  <c r="H33"/>
  <c r="AF122"/>
  <c r="CC120"/>
  <c r="BA120"/>
  <c r="BW114"/>
  <c r="AY114"/>
  <c r="CU110"/>
  <c r="CJ110"/>
  <c r="BX110"/>
  <c r="BO110"/>
  <c r="BD110"/>
  <c r="AR110"/>
  <c r="AI110"/>
  <c r="X110"/>
  <c r="CE100"/>
  <c r="BG100"/>
  <c r="AN100"/>
  <c r="CJ94"/>
  <c r="AY94"/>
  <c r="S94"/>
  <c r="BU91"/>
  <c r="CL83"/>
  <c r="CE79"/>
  <c r="BJ79"/>
  <c r="AT79"/>
  <c r="AC79"/>
  <c r="G79"/>
  <c r="AF78"/>
  <c r="CK69"/>
  <c r="BY69"/>
  <c r="BI69"/>
  <c r="AT69"/>
  <c r="AH69"/>
  <c r="N69"/>
  <c r="CP65"/>
  <c r="CD65"/>
  <c r="BN65"/>
  <c r="AY65"/>
  <c r="AM65"/>
  <c r="W65"/>
  <c r="I65"/>
  <c r="AY64"/>
  <c r="BD60"/>
  <c r="S58"/>
  <c r="CE57"/>
  <c r="Y57"/>
  <c r="CK51"/>
  <c r="AI51"/>
  <c r="CK41"/>
  <c r="CS35"/>
  <c r="R35"/>
  <c r="CB33"/>
  <c r="BA33"/>
  <c r="N28"/>
  <c r="AS16"/>
  <c r="CO8"/>
  <c r="BO8"/>
  <c r="AM8"/>
  <c r="I8"/>
  <c r="I91"/>
  <c r="AT91"/>
  <c r="BY91"/>
  <c r="Y71"/>
  <c r="CL71"/>
  <c r="D33"/>
  <c r="K33"/>
  <c r="AF33"/>
  <c r="AY33"/>
  <c r="W33"/>
  <c r="AS33"/>
  <c r="BO33"/>
  <c r="CJ33"/>
  <c r="BE119"/>
  <c r="CU119"/>
  <c r="K120"/>
  <c r="Q120"/>
  <c r="AM120"/>
  <c r="BG120"/>
  <c r="BW120"/>
  <c r="CR120"/>
  <c r="S114"/>
  <c r="AJ114"/>
  <c r="BG114"/>
  <c r="CE114"/>
  <c r="D110"/>
  <c r="G110"/>
  <c r="O110"/>
  <c r="W110"/>
  <c r="AE110"/>
  <c r="AM110"/>
  <c r="AU110"/>
  <c r="BC110"/>
  <c r="BK110"/>
  <c r="BS110"/>
  <c r="CA110"/>
  <c r="CI110"/>
  <c r="CQ110"/>
  <c r="G100"/>
  <c r="P100"/>
  <c r="AF100"/>
  <c r="AV100"/>
  <c r="BL100"/>
  <c r="CB100"/>
  <c r="CR100"/>
  <c r="P82"/>
  <c r="AI82"/>
  <c r="H62"/>
  <c r="AV62"/>
  <c r="CM62"/>
  <c r="BD21"/>
  <c r="AU21"/>
  <c r="W21"/>
  <c r="Y69"/>
  <c r="BW122"/>
  <c r="BI94"/>
  <c r="W94"/>
  <c r="CI91"/>
  <c r="AS91"/>
  <c r="CK79"/>
  <c r="BS79"/>
  <c r="AX79"/>
  <c r="AD79"/>
  <c r="N79"/>
  <c r="BW78"/>
  <c r="CO69"/>
  <c r="BZ69"/>
  <c r="BN69"/>
  <c r="AX69"/>
  <c r="AI69"/>
  <c r="W69"/>
  <c r="CT65"/>
  <c r="CE65"/>
  <c r="BS65"/>
  <c r="BC65"/>
  <c r="AO65"/>
  <c r="AC65"/>
  <c r="M65"/>
  <c r="AR58"/>
  <c r="CK57"/>
  <c r="AO57"/>
  <c r="AT51"/>
  <c r="BB35"/>
  <c r="CC33"/>
  <c r="BH33"/>
  <c r="X33"/>
  <c r="AD28"/>
  <c r="CP8"/>
  <c r="BU8"/>
  <c r="AX8"/>
  <c r="R8"/>
  <c r="Q29"/>
  <c r="P29"/>
  <c r="AR29"/>
  <c r="BO29"/>
  <c r="CJ29"/>
  <c r="BD17"/>
  <c r="AE17"/>
  <c r="J12"/>
  <c r="AU118"/>
  <c r="AI83"/>
  <c r="Z71"/>
  <c r="BI26"/>
  <c r="BO118"/>
  <c r="X118"/>
  <c r="AD111"/>
  <c r="CU108"/>
  <c r="AY108"/>
  <c r="P108"/>
  <c r="BE107"/>
  <c r="CS89"/>
  <c r="BQ89"/>
  <c r="AK89"/>
  <c r="K89"/>
  <c r="BM88"/>
  <c r="CU83"/>
  <c r="BQ83"/>
  <c r="AK83"/>
  <c r="N83"/>
  <c r="CU71"/>
  <c r="BZ71"/>
  <c r="BE71"/>
  <c r="AI71"/>
  <c r="N71"/>
  <c r="AA70"/>
  <c r="R69"/>
  <c r="CU60"/>
  <c r="BI60"/>
  <c r="AC60"/>
  <c r="CU37"/>
  <c r="CM37"/>
  <c r="CD37"/>
  <c r="BS37"/>
  <c r="BJ37"/>
  <c r="BB37"/>
  <c r="AQ37"/>
  <c r="AH37"/>
  <c r="Y37"/>
  <c r="N37"/>
  <c r="F37"/>
  <c r="AU36"/>
  <c r="CG26"/>
  <c r="AA26"/>
  <c r="BW16"/>
  <c r="AT16"/>
  <c r="Q16"/>
  <c r="BK10"/>
  <c r="BP118"/>
  <c r="Y118"/>
  <c r="BO108"/>
  <c r="S108"/>
  <c r="BW89"/>
  <c r="AU89"/>
  <c r="O89"/>
  <c r="BZ83"/>
  <c r="AU83"/>
  <c r="O83"/>
  <c r="CA71"/>
  <c r="BF71"/>
  <c r="AK71"/>
  <c r="O71"/>
  <c r="BT60"/>
  <c r="AG60"/>
  <c r="CO37"/>
  <c r="CE37"/>
  <c r="BW37"/>
  <c r="BM37"/>
  <c r="BC37"/>
  <c r="AT37"/>
  <c r="AI37"/>
  <c r="AA37"/>
  <c r="R37"/>
  <c r="G37"/>
  <c r="BD36"/>
  <c r="CL26"/>
  <c r="AG26"/>
  <c r="CI16"/>
  <c r="BG16"/>
  <c r="AD16"/>
  <c r="CJ118"/>
  <c r="E111"/>
  <c r="CB108"/>
  <c r="CA89"/>
  <c r="BB89"/>
  <c r="Z89"/>
  <c r="CA83"/>
  <c r="BE83"/>
  <c r="Z83"/>
  <c r="F75"/>
  <c r="CK71"/>
  <c r="BO71"/>
  <c r="AT71"/>
  <c r="CI60"/>
  <c r="AR60"/>
  <c r="CS37"/>
  <c r="CH37"/>
  <c r="BY37"/>
  <c r="BO37"/>
  <c r="BE37"/>
  <c r="AW37"/>
  <c r="AM37"/>
  <c r="AC37"/>
  <c r="S37"/>
  <c r="K37"/>
  <c r="BC26"/>
  <c r="CK16"/>
  <c r="BI16"/>
  <c r="AG16"/>
  <c r="BO10"/>
  <c r="CK10"/>
  <c r="Y10"/>
  <c r="U10"/>
  <c r="AT10"/>
  <c r="AC8"/>
  <c r="N8"/>
  <c r="I119"/>
  <c r="AD119"/>
  <c r="AY119"/>
  <c r="BU119"/>
  <c r="CP119"/>
  <c r="Y119"/>
  <c r="AT119"/>
  <c r="BO119"/>
  <c r="CK119"/>
  <c r="AJ116"/>
  <c r="T116"/>
  <c r="CF116"/>
  <c r="D104"/>
  <c r="L104"/>
  <c r="AB104"/>
  <c r="AR104"/>
  <c r="BH104"/>
  <c r="BX104"/>
  <c r="CN104"/>
  <c r="K104"/>
  <c r="AA104"/>
  <c r="AQ104"/>
  <c r="BG104"/>
  <c r="BW104"/>
  <c r="CM104"/>
  <c r="H114"/>
  <c r="P114"/>
  <c r="X114"/>
  <c r="AF114"/>
  <c r="AN114"/>
  <c r="AV114"/>
  <c r="BD114"/>
  <c r="BL114"/>
  <c r="BT114"/>
  <c r="CB114"/>
  <c r="CJ114"/>
  <c r="CR114"/>
  <c r="G114"/>
  <c r="O114"/>
  <c r="W114"/>
  <c r="AE114"/>
  <c r="AM114"/>
  <c r="AU114"/>
  <c r="BC114"/>
  <c r="BK114"/>
  <c r="BS114"/>
  <c r="CA114"/>
  <c r="CI114"/>
  <c r="CQ114"/>
  <c r="G108"/>
  <c r="K108"/>
  <c r="AA108"/>
  <c r="AQ108"/>
  <c r="BG108"/>
  <c r="BW108"/>
  <c r="CM108"/>
  <c r="H108"/>
  <c r="X108"/>
  <c r="AN108"/>
  <c r="BD108"/>
  <c r="BT108"/>
  <c r="CJ108"/>
  <c r="N101"/>
  <c r="BO101"/>
  <c r="AT101"/>
  <c r="F93"/>
  <c r="M93"/>
  <c r="W93"/>
  <c r="AH93"/>
  <c r="AS93"/>
  <c r="BC93"/>
  <c r="BN93"/>
  <c r="BY93"/>
  <c r="CI93"/>
  <c r="CT93"/>
  <c r="G93"/>
  <c r="S93"/>
  <c r="AD93"/>
  <c r="AO93"/>
  <c r="AY93"/>
  <c r="BJ93"/>
  <c r="BU93"/>
  <c r="CE93"/>
  <c r="CP93"/>
  <c r="AF64"/>
  <c r="AI64"/>
  <c r="CB64"/>
  <c r="S64"/>
  <c r="BO64"/>
  <c r="AV64"/>
  <c r="P64"/>
  <c r="CU64"/>
  <c r="G58"/>
  <c r="M58"/>
  <c r="AG58"/>
  <c r="BC58"/>
  <c r="BT58"/>
  <c r="CJ58"/>
  <c r="L58"/>
  <c r="AC58"/>
  <c r="AS58"/>
  <c r="BO58"/>
  <c r="CI58"/>
  <c r="AN58"/>
  <c r="BX58"/>
  <c r="X58"/>
  <c r="BI58"/>
  <c r="CU58"/>
  <c r="D24"/>
  <c r="G24"/>
  <c r="M24"/>
  <c r="R24"/>
  <c r="W24"/>
  <c r="AC24"/>
  <c r="AH24"/>
  <c r="AM24"/>
  <c r="AS24"/>
  <c r="AX24"/>
  <c r="BC24"/>
  <c r="BI24"/>
  <c r="BN24"/>
  <c r="BS24"/>
  <c r="BY24"/>
  <c r="CD24"/>
  <c r="CI24"/>
  <c r="CO24"/>
  <c r="CT24"/>
  <c r="F24"/>
  <c r="K24"/>
  <c r="Q24"/>
  <c r="V24"/>
  <c r="AA24"/>
  <c r="AG24"/>
  <c r="AL24"/>
  <c r="AQ24"/>
  <c r="AW24"/>
  <c r="BB24"/>
  <c r="BG24"/>
  <c r="BM24"/>
  <c r="BR24"/>
  <c r="BW24"/>
  <c r="CC24"/>
  <c r="CH24"/>
  <c r="CM24"/>
  <c r="CS24"/>
  <c r="I24"/>
  <c r="S24"/>
  <c r="AD24"/>
  <c r="AO24"/>
  <c r="AY24"/>
  <c r="BJ24"/>
  <c r="BU24"/>
  <c r="CE24"/>
  <c r="CP24"/>
  <c r="E24"/>
  <c r="O24"/>
  <c r="Z24"/>
  <c r="AK24"/>
  <c r="AU24"/>
  <c r="BF24"/>
  <c r="BQ24"/>
  <c r="CA24"/>
  <c r="CL24"/>
  <c r="CE119"/>
  <c r="AO119"/>
  <c r="CU104"/>
  <c r="BO104"/>
  <c r="AI104"/>
  <c r="BW26"/>
  <c r="AU26"/>
  <c r="AO99"/>
  <c r="CK99"/>
  <c r="Y99"/>
  <c r="CE99"/>
  <c r="G52"/>
  <c r="S52"/>
  <c r="AS52"/>
  <c r="BX52"/>
  <c r="M52"/>
  <c r="AR52"/>
  <c r="BT52"/>
  <c r="CU52"/>
  <c r="BD52"/>
  <c r="AG52"/>
  <c r="CJ52"/>
  <c r="K49"/>
  <c r="BI49"/>
  <c r="AY95"/>
  <c r="AD95"/>
  <c r="I53"/>
  <c r="BG53"/>
  <c r="AG53"/>
  <c r="CK53"/>
  <c r="CI53"/>
  <c r="BI53"/>
  <c r="BY45"/>
  <c r="BI45"/>
  <c r="AI38"/>
  <c r="X38"/>
  <c r="CJ38"/>
  <c r="O38"/>
  <c r="BO38"/>
  <c r="CU38"/>
  <c r="BD38"/>
  <c r="E34"/>
  <c r="AP34"/>
  <c r="BV34"/>
  <c r="AD34"/>
  <c r="BU34"/>
  <c r="AT34"/>
  <c r="N34"/>
  <c r="CU34"/>
  <c r="D26"/>
  <c r="J26"/>
  <c r="Q26"/>
  <c r="W26"/>
  <c r="AE26"/>
  <c r="AL26"/>
  <c r="AS26"/>
  <c r="BA26"/>
  <c r="BG26"/>
  <c r="BN26"/>
  <c r="BV26"/>
  <c r="CC26"/>
  <c r="CI26"/>
  <c r="CQ26"/>
  <c r="F26"/>
  <c r="O26"/>
  <c r="V26"/>
  <c r="AC26"/>
  <c r="AK26"/>
  <c r="AQ26"/>
  <c r="AX26"/>
  <c r="BF26"/>
  <c r="BM26"/>
  <c r="BS26"/>
  <c r="CA26"/>
  <c r="CH26"/>
  <c r="CO26"/>
  <c r="K26"/>
  <c r="Z26"/>
  <c r="AM26"/>
  <c r="BB26"/>
  <c r="BQ26"/>
  <c r="CD26"/>
  <c r="CS26"/>
  <c r="E26"/>
  <c r="U26"/>
  <c r="AH26"/>
  <c r="AW26"/>
  <c r="BK26"/>
  <c r="BY26"/>
  <c r="CM26"/>
  <c r="N97"/>
  <c r="BO97"/>
  <c r="AT97"/>
  <c r="N91"/>
  <c r="M91"/>
  <c r="Y91"/>
  <c r="W91"/>
  <c r="AO91"/>
  <c r="BC91"/>
  <c r="BO91"/>
  <c r="CE91"/>
  <c r="CT91"/>
  <c r="S91"/>
  <c r="AI91"/>
  <c r="AY91"/>
  <c r="BN91"/>
  <c r="BZ91"/>
  <c r="CP91"/>
  <c r="Y85"/>
  <c r="BE85"/>
  <c r="CD85"/>
  <c r="R85"/>
  <c r="AT85"/>
  <c r="BZ85"/>
  <c r="AM85"/>
  <c r="CU85"/>
  <c r="AI85"/>
  <c r="CK85"/>
  <c r="AI44"/>
  <c r="AU44"/>
  <c r="CU44"/>
  <c r="X44"/>
  <c r="CJ44"/>
  <c r="BO44"/>
  <c r="BD44"/>
  <c r="M28"/>
  <c r="I28"/>
  <c r="Y28"/>
  <c r="AM28"/>
  <c r="AY28"/>
  <c r="BO28"/>
  <c r="CD28"/>
  <c r="CP28"/>
  <c r="G28"/>
  <c r="S28"/>
  <c r="AI28"/>
  <c r="AX28"/>
  <c r="BJ28"/>
  <c r="BZ28"/>
  <c r="CO28"/>
  <c r="AC28"/>
  <c r="BE28"/>
  <c r="CE28"/>
  <c r="R28"/>
  <c r="AT28"/>
  <c r="BU28"/>
  <c r="BJ119"/>
  <c r="S119"/>
  <c r="AZ116"/>
  <c r="CE104"/>
  <c r="AY104"/>
  <c r="S104"/>
  <c r="AT99"/>
  <c r="AC52"/>
  <c r="AT49"/>
  <c r="BZ119"/>
  <c r="AI119"/>
  <c r="BP116"/>
  <c r="CN114"/>
  <c r="BX114"/>
  <c r="BH114"/>
  <c r="AR114"/>
  <c r="AB114"/>
  <c r="L114"/>
  <c r="CR108"/>
  <c r="BL108"/>
  <c r="AF108"/>
  <c r="CF104"/>
  <c r="AZ104"/>
  <c r="T104"/>
  <c r="BO99"/>
  <c r="BE95"/>
  <c r="CK93"/>
  <c r="BO93"/>
  <c r="AT93"/>
  <c r="Y93"/>
  <c r="BD58"/>
  <c r="AD53"/>
  <c r="BI52"/>
  <c r="AU38"/>
  <c r="BE34"/>
  <c r="CT26"/>
  <c r="BR26"/>
  <c r="AP26"/>
  <c r="M26"/>
  <c r="CG24"/>
  <c r="BK24"/>
  <c r="AP24"/>
  <c r="U24"/>
  <c r="D71"/>
  <c r="J71"/>
  <c r="U71"/>
  <c r="AE71"/>
  <c r="AP71"/>
  <c r="BA71"/>
  <c r="BK71"/>
  <c r="BV71"/>
  <c r="CG71"/>
  <c r="CQ71"/>
  <c r="I71"/>
  <c r="S71"/>
  <c r="AD71"/>
  <c r="AO71"/>
  <c r="AY71"/>
  <c r="BJ71"/>
  <c r="BU71"/>
  <c r="CE71"/>
  <c r="CP71"/>
  <c r="R63"/>
  <c r="CO63"/>
  <c r="J61"/>
  <c r="BS61"/>
  <c r="AJ61"/>
  <c r="N57"/>
  <c r="AI57"/>
  <c r="BE57"/>
  <c r="BZ57"/>
  <c r="CU57"/>
  <c r="I57"/>
  <c r="AD57"/>
  <c r="AY57"/>
  <c r="BU57"/>
  <c r="CP57"/>
  <c r="AT14"/>
  <c r="CK14"/>
  <c r="BZ123"/>
  <c r="AS122"/>
  <c r="CU113"/>
  <c r="CE113"/>
  <c r="BQ113"/>
  <c r="BE113"/>
  <c r="AO113"/>
  <c r="Z113"/>
  <c r="N113"/>
  <c r="BZ111"/>
  <c r="AU111"/>
  <c r="CA103"/>
  <c r="AK103"/>
  <c r="CH89"/>
  <c r="BM89"/>
  <c r="AQ89"/>
  <c r="CK83"/>
  <c r="BO83"/>
  <c r="AT83"/>
  <c r="CT79"/>
  <c r="CI79"/>
  <c r="BY79"/>
  <c r="BN79"/>
  <c r="BC79"/>
  <c r="AS79"/>
  <c r="AH79"/>
  <c r="W79"/>
  <c r="CG10"/>
  <c r="CT8"/>
  <c r="CI8"/>
  <c r="BY8"/>
  <c r="BN8"/>
  <c r="BC8"/>
  <c r="AS8"/>
  <c r="AH8"/>
  <c r="W8"/>
  <c r="J89"/>
  <c r="U89"/>
  <c r="AE89"/>
  <c r="AP89"/>
  <c r="BA89"/>
  <c r="BK89"/>
  <c r="BV89"/>
  <c r="CG89"/>
  <c r="CQ89"/>
  <c r="F89"/>
  <c r="Q89"/>
  <c r="AA89"/>
  <c r="AL89"/>
  <c r="AW89"/>
  <c r="BG89"/>
  <c r="BR89"/>
  <c r="CC89"/>
  <c r="CM89"/>
  <c r="AN88"/>
  <c r="CS88"/>
  <c r="AI88"/>
  <c r="CO88"/>
  <c r="J83"/>
  <c r="U83"/>
  <c r="AE83"/>
  <c r="AP83"/>
  <c r="BA83"/>
  <c r="BK83"/>
  <c r="BV83"/>
  <c r="CG83"/>
  <c r="CQ83"/>
  <c r="I83"/>
  <c r="S83"/>
  <c r="AD83"/>
  <c r="AO83"/>
  <c r="AY83"/>
  <c r="BJ83"/>
  <c r="BU83"/>
  <c r="CE83"/>
  <c r="CP83"/>
  <c r="D79"/>
  <c r="F79"/>
  <c r="K79"/>
  <c r="Q79"/>
  <c r="V79"/>
  <c r="AA79"/>
  <c r="AG79"/>
  <c r="AL79"/>
  <c r="AQ79"/>
  <c r="AW79"/>
  <c r="BB79"/>
  <c r="BG79"/>
  <c r="BM79"/>
  <c r="BR79"/>
  <c r="BW79"/>
  <c r="CC79"/>
  <c r="CH79"/>
  <c r="CM79"/>
  <c r="CS79"/>
  <c r="E79"/>
  <c r="J79"/>
  <c r="O79"/>
  <c r="U79"/>
  <c r="Z79"/>
  <c r="AE79"/>
  <c r="AK79"/>
  <c r="AP79"/>
  <c r="AU79"/>
  <c r="BA79"/>
  <c r="BF79"/>
  <c r="BK79"/>
  <c r="BQ79"/>
  <c r="BV79"/>
  <c r="CA79"/>
  <c r="CG79"/>
  <c r="CL79"/>
  <c r="CQ79"/>
  <c r="M43"/>
  <c r="BC43"/>
  <c r="AH43"/>
  <c r="CM43"/>
  <c r="AU23"/>
  <c r="CJ23"/>
  <c r="O21"/>
  <c r="AQ21"/>
  <c r="CA21"/>
  <c r="X21"/>
  <c r="BO21"/>
  <c r="N10"/>
  <c r="AI10"/>
  <c r="BE10"/>
  <c r="BZ10"/>
  <c r="CU10"/>
  <c r="J10"/>
  <c r="AE10"/>
  <c r="BA10"/>
  <c r="BV10"/>
  <c r="CQ10"/>
  <c r="D8"/>
  <c r="F8"/>
  <c r="K8"/>
  <c r="Q8"/>
  <c r="V8"/>
  <c r="AA8"/>
  <c r="AG8"/>
  <c r="AL8"/>
  <c r="AQ8"/>
  <c r="AW8"/>
  <c r="BB8"/>
  <c r="BG8"/>
  <c r="BM8"/>
  <c r="BR8"/>
  <c r="BW8"/>
  <c r="CC8"/>
  <c r="CH8"/>
  <c r="CM8"/>
  <c r="CS8"/>
  <c r="E8"/>
  <c r="J8"/>
  <c r="O8"/>
  <c r="U8"/>
  <c r="Z8"/>
  <c r="AE8"/>
  <c r="AK8"/>
  <c r="AP8"/>
  <c r="AU8"/>
  <c r="BA8"/>
  <c r="BF8"/>
  <c r="BK8"/>
  <c r="BQ8"/>
  <c r="BV8"/>
  <c r="CA8"/>
  <c r="CG8"/>
  <c r="CL8"/>
  <c r="CQ8"/>
  <c r="BW47"/>
  <c r="CC35"/>
  <c r="AM35"/>
  <c r="CK22"/>
  <c r="BI17"/>
  <c r="CG12"/>
  <c r="BK12"/>
  <c r="AA72"/>
  <c r="S62"/>
  <c r="B304"/>
  <c r="C304"/>
  <c r="D116"/>
  <c r="K116"/>
  <c r="S116"/>
  <c r="AA116"/>
  <c r="AI116"/>
  <c r="AQ116"/>
  <c r="AY116"/>
  <c r="BG116"/>
  <c r="BO116"/>
  <c r="BW116"/>
  <c r="CE116"/>
  <c r="CM116"/>
  <c r="CU116"/>
  <c r="H116"/>
  <c r="P116"/>
  <c r="X116"/>
  <c r="AF116"/>
  <c r="AN116"/>
  <c r="AV116"/>
  <c r="BD116"/>
  <c r="BL116"/>
  <c r="BT116"/>
  <c r="CB116"/>
  <c r="CJ116"/>
  <c r="CR116"/>
  <c r="J115"/>
  <c r="O115"/>
  <c r="AT115"/>
  <c r="BU115"/>
  <c r="N115"/>
  <c r="AO115"/>
  <c r="BQ115"/>
  <c r="CU115"/>
  <c r="M90"/>
  <c r="BT90"/>
  <c r="AS90"/>
  <c r="AI20"/>
  <c r="BZ20"/>
  <c r="N20"/>
  <c r="CU20"/>
  <c r="Y20"/>
  <c r="BO20"/>
  <c r="BE20"/>
  <c r="G118"/>
  <c r="I118"/>
  <c r="T118"/>
  <c r="AE118"/>
  <c r="AO118"/>
  <c r="AZ118"/>
  <c r="BK118"/>
  <c r="BU118"/>
  <c r="CF118"/>
  <c r="CQ118"/>
  <c r="H118"/>
  <c r="S118"/>
  <c r="AC118"/>
  <c r="AN118"/>
  <c r="AY118"/>
  <c r="BI118"/>
  <c r="BT118"/>
  <c r="CE118"/>
  <c r="CO118"/>
  <c r="AY98"/>
  <c r="CR98"/>
  <c r="AI98"/>
  <c r="CJ98"/>
  <c r="T96"/>
  <c r="AR96"/>
  <c r="BO96"/>
  <c r="CF96"/>
  <c r="S96"/>
  <c r="AJ96"/>
  <c r="BH96"/>
  <c r="CE96"/>
  <c r="H88"/>
  <c r="S88"/>
  <c r="AG88"/>
  <c r="AS88"/>
  <c r="BI88"/>
  <c r="BX88"/>
  <c r="CJ88"/>
  <c r="M88"/>
  <c r="AC88"/>
  <c r="AR88"/>
  <c r="BD88"/>
  <c r="BT88"/>
  <c r="CI88"/>
  <c r="CU88"/>
  <c r="S87"/>
  <c r="N87"/>
  <c r="AT87"/>
  <c r="BU87"/>
  <c r="CU87"/>
  <c r="I87"/>
  <c r="AI87"/>
  <c r="BO87"/>
  <c r="CP87"/>
  <c r="AF66"/>
  <c r="AI66"/>
  <c r="CB66"/>
  <c r="AY66"/>
  <c r="CU66"/>
  <c r="S66"/>
  <c r="BO66"/>
  <c r="P66"/>
  <c r="M45"/>
  <c r="R45"/>
  <c r="AH45"/>
  <c r="BB45"/>
  <c r="BW45"/>
  <c r="CM45"/>
  <c r="Y45"/>
  <c r="CD45"/>
  <c r="K45"/>
  <c r="AG45"/>
  <c r="AW45"/>
  <c r="BO45"/>
  <c r="CK45"/>
  <c r="F45"/>
  <c r="AT45"/>
  <c r="BJ45"/>
  <c r="I121"/>
  <c r="S121"/>
  <c r="AO121"/>
  <c r="BJ121"/>
  <c r="CE121"/>
  <c r="N121"/>
  <c r="AI121"/>
  <c r="BE121"/>
  <c r="BZ121"/>
  <c r="CU121"/>
  <c r="G120"/>
  <c r="M120"/>
  <c r="U120"/>
  <c r="AB120"/>
  <c r="AI120"/>
  <c r="AQ120"/>
  <c r="AW120"/>
  <c r="BD120"/>
  <c r="BL120"/>
  <c r="BS120"/>
  <c r="BY120"/>
  <c r="CG120"/>
  <c r="CN120"/>
  <c r="CU120"/>
  <c r="E120"/>
  <c r="L120"/>
  <c r="S120"/>
  <c r="AA120"/>
  <c r="AG120"/>
  <c r="AN120"/>
  <c r="AV120"/>
  <c r="BC120"/>
  <c r="BI120"/>
  <c r="BQ120"/>
  <c r="BX120"/>
  <c r="CE120"/>
  <c r="CM120"/>
  <c r="CS120"/>
  <c r="H112"/>
  <c r="AA112"/>
  <c r="BG112"/>
  <c r="CM112"/>
  <c r="S112"/>
  <c r="AY112"/>
  <c r="CE112"/>
  <c r="N99"/>
  <c r="AI99"/>
  <c r="BE99"/>
  <c r="BZ99"/>
  <c r="CP99"/>
  <c r="I99"/>
  <c r="AD99"/>
  <c r="AY99"/>
  <c r="BU99"/>
  <c r="CL99"/>
  <c r="F91"/>
  <c r="K91"/>
  <c r="Q91"/>
  <c r="V91"/>
  <c r="AA91"/>
  <c r="AG91"/>
  <c r="AL91"/>
  <c r="AQ91"/>
  <c r="AW91"/>
  <c r="BB91"/>
  <c r="BG91"/>
  <c r="BM91"/>
  <c r="BR91"/>
  <c r="BW91"/>
  <c r="CC91"/>
  <c r="CH91"/>
  <c r="CM91"/>
  <c r="CS91"/>
  <c r="E91"/>
  <c r="J91"/>
  <c r="O91"/>
  <c r="U91"/>
  <c r="Z91"/>
  <c r="AE91"/>
  <c r="AK91"/>
  <c r="AP91"/>
  <c r="AU91"/>
  <c r="BA91"/>
  <c r="BF91"/>
  <c r="BK91"/>
  <c r="BQ91"/>
  <c r="BV91"/>
  <c r="CA91"/>
  <c r="CG91"/>
  <c r="CL91"/>
  <c r="CQ91"/>
  <c r="F85"/>
  <c r="M85"/>
  <c r="W85"/>
  <c r="AH85"/>
  <c r="AS85"/>
  <c r="BC85"/>
  <c r="BN85"/>
  <c r="BY85"/>
  <c r="CI85"/>
  <c r="CT85"/>
  <c r="I85"/>
  <c r="S85"/>
  <c r="AD85"/>
  <c r="AO85"/>
  <c r="AY85"/>
  <c r="BJ85"/>
  <c r="BU85"/>
  <c r="CE85"/>
  <c r="CP85"/>
  <c r="X68"/>
  <c r="BD68"/>
  <c r="CJ68"/>
  <c r="H68"/>
  <c r="BT68"/>
  <c r="S68"/>
  <c r="AY68"/>
  <c r="CE68"/>
  <c r="AN68"/>
  <c r="D47"/>
  <c r="I47"/>
  <c r="Q47"/>
  <c r="W47"/>
  <c r="AD47"/>
  <c r="AL47"/>
  <c r="AS47"/>
  <c r="AY47"/>
  <c r="BG47"/>
  <c r="BN47"/>
  <c r="BU47"/>
  <c r="CC47"/>
  <c r="CI47"/>
  <c r="CP47"/>
  <c r="F47"/>
  <c r="S47"/>
  <c r="AA47"/>
  <c r="AO47"/>
  <c r="BJ47"/>
  <c r="BY47"/>
  <c r="CM47"/>
  <c r="G47"/>
  <c r="N47"/>
  <c r="V47"/>
  <c r="AC47"/>
  <c r="AI47"/>
  <c r="AQ47"/>
  <c r="AX47"/>
  <c r="BE47"/>
  <c r="BM47"/>
  <c r="BS47"/>
  <c r="BZ47"/>
  <c r="CH47"/>
  <c r="CO47"/>
  <c r="CU47"/>
  <c r="M47"/>
  <c r="AH47"/>
  <c r="AW47"/>
  <c r="BC47"/>
  <c r="BR47"/>
  <c r="CE47"/>
  <c r="CT47"/>
  <c r="CA40"/>
  <c r="CJ40"/>
  <c r="AQ25"/>
  <c r="BL25"/>
  <c r="CJ25"/>
  <c r="AI25"/>
  <c r="O25"/>
  <c r="AG41"/>
  <c r="CM122"/>
  <c r="BI122"/>
  <c r="AG122"/>
  <c r="E122"/>
  <c r="CI116"/>
  <c r="BC116"/>
  <c r="W116"/>
  <c r="CE115"/>
  <c r="CQ101"/>
  <c r="BA101"/>
  <c r="AE101"/>
  <c r="CS41"/>
  <c r="AM41"/>
  <c r="AT20"/>
  <c r="Y14"/>
  <c r="CU123"/>
  <c r="BE123"/>
  <c r="CR122"/>
  <c r="CC122"/>
  <c r="BO122"/>
  <c r="BA122"/>
  <c r="AM122"/>
  <c r="X122"/>
  <c r="CU118"/>
  <c r="BY118"/>
  <c r="BD118"/>
  <c r="AI118"/>
  <c r="M118"/>
  <c r="CN116"/>
  <c r="BX116"/>
  <c r="BH116"/>
  <c r="AR116"/>
  <c r="AB116"/>
  <c r="L116"/>
  <c r="CK115"/>
  <c r="AD115"/>
  <c r="CL103"/>
  <c r="BQ103"/>
  <c r="AU103"/>
  <c r="Z103"/>
  <c r="CU101"/>
  <c r="BZ101"/>
  <c r="BE101"/>
  <c r="AI101"/>
  <c r="S98"/>
  <c r="CU96"/>
  <c r="AZ96"/>
  <c r="L96"/>
  <c r="BY88"/>
  <c r="AY88"/>
  <c r="W88"/>
  <c r="BZ87"/>
  <c r="Y87"/>
  <c r="AV66"/>
  <c r="CS45"/>
  <c r="S45"/>
  <c r="CT43"/>
  <c r="BR43"/>
  <c r="AO43"/>
  <c r="BW41"/>
  <c r="AT41"/>
  <c r="CK20"/>
  <c r="H122"/>
  <c r="P122"/>
  <c r="W122"/>
  <c r="AC122"/>
  <c r="AK122"/>
  <c r="AR122"/>
  <c r="AY122"/>
  <c r="BG122"/>
  <c r="BM122"/>
  <c r="BT122"/>
  <c r="CB122"/>
  <c r="CI122"/>
  <c r="CO122"/>
  <c r="G122"/>
  <c r="M122"/>
  <c r="U122"/>
  <c r="AB122"/>
  <c r="AI122"/>
  <c r="AQ122"/>
  <c r="AW122"/>
  <c r="BD122"/>
  <c r="BL122"/>
  <c r="BS122"/>
  <c r="BY122"/>
  <c r="CG122"/>
  <c r="CN122"/>
  <c r="CU122"/>
  <c r="I101"/>
  <c r="S101"/>
  <c r="AD101"/>
  <c r="AO101"/>
  <c r="AY101"/>
  <c r="BJ101"/>
  <c r="BU101"/>
  <c r="CE101"/>
  <c r="CP101"/>
  <c r="E101"/>
  <c r="O101"/>
  <c r="Z101"/>
  <c r="AK101"/>
  <c r="AU101"/>
  <c r="BF101"/>
  <c r="BQ101"/>
  <c r="CA101"/>
  <c r="CL101"/>
  <c r="D41"/>
  <c r="I41"/>
  <c r="Q41"/>
  <c r="W41"/>
  <c r="AD41"/>
  <c r="AL41"/>
  <c r="AS41"/>
  <c r="AY41"/>
  <c r="BG41"/>
  <c r="BN41"/>
  <c r="BU41"/>
  <c r="CC41"/>
  <c r="CI41"/>
  <c r="CP41"/>
  <c r="M41"/>
  <c r="AA41"/>
  <c r="AO41"/>
  <c r="BC41"/>
  <c r="BR41"/>
  <c r="CE41"/>
  <c r="CT41"/>
  <c r="G41"/>
  <c r="N41"/>
  <c r="V41"/>
  <c r="AC41"/>
  <c r="AI41"/>
  <c r="AQ41"/>
  <c r="AX41"/>
  <c r="BE41"/>
  <c r="BM41"/>
  <c r="BS41"/>
  <c r="BZ41"/>
  <c r="CH41"/>
  <c r="CO41"/>
  <c r="CU41"/>
  <c r="F41"/>
  <c r="S41"/>
  <c r="AH41"/>
  <c r="AW41"/>
  <c r="BJ41"/>
  <c r="BY41"/>
  <c r="CM41"/>
  <c r="E14"/>
  <c r="U14"/>
  <c r="AP14"/>
  <c r="BK14"/>
  <c r="CG14"/>
  <c r="AE14"/>
  <c r="BV14"/>
  <c r="N14"/>
  <c r="AI14"/>
  <c r="BE14"/>
  <c r="BZ14"/>
  <c r="CU14"/>
  <c r="J14"/>
  <c r="BA14"/>
  <c r="CQ14"/>
  <c r="F123"/>
  <c r="Y123"/>
  <c r="AT123"/>
  <c r="BO123"/>
  <c r="CK123"/>
  <c r="S123"/>
  <c r="AO123"/>
  <c r="BJ123"/>
  <c r="CE123"/>
  <c r="J117"/>
  <c r="AD117"/>
  <c r="CK117"/>
  <c r="O117"/>
  <c r="BU117"/>
  <c r="J103"/>
  <c r="U103"/>
  <c r="AE103"/>
  <c r="AP103"/>
  <c r="BA103"/>
  <c r="BK103"/>
  <c r="BV103"/>
  <c r="CG103"/>
  <c r="CQ103"/>
  <c r="I103"/>
  <c r="S103"/>
  <c r="AD103"/>
  <c r="AO103"/>
  <c r="AY103"/>
  <c r="BJ103"/>
  <c r="BU103"/>
  <c r="CE103"/>
  <c r="CP103"/>
  <c r="N81"/>
  <c r="AT81"/>
  <c r="Y81"/>
  <c r="AC56"/>
  <c r="BD56"/>
  <c r="CI56"/>
  <c r="M56"/>
  <c r="BT56"/>
  <c r="S56"/>
  <c r="AS56"/>
  <c r="BX56"/>
  <c r="AR56"/>
  <c r="CU56"/>
  <c r="CJ48"/>
  <c r="AI48"/>
  <c r="CA48"/>
  <c r="D43"/>
  <c r="K43"/>
  <c r="R43"/>
  <c r="Y43"/>
  <c r="AG43"/>
  <c r="AM43"/>
  <c r="AT43"/>
  <c r="BB43"/>
  <c r="BI43"/>
  <c r="BO43"/>
  <c r="BW43"/>
  <c r="CD43"/>
  <c r="CK43"/>
  <c r="CS43"/>
  <c r="F43"/>
  <c r="V43"/>
  <c r="AI43"/>
  <c r="BE43"/>
  <c r="BS43"/>
  <c r="CH43"/>
  <c r="CU43"/>
  <c r="G43"/>
  <c r="Q43"/>
  <c r="W43"/>
  <c r="AD43"/>
  <c r="AL43"/>
  <c r="AS43"/>
  <c r="AY43"/>
  <c r="BG43"/>
  <c r="BN43"/>
  <c r="BU43"/>
  <c r="CC43"/>
  <c r="CI43"/>
  <c r="CP43"/>
  <c r="N43"/>
  <c r="AC43"/>
  <c r="AQ43"/>
  <c r="AX43"/>
  <c r="BM43"/>
  <c r="BZ43"/>
  <c r="CO43"/>
  <c r="BE32"/>
  <c r="CK32"/>
  <c r="AT32"/>
  <c r="O32"/>
  <c r="J111"/>
  <c r="N111"/>
  <c r="Z111"/>
  <c r="AO111"/>
  <c r="BE111"/>
  <c r="BQ111"/>
  <c r="CE111"/>
  <c r="CU111"/>
  <c r="I111"/>
  <c r="Y111"/>
  <c r="AK111"/>
  <c r="AY111"/>
  <c r="BO111"/>
  <c r="CA111"/>
  <c r="CP111"/>
  <c r="I109"/>
  <c r="AI109"/>
  <c r="BZ109"/>
  <c r="Y109"/>
  <c r="BO109"/>
  <c r="AT107"/>
  <c r="CK107"/>
  <c r="AI107"/>
  <c r="BZ107"/>
  <c r="E89"/>
  <c r="I89"/>
  <c r="N89"/>
  <c r="S89"/>
  <c r="Y89"/>
  <c r="AD89"/>
  <c r="AI89"/>
  <c r="AO89"/>
  <c r="AT89"/>
  <c r="AY89"/>
  <c r="BE89"/>
  <c r="BJ89"/>
  <c r="BO89"/>
  <c r="BU89"/>
  <c r="BZ89"/>
  <c r="CE89"/>
  <c r="CK89"/>
  <c r="CP89"/>
  <c r="CU89"/>
  <c r="G89"/>
  <c r="M89"/>
  <c r="R89"/>
  <c r="W89"/>
  <c r="AC89"/>
  <c r="AH89"/>
  <c r="AM89"/>
  <c r="AS89"/>
  <c r="AX89"/>
  <c r="BC89"/>
  <c r="BI89"/>
  <c r="BN89"/>
  <c r="BS89"/>
  <c r="BY89"/>
  <c r="CD89"/>
  <c r="CI89"/>
  <c r="CO89"/>
  <c r="CT89"/>
  <c r="D83"/>
  <c r="G83"/>
  <c r="M83"/>
  <c r="R83"/>
  <c r="W83"/>
  <c r="AC83"/>
  <c r="AH83"/>
  <c r="AM83"/>
  <c r="AS83"/>
  <c r="AX83"/>
  <c r="BC83"/>
  <c r="BI83"/>
  <c r="BN83"/>
  <c r="BS83"/>
  <c r="BY83"/>
  <c r="CD83"/>
  <c r="CI83"/>
  <c r="CO83"/>
  <c r="CT83"/>
  <c r="F83"/>
  <c r="K83"/>
  <c r="Q83"/>
  <c r="V83"/>
  <c r="AA83"/>
  <c r="AG83"/>
  <c r="AL83"/>
  <c r="AQ83"/>
  <c r="AW83"/>
  <c r="BB83"/>
  <c r="BG83"/>
  <c r="BM83"/>
  <c r="BR83"/>
  <c r="BW83"/>
  <c r="CC83"/>
  <c r="CH83"/>
  <c r="CM83"/>
  <c r="CS83"/>
  <c r="CM80"/>
  <c r="AA80"/>
  <c r="K78"/>
  <c r="AA78"/>
  <c r="AV78"/>
  <c r="BO78"/>
  <c r="CM78"/>
  <c r="P78"/>
  <c r="BG78"/>
  <c r="CU78"/>
  <c r="S78"/>
  <c r="AQ78"/>
  <c r="BL78"/>
  <c r="CE78"/>
  <c r="AI78"/>
  <c r="CB78"/>
  <c r="X42"/>
  <c r="CJ42"/>
  <c r="AU42"/>
  <c r="AT30"/>
  <c r="CG30"/>
  <c r="BK30"/>
  <c r="AP30"/>
  <c r="BZ30"/>
  <c r="S30"/>
  <c r="BX122"/>
  <c r="AV122"/>
  <c r="S122"/>
  <c r="BS116"/>
  <c r="AM116"/>
  <c r="G116"/>
  <c r="Z115"/>
  <c r="BV101"/>
  <c r="J101"/>
  <c r="BE87"/>
  <c r="BO41"/>
  <c r="K41"/>
  <c r="BU123"/>
  <c r="AD123"/>
  <c r="CS122"/>
  <c r="CE122"/>
  <c r="BQ122"/>
  <c r="BC122"/>
  <c r="AN122"/>
  <c r="AA122"/>
  <c r="L122"/>
  <c r="BO121"/>
  <c r="Y121"/>
  <c r="CO120"/>
  <c r="CB120"/>
  <c r="BM120"/>
  <c r="AY120"/>
  <c r="AK120"/>
  <c r="W120"/>
  <c r="H120"/>
  <c r="CA118"/>
  <c r="BE118"/>
  <c r="AJ118"/>
  <c r="O118"/>
  <c r="BF117"/>
  <c r="CQ116"/>
  <c r="CA116"/>
  <c r="BK116"/>
  <c r="AU116"/>
  <c r="AE116"/>
  <c r="O116"/>
  <c r="BE115"/>
  <c r="CU112"/>
  <c r="AI112"/>
  <c r="CU103"/>
  <c r="BZ103"/>
  <c r="BE103"/>
  <c r="AI103"/>
  <c r="N103"/>
  <c r="CG101"/>
  <c r="BK101"/>
  <c r="AP101"/>
  <c r="U101"/>
  <c r="CQ99"/>
  <c r="BJ99"/>
  <c r="S99"/>
  <c r="BO98"/>
  <c r="BP96"/>
  <c r="AB96"/>
  <c r="CO91"/>
  <c r="CD91"/>
  <c r="BS91"/>
  <c r="BI91"/>
  <c r="AX91"/>
  <c r="AM91"/>
  <c r="AC91"/>
  <c r="R91"/>
  <c r="G91"/>
  <c r="CE88"/>
  <c r="BC88"/>
  <c r="X88"/>
  <c r="CK87"/>
  <c r="AD87"/>
  <c r="CO85"/>
  <c r="BS85"/>
  <c r="AX85"/>
  <c r="AC85"/>
  <c r="G85"/>
  <c r="CK81"/>
  <c r="AI68"/>
  <c r="CE66"/>
  <c r="BI56"/>
  <c r="CS47"/>
  <c r="BO47"/>
  <c r="AM47"/>
  <c r="K47"/>
  <c r="AM45"/>
  <c r="BY43"/>
  <c r="AW43"/>
  <c r="S43"/>
  <c r="CD41"/>
  <c r="BB41"/>
  <c r="Y41"/>
  <c r="BO25"/>
  <c r="BO14"/>
  <c r="Y12"/>
  <c r="AT12"/>
  <c r="U12"/>
  <c r="CS71"/>
  <c r="CM71"/>
  <c r="CH71"/>
  <c r="CC71"/>
  <c r="BW71"/>
  <c r="BR71"/>
  <c r="BM71"/>
  <c r="BG71"/>
  <c r="BB71"/>
  <c r="AW71"/>
  <c r="AQ71"/>
  <c r="AL71"/>
  <c r="AG71"/>
  <c r="AA71"/>
  <c r="V71"/>
  <c r="Q71"/>
  <c r="K71"/>
  <c r="F71"/>
  <c r="AC63"/>
  <c r="CR62"/>
  <c r="BW62"/>
  <c r="AY62"/>
  <c r="AF62"/>
  <c r="K62"/>
  <c r="CI61"/>
  <c r="BC61"/>
  <c r="O61"/>
  <c r="CL59"/>
  <c r="BZ59"/>
  <c r="BJ59"/>
  <c r="AU59"/>
  <c r="AI59"/>
  <c r="S59"/>
  <c r="E59"/>
  <c r="CP55"/>
  <c r="BS55"/>
  <c r="AM55"/>
  <c r="G55"/>
  <c r="BU53"/>
  <c r="AS53"/>
  <c r="Q53"/>
  <c r="BW49"/>
  <c r="R49"/>
  <c r="CA38"/>
  <c r="CP37"/>
  <c r="CI37"/>
  <c r="CC37"/>
  <c r="BU37"/>
  <c r="BN37"/>
  <c r="BG37"/>
  <c r="AY37"/>
  <c r="AS37"/>
  <c r="AL37"/>
  <c r="AD37"/>
  <c r="W37"/>
  <c r="Q37"/>
  <c r="I37"/>
  <c r="CD35"/>
  <c r="BN35"/>
  <c r="AT35"/>
  <c r="Y35"/>
  <c r="I35"/>
  <c r="CK34"/>
  <c r="BJ34"/>
  <c r="AE34"/>
  <c r="CI33"/>
  <c r="BT33"/>
  <c r="BG33"/>
  <c r="AR33"/>
  <c r="AC33"/>
  <c r="P33"/>
  <c r="CR29"/>
  <c r="BW29"/>
  <c r="BG29"/>
  <c r="AM29"/>
  <c r="CU26"/>
  <c r="CP26"/>
  <c r="CK26"/>
  <c r="CE26"/>
  <c r="BZ26"/>
  <c r="BU26"/>
  <c r="BO26"/>
  <c r="BJ26"/>
  <c r="BE26"/>
  <c r="AY26"/>
  <c r="AT26"/>
  <c r="AO26"/>
  <c r="AI26"/>
  <c r="AD26"/>
  <c r="Y26"/>
  <c r="S26"/>
  <c r="N26"/>
  <c r="I26"/>
  <c r="BO22"/>
  <c r="Y22"/>
  <c r="CJ21"/>
  <c r="BL21"/>
  <c r="AI21"/>
  <c r="CJ19"/>
  <c r="CI18"/>
  <c r="BN18"/>
  <c r="AS18"/>
  <c r="AU61"/>
  <c r="W35"/>
  <c r="N119"/>
  <c r="E75"/>
  <c r="CT71"/>
  <c r="CO71"/>
  <c r="CI71"/>
  <c r="CD71"/>
  <c r="BY71"/>
  <c r="BS71"/>
  <c r="BN71"/>
  <c r="BI71"/>
  <c r="BC71"/>
  <c r="AX71"/>
  <c r="AS71"/>
  <c r="AM71"/>
  <c r="AH71"/>
  <c r="AC71"/>
  <c r="W71"/>
  <c r="R71"/>
  <c r="M71"/>
  <c r="G71"/>
  <c r="G65"/>
  <c r="AX63"/>
  <c r="CU62"/>
  <c r="CB62"/>
  <c r="BG62"/>
  <c r="AI62"/>
  <c r="P62"/>
  <c r="CQ61"/>
  <c r="BK61"/>
  <c r="Z61"/>
  <c r="CP59"/>
  <c r="CA59"/>
  <c r="BO59"/>
  <c r="AY59"/>
  <c r="AK59"/>
  <c r="Y59"/>
  <c r="I59"/>
  <c r="BU55"/>
  <c r="AX55"/>
  <c r="R55"/>
  <c r="BW53"/>
  <c r="AT53"/>
  <c r="R53"/>
  <c r="CK49"/>
  <c r="AG49"/>
  <c r="CK35"/>
  <c r="BO35"/>
  <c r="AY35"/>
  <c r="AG35"/>
  <c r="K35"/>
  <c r="BZ22"/>
  <c r="H98"/>
  <c r="P98"/>
  <c r="X98"/>
  <c r="AF98"/>
  <c r="AN98"/>
  <c r="AV98"/>
  <c r="BD98"/>
  <c r="BL98"/>
  <c r="BT98"/>
  <c r="G98"/>
  <c r="O98"/>
  <c r="W98"/>
  <c r="AE98"/>
  <c r="AM98"/>
  <c r="AU98"/>
  <c r="BC98"/>
  <c r="BK98"/>
  <c r="BS98"/>
  <c r="CA98"/>
  <c r="Y77"/>
  <c r="BO77"/>
  <c r="S77"/>
  <c r="BJ77"/>
  <c r="AI46"/>
  <c r="CA46"/>
  <c r="X46"/>
  <c r="BO46"/>
  <c r="D22"/>
  <c r="F22"/>
  <c r="K22"/>
  <c r="Q22"/>
  <c r="V22"/>
  <c r="AA22"/>
  <c r="AG22"/>
  <c r="AL22"/>
  <c r="AQ22"/>
  <c r="AW22"/>
  <c r="BB22"/>
  <c r="BG22"/>
  <c r="BM22"/>
  <c r="BR22"/>
  <c r="BW22"/>
  <c r="CC22"/>
  <c r="CH22"/>
  <c r="CM22"/>
  <c r="CS22"/>
  <c r="E22"/>
  <c r="J22"/>
  <c r="O22"/>
  <c r="U22"/>
  <c r="Z22"/>
  <c r="AE22"/>
  <c r="AK22"/>
  <c r="AP22"/>
  <c r="AU22"/>
  <c r="BA22"/>
  <c r="BF22"/>
  <c r="BK22"/>
  <c r="BQ22"/>
  <c r="BV22"/>
  <c r="CA22"/>
  <c r="CG22"/>
  <c r="CL22"/>
  <c r="CQ22"/>
  <c r="D20"/>
  <c r="G20"/>
  <c r="M20"/>
  <c r="R20"/>
  <c r="W20"/>
  <c r="AC20"/>
  <c r="AH20"/>
  <c r="AM20"/>
  <c r="AS20"/>
  <c r="AX20"/>
  <c r="BC20"/>
  <c r="BI20"/>
  <c r="BN20"/>
  <c r="BS20"/>
  <c r="BY20"/>
  <c r="CD20"/>
  <c r="CI20"/>
  <c r="CO20"/>
  <c r="CT20"/>
  <c r="F20"/>
  <c r="K20"/>
  <c r="Q20"/>
  <c r="V20"/>
  <c r="AA20"/>
  <c r="AG20"/>
  <c r="AL20"/>
  <c r="AQ20"/>
  <c r="AW20"/>
  <c r="BB20"/>
  <c r="BG20"/>
  <c r="BM20"/>
  <c r="BR20"/>
  <c r="BW20"/>
  <c r="CC20"/>
  <c r="CH20"/>
  <c r="CM20"/>
  <c r="CS20"/>
  <c r="BO76"/>
  <c r="CM76"/>
  <c r="AV76"/>
  <c r="AG54"/>
  <c r="BI54"/>
  <c r="D18"/>
  <c r="F18"/>
  <c r="K18"/>
  <c r="Q18"/>
  <c r="V18"/>
  <c r="AA18"/>
  <c r="AG18"/>
  <c r="AL18"/>
  <c r="AQ18"/>
  <c r="AW18"/>
  <c r="BB18"/>
  <c r="BG18"/>
  <c r="BM18"/>
  <c r="BR18"/>
  <c r="BW18"/>
  <c r="CC18"/>
  <c r="CH18"/>
  <c r="CM18"/>
  <c r="CS18"/>
  <c r="E18"/>
  <c r="J18"/>
  <c r="O18"/>
  <c r="U18"/>
  <c r="Z18"/>
  <c r="AE18"/>
  <c r="AK18"/>
  <c r="AP18"/>
  <c r="AU18"/>
  <c r="BA18"/>
  <c r="BF18"/>
  <c r="BK18"/>
  <c r="BQ18"/>
  <c r="BV18"/>
  <c r="CA18"/>
  <c r="CG18"/>
  <c r="CL18"/>
  <c r="CQ18"/>
  <c r="D17"/>
  <c r="I17"/>
  <c r="X17"/>
  <c r="AN17"/>
  <c r="AZ17"/>
  <c r="BO17"/>
  <c r="CA17"/>
  <c r="CJ17"/>
  <c r="CU17"/>
  <c r="H17"/>
  <c r="T17"/>
  <c r="AI17"/>
  <c r="AY17"/>
  <c r="BK17"/>
  <c r="BW17"/>
  <c r="CI17"/>
  <c r="CR17"/>
  <c r="D12"/>
  <c r="G12"/>
  <c r="M12"/>
  <c r="R12"/>
  <c r="W12"/>
  <c r="AC12"/>
  <c r="AH12"/>
  <c r="AM12"/>
  <c r="AS12"/>
  <c r="AX12"/>
  <c r="BC12"/>
  <c r="BI12"/>
  <c r="BN12"/>
  <c r="BS12"/>
  <c r="BY12"/>
  <c r="CD12"/>
  <c r="CI12"/>
  <c r="CO12"/>
  <c r="CT12"/>
  <c r="F12"/>
  <c r="K12"/>
  <c r="Q12"/>
  <c r="V12"/>
  <c r="AA12"/>
  <c r="AG12"/>
  <c r="AL12"/>
  <c r="AQ12"/>
  <c r="AW12"/>
  <c r="BB12"/>
  <c r="BG12"/>
  <c r="BM12"/>
  <c r="BR12"/>
  <c r="BW12"/>
  <c r="CC12"/>
  <c r="CH12"/>
  <c r="CM12"/>
  <c r="CS12"/>
  <c r="D10"/>
  <c r="G10"/>
  <c r="M10"/>
  <c r="R10"/>
  <c r="W10"/>
  <c r="AC10"/>
  <c r="AH10"/>
  <c r="AM10"/>
  <c r="AS10"/>
  <c r="AX10"/>
  <c r="BC10"/>
  <c r="BI10"/>
  <c r="BN10"/>
  <c r="BS10"/>
  <c r="BY10"/>
  <c r="CD10"/>
  <c r="CI10"/>
  <c r="CO10"/>
  <c r="CT10"/>
  <c r="F10"/>
  <c r="K10"/>
  <c r="Q10"/>
  <c r="V10"/>
  <c r="AA10"/>
  <c r="AG10"/>
  <c r="AL10"/>
  <c r="AQ10"/>
  <c r="AW10"/>
  <c r="BB10"/>
  <c r="BG10"/>
  <c r="BM10"/>
  <c r="BR10"/>
  <c r="BW10"/>
  <c r="CC10"/>
  <c r="CH10"/>
  <c r="CM10"/>
  <c r="CS10"/>
  <c r="D96"/>
  <c r="H96"/>
  <c r="P96"/>
  <c r="X96"/>
  <c r="AF96"/>
  <c r="AN96"/>
  <c r="AV96"/>
  <c r="BD96"/>
  <c r="BL96"/>
  <c r="BT96"/>
  <c r="CB96"/>
  <c r="CJ96"/>
  <c r="CR96"/>
  <c r="G96"/>
  <c r="O96"/>
  <c r="W96"/>
  <c r="AE96"/>
  <c r="AM96"/>
  <c r="AU96"/>
  <c r="BC96"/>
  <c r="BK96"/>
  <c r="BS96"/>
  <c r="CA96"/>
  <c r="CI96"/>
  <c r="CQ96"/>
  <c r="S95"/>
  <c r="N95"/>
  <c r="AT95"/>
  <c r="BU95"/>
  <c r="CU95"/>
  <c r="I95"/>
  <c r="AI95"/>
  <c r="BO95"/>
  <c r="CP95"/>
  <c r="L86"/>
  <c r="X86"/>
  <c r="AN86"/>
  <c r="BC86"/>
  <c r="BO86"/>
  <c r="CE86"/>
  <c r="CS86"/>
  <c r="H86"/>
  <c r="W86"/>
  <c r="AI86"/>
  <c r="AY86"/>
  <c r="BM86"/>
  <c r="BY86"/>
  <c r="CO86"/>
  <c r="P68"/>
  <c r="AF68"/>
  <c r="AV68"/>
  <c r="BL68"/>
  <c r="CB68"/>
  <c r="CR68"/>
  <c r="K68"/>
  <c r="AA68"/>
  <c r="AQ68"/>
  <c r="BG68"/>
  <c r="BW68"/>
  <c r="CM68"/>
  <c r="G56"/>
  <c r="L56"/>
  <c r="X56"/>
  <c r="AN56"/>
  <c r="BC56"/>
  <c r="BO56"/>
  <c r="CE56"/>
  <c r="CS56"/>
  <c r="H56"/>
  <c r="W56"/>
  <c r="AI56"/>
  <c r="AY56"/>
  <c r="BM56"/>
  <c r="BY56"/>
  <c r="CO56"/>
  <c r="E32"/>
  <c r="AI32"/>
  <c r="BZ32"/>
  <c r="Y32"/>
  <c r="BF32"/>
  <c r="AE30"/>
  <c r="BE30"/>
  <c r="BV30"/>
  <c r="CP30"/>
  <c r="AD30"/>
  <c r="AY30"/>
  <c r="BU30"/>
  <c r="CK30"/>
  <c r="K112"/>
  <c r="BZ117"/>
  <c r="AU117"/>
  <c r="S117"/>
  <c r="CN112"/>
  <c r="BX112"/>
  <c r="BH112"/>
  <c r="AR112"/>
  <c r="AB112"/>
  <c r="L112"/>
  <c r="CU98"/>
  <c r="CE98"/>
  <c r="AZ98"/>
  <c r="T98"/>
  <c r="CK73"/>
  <c r="CP63"/>
  <c r="AY63"/>
  <c r="G63"/>
  <c r="CJ61"/>
  <c r="BT61"/>
  <c r="BD61"/>
  <c r="AL61"/>
  <c r="P61"/>
  <c r="CL51"/>
  <c r="BQ51"/>
  <c r="AU51"/>
  <c r="Z51"/>
  <c r="E51"/>
  <c r="CM49"/>
  <c r="BJ49"/>
  <c r="AH49"/>
  <c r="F49"/>
  <c r="O46"/>
  <c r="CD22"/>
  <c r="BI22"/>
  <c r="AM22"/>
  <c r="R22"/>
  <c r="CA20"/>
  <c r="AU20"/>
  <c r="Z20"/>
  <c r="E20"/>
  <c r="R16"/>
  <c r="CR118"/>
  <c r="CM118"/>
  <c r="CG118"/>
  <c r="CB118"/>
  <c r="BW118"/>
  <c r="BQ118"/>
  <c r="BL118"/>
  <c r="BG118"/>
  <c r="BA118"/>
  <c r="AV118"/>
  <c r="AQ118"/>
  <c r="AK118"/>
  <c r="AF118"/>
  <c r="AA118"/>
  <c r="U118"/>
  <c r="P118"/>
  <c r="K118"/>
  <c r="D118"/>
  <c r="CP117"/>
  <c r="CA117"/>
  <c r="BO117"/>
  <c r="AY117"/>
  <c r="AK117"/>
  <c r="Y117"/>
  <c r="I117"/>
  <c r="CL115"/>
  <c r="BZ115"/>
  <c r="BJ115"/>
  <c r="AU115"/>
  <c r="AI115"/>
  <c r="S115"/>
  <c r="E115"/>
  <c r="CQ112"/>
  <c r="CI112"/>
  <c r="CA112"/>
  <c r="BS112"/>
  <c r="BK112"/>
  <c r="BC112"/>
  <c r="AU112"/>
  <c r="AM112"/>
  <c r="AE112"/>
  <c r="W112"/>
  <c r="O112"/>
  <c r="G112"/>
  <c r="CN108"/>
  <c r="CF108"/>
  <c r="BX108"/>
  <c r="BP108"/>
  <c r="BH108"/>
  <c r="AZ108"/>
  <c r="AR108"/>
  <c r="AJ108"/>
  <c r="AB108"/>
  <c r="T108"/>
  <c r="L108"/>
  <c r="D108"/>
  <c r="CQ104"/>
  <c r="CI104"/>
  <c r="CA104"/>
  <c r="BS104"/>
  <c r="BK104"/>
  <c r="BC104"/>
  <c r="AU104"/>
  <c r="AM104"/>
  <c r="AE104"/>
  <c r="W104"/>
  <c r="O104"/>
  <c r="G104"/>
  <c r="CN102"/>
  <c r="CF102"/>
  <c r="BX102"/>
  <c r="BP102"/>
  <c r="BH102"/>
  <c r="AZ102"/>
  <c r="AR102"/>
  <c r="AJ102"/>
  <c r="AB102"/>
  <c r="T102"/>
  <c r="L102"/>
  <c r="D102"/>
  <c r="CN100"/>
  <c r="CF100"/>
  <c r="BX100"/>
  <c r="BP100"/>
  <c r="BH100"/>
  <c r="AZ100"/>
  <c r="AR100"/>
  <c r="AJ100"/>
  <c r="AB100"/>
  <c r="T100"/>
  <c r="L100"/>
  <c r="D100"/>
  <c r="CN98"/>
  <c r="CF98"/>
  <c r="BW98"/>
  <c r="BG98"/>
  <c r="AQ98"/>
  <c r="AA98"/>
  <c r="K98"/>
  <c r="BX90"/>
  <c r="CU82"/>
  <c r="BG82"/>
  <c r="AT77"/>
  <c r="AA76"/>
  <c r="CR66"/>
  <c r="BL66"/>
  <c r="CR64"/>
  <c r="BL64"/>
  <c r="CD63"/>
  <c r="BI63"/>
  <c r="AM63"/>
  <c r="CU61"/>
  <c r="CM61"/>
  <c r="CE61"/>
  <c r="BW61"/>
  <c r="BO61"/>
  <c r="BG61"/>
  <c r="AY61"/>
  <c r="AP61"/>
  <c r="AE61"/>
  <c r="T61"/>
  <c r="CQ59"/>
  <c r="CG59"/>
  <c r="BV59"/>
  <c r="BK59"/>
  <c r="BA59"/>
  <c r="AP59"/>
  <c r="AE59"/>
  <c r="U59"/>
  <c r="CE55"/>
  <c r="BJ55"/>
  <c r="AO55"/>
  <c r="CP53"/>
  <c r="CC53"/>
  <c r="BN53"/>
  <c r="AY53"/>
  <c r="AL53"/>
  <c r="W53"/>
  <c r="CP51"/>
  <c r="CE51"/>
  <c r="BU51"/>
  <c r="BJ51"/>
  <c r="AY51"/>
  <c r="AO51"/>
  <c r="AD51"/>
  <c r="S51"/>
  <c r="CS49"/>
  <c r="CD49"/>
  <c r="BO49"/>
  <c r="BB49"/>
  <c r="AM49"/>
  <c r="Y49"/>
  <c r="AU46"/>
  <c r="CT45"/>
  <c r="CE45"/>
  <c r="BR45"/>
  <c r="BC45"/>
  <c r="AO45"/>
  <c r="AA45"/>
  <c r="CI39"/>
  <c r="BU39"/>
  <c r="BG39"/>
  <c r="AS39"/>
  <c r="AD39"/>
  <c r="CI35"/>
  <c r="BU35"/>
  <c r="BG35"/>
  <c r="AS35"/>
  <c r="AD35"/>
  <c r="CT28"/>
  <c r="CI28"/>
  <c r="BY28"/>
  <c r="BN28"/>
  <c r="BC28"/>
  <c r="AS28"/>
  <c r="AH28"/>
  <c r="W28"/>
  <c r="CU25"/>
  <c r="CP22"/>
  <c r="CE22"/>
  <c r="BU22"/>
  <c r="BJ22"/>
  <c r="AY22"/>
  <c r="AO22"/>
  <c r="AD22"/>
  <c r="S22"/>
  <c r="I22"/>
  <c r="CP20"/>
  <c r="CE20"/>
  <c r="BU20"/>
  <c r="BJ20"/>
  <c r="AY20"/>
  <c r="AO20"/>
  <c r="AD20"/>
  <c r="S20"/>
  <c r="I20"/>
  <c r="CO18"/>
  <c r="CD18"/>
  <c r="BS18"/>
  <c r="BI18"/>
  <c r="AX18"/>
  <c r="AM18"/>
  <c r="AC18"/>
  <c r="R18"/>
  <c r="G18"/>
  <c r="CM17"/>
  <c r="BS17"/>
  <c r="AO17"/>
  <c r="M17"/>
  <c r="CP16"/>
  <c r="CC16"/>
  <c r="BN16"/>
  <c r="AY16"/>
  <c r="AL16"/>
  <c r="W16"/>
  <c r="CL14"/>
  <c r="CA14"/>
  <c r="BQ14"/>
  <c r="BF14"/>
  <c r="AU14"/>
  <c r="AK14"/>
  <c r="Z14"/>
  <c r="O14"/>
  <c r="CL12"/>
  <c r="CA12"/>
  <c r="BQ12"/>
  <c r="BF12"/>
  <c r="AU12"/>
  <c r="AK12"/>
  <c r="Z12"/>
  <c r="O12"/>
  <c r="E12"/>
  <c r="CL10"/>
  <c r="CA10"/>
  <c r="BQ10"/>
  <c r="BF10"/>
  <c r="AU10"/>
  <c r="AK10"/>
  <c r="Z10"/>
  <c r="O10"/>
  <c r="E10"/>
  <c r="D63"/>
  <c r="N63"/>
  <c r="Y63"/>
  <c r="AI63"/>
  <c r="AT63"/>
  <c r="BE63"/>
  <c r="BO63"/>
  <c r="BZ63"/>
  <c r="CK63"/>
  <c r="CU63"/>
  <c r="M63"/>
  <c r="W63"/>
  <c r="AH63"/>
  <c r="AS63"/>
  <c r="BC63"/>
  <c r="BN63"/>
  <c r="BY63"/>
  <c r="CI63"/>
  <c r="CT63"/>
  <c r="D61"/>
  <c r="H61"/>
  <c r="N61"/>
  <c r="S61"/>
  <c r="X61"/>
  <c r="AD61"/>
  <c r="AI61"/>
  <c r="AN61"/>
  <c r="AT61"/>
  <c r="AX61"/>
  <c r="BB61"/>
  <c r="BF61"/>
  <c r="BJ61"/>
  <c r="BN61"/>
  <c r="BR61"/>
  <c r="BV61"/>
  <c r="BZ61"/>
  <c r="CD61"/>
  <c r="CH61"/>
  <c r="CL61"/>
  <c r="CP61"/>
  <c r="CT61"/>
  <c r="G61"/>
  <c r="L61"/>
  <c r="R61"/>
  <c r="W61"/>
  <c r="AB61"/>
  <c r="AH61"/>
  <c r="AM61"/>
  <c r="AR61"/>
  <c r="AW61"/>
  <c r="BA61"/>
  <c r="BE61"/>
  <c r="BI61"/>
  <c r="BM61"/>
  <c r="BQ61"/>
  <c r="BU61"/>
  <c r="BY61"/>
  <c r="CC61"/>
  <c r="CG61"/>
  <c r="CK61"/>
  <c r="CO61"/>
  <c r="CS61"/>
  <c r="G51"/>
  <c r="M51"/>
  <c r="R51"/>
  <c r="W51"/>
  <c r="AC51"/>
  <c r="AH51"/>
  <c r="AM51"/>
  <c r="AS51"/>
  <c r="AX51"/>
  <c r="BC51"/>
  <c r="BI51"/>
  <c r="BN51"/>
  <c r="BS51"/>
  <c r="BY51"/>
  <c r="CD51"/>
  <c r="CI51"/>
  <c r="CO51"/>
  <c r="CT51"/>
  <c r="F51"/>
  <c r="K51"/>
  <c r="Q51"/>
  <c r="V51"/>
  <c r="AA51"/>
  <c r="AG51"/>
  <c r="AL51"/>
  <c r="AQ51"/>
  <c r="AW51"/>
  <c r="BB51"/>
  <c r="BG51"/>
  <c r="BM51"/>
  <c r="BR51"/>
  <c r="BW51"/>
  <c r="CC51"/>
  <c r="CH51"/>
  <c r="CM51"/>
  <c r="CS51"/>
  <c r="D49"/>
  <c r="I49"/>
  <c r="Q49"/>
  <c r="W49"/>
  <c r="AD49"/>
  <c r="AL49"/>
  <c r="AS49"/>
  <c r="AY49"/>
  <c r="BG49"/>
  <c r="BN49"/>
  <c r="BU49"/>
  <c r="CC49"/>
  <c r="CI49"/>
  <c r="CP49"/>
  <c r="G49"/>
  <c r="N49"/>
  <c r="V49"/>
  <c r="AC49"/>
  <c r="AI49"/>
  <c r="AQ49"/>
  <c r="AX49"/>
  <c r="BE49"/>
  <c r="BM49"/>
  <c r="BS49"/>
  <c r="BZ49"/>
  <c r="CH49"/>
  <c r="CO49"/>
  <c r="CU49"/>
  <c r="L90"/>
  <c r="AG90"/>
  <c r="BI90"/>
  <c r="CJ90"/>
  <c r="AC90"/>
  <c r="BD90"/>
  <c r="CI90"/>
  <c r="K82"/>
  <c r="AA82"/>
  <c r="AV82"/>
  <c r="BO82"/>
  <c r="CM82"/>
  <c r="S82"/>
  <c r="AQ82"/>
  <c r="BL82"/>
  <c r="CE82"/>
  <c r="AO73"/>
  <c r="CE73"/>
  <c r="Y73"/>
  <c r="BO73"/>
  <c r="E53"/>
  <c r="G53"/>
  <c r="N53"/>
  <c r="V53"/>
  <c r="AC53"/>
  <c r="AI53"/>
  <c r="AQ53"/>
  <c r="AX53"/>
  <c r="BE53"/>
  <c r="BM53"/>
  <c r="BS53"/>
  <c r="BZ53"/>
  <c r="CH53"/>
  <c r="CO53"/>
  <c r="CU53"/>
  <c r="F53"/>
  <c r="M53"/>
  <c r="S53"/>
  <c r="AA53"/>
  <c r="AH53"/>
  <c r="AO53"/>
  <c r="AW53"/>
  <c r="BC53"/>
  <c r="BJ53"/>
  <c r="BR53"/>
  <c r="BY53"/>
  <c r="CE53"/>
  <c r="CM53"/>
  <c r="CT53"/>
  <c r="S50"/>
  <c r="CK50"/>
  <c r="CJ27"/>
  <c r="BO27"/>
  <c r="E16"/>
  <c r="G16"/>
  <c r="N16"/>
  <c r="V16"/>
  <c r="AC16"/>
  <c r="AI16"/>
  <c r="AQ16"/>
  <c r="AX16"/>
  <c r="BE16"/>
  <c r="BM16"/>
  <c r="BS16"/>
  <c r="BZ16"/>
  <c r="CH16"/>
  <c r="CO16"/>
  <c r="CU16"/>
  <c r="F16"/>
  <c r="M16"/>
  <c r="S16"/>
  <c r="AA16"/>
  <c r="AH16"/>
  <c r="AO16"/>
  <c r="AW16"/>
  <c r="BC16"/>
  <c r="BJ16"/>
  <c r="BR16"/>
  <c r="BY16"/>
  <c r="CE16"/>
  <c r="CM16"/>
  <c r="CT16"/>
  <c r="D14"/>
  <c r="G14"/>
  <c r="M14"/>
  <c r="R14"/>
  <c r="W14"/>
  <c r="AC14"/>
  <c r="AH14"/>
  <c r="AM14"/>
  <c r="AS14"/>
  <c r="AX14"/>
  <c r="BC14"/>
  <c r="BI14"/>
  <c r="BN14"/>
  <c r="BS14"/>
  <c r="BY14"/>
  <c r="CD14"/>
  <c r="CI14"/>
  <c r="CO14"/>
  <c r="CT14"/>
  <c r="F14"/>
  <c r="K14"/>
  <c r="Q14"/>
  <c r="V14"/>
  <c r="AA14"/>
  <c r="AG14"/>
  <c r="AL14"/>
  <c r="AQ14"/>
  <c r="AW14"/>
  <c r="BB14"/>
  <c r="BG14"/>
  <c r="BM14"/>
  <c r="BR14"/>
  <c r="BW14"/>
  <c r="CC14"/>
  <c r="CH14"/>
  <c r="CM14"/>
  <c r="CS14"/>
  <c r="M94"/>
  <c r="AC94"/>
  <c r="AR94"/>
  <c r="BD94"/>
  <c r="BT94"/>
  <c r="CI94"/>
  <c r="CR94"/>
  <c r="L94"/>
  <c r="X94"/>
  <c r="AN94"/>
  <c r="BC94"/>
  <c r="BO94"/>
  <c r="CE94"/>
  <c r="CQ94"/>
  <c r="BO80"/>
  <c r="AV80"/>
  <c r="K66"/>
  <c r="AA66"/>
  <c r="AQ66"/>
  <c r="BG66"/>
  <c r="BW66"/>
  <c r="CM66"/>
  <c r="H66"/>
  <c r="X66"/>
  <c r="AN66"/>
  <c r="BD66"/>
  <c r="BT66"/>
  <c r="CJ66"/>
  <c r="K64"/>
  <c r="AA64"/>
  <c r="AQ64"/>
  <c r="BG64"/>
  <c r="BW64"/>
  <c r="CM64"/>
  <c r="H64"/>
  <c r="X64"/>
  <c r="AN64"/>
  <c r="BD64"/>
  <c r="BT64"/>
  <c r="CJ64"/>
  <c r="G59"/>
  <c r="M59"/>
  <c r="R59"/>
  <c r="W59"/>
  <c r="AC59"/>
  <c r="AH59"/>
  <c r="AM59"/>
  <c r="AS59"/>
  <c r="AX59"/>
  <c r="BC59"/>
  <c r="BI59"/>
  <c r="BN59"/>
  <c r="BS59"/>
  <c r="BY59"/>
  <c r="CD59"/>
  <c r="CI59"/>
  <c r="CO59"/>
  <c r="CT59"/>
  <c r="F59"/>
  <c r="K59"/>
  <c r="Q59"/>
  <c r="V59"/>
  <c r="AA59"/>
  <c r="AG59"/>
  <c r="AL59"/>
  <c r="AQ59"/>
  <c r="AW59"/>
  <c r="BB59"/>
  <c r="BG59"/>
  <c r="BM59"/>
  <c r="BR59"/>
  <c r="BW59"/>
  <c r="CC59"/>
  <c r="CH59"/>
  <c r="CM59"/>
  <c r="CS59"/>
  <c r="F55"/>
  <c r="N55"/>
  <c r="Y55"/>
  <c r="AI55"/>
  <c r="AT55"/>
  <c r="BE55"/>
  <c r="BO55"/>
  <c r="BZ55"/>
  <c r="CK55"/>
  <c r="CU55"/>
  <c r="M55"/>
  <c r="W55"/>
  <c r="AH55"/>
  <c r="AS55"/>
  <c r="BC55"/>
  <c r="BN55"/>
  <c r="BY55"/>
  <c r="CI55"/>
  <c r="CT55"/>
  <c r="D45"/>
  <c r="I45"/>
  <c r="Q45"/>
  <c r="W45"/>
  <c r="AD45"/>
  <c r="AL45"/>
  <c r="AS45"/>
  <c r="AY45"/>
  <c r="BG45"/>
  <c r="BN45"/>
  <c r="BU45"/>
  <c r="CC45"/>
  <c r="CI45"/>
  <c r="CP45"/>
  <c r="G45"/>
  <c r="N45"/>
  <c r="V45"/>
  <c r="AC45"/>
  <c r="AI45"/>
  <c r="AQ45"/>
  <c r="AX45"/>
  <c r="BE45"/>
  <c r="BM45"/>
  <c r="BS45"/>
  <c r="BZ45"/>
  <c r="CH45"/>
  <c r="CO45"/>
  <c r="CU45"/>
  <c r="AU40"/>
  <c r="AI40"/>
  <c r="D39"/>
  <c r="G39"/>
  <c r="N39"/>
  <c r="V39"/>
  <c r="AC39"/>
  <c r="AI39"/>
  <c r="AQ39"/>
  <c r="AX39"/>
  <c r="BE39"/>
  <c r="BM39"/>
  <c r="BS39"/>
  <c r="BZ39"/>
  <c r="CH39"/>
  <c r="CO39"/>
  <c r="CU39"/>
  <c r="F39"/>
  <c r="M39"/>
  <c r="S39"/>
  <c r="AA39"/>
  <c r="AH39"/>
  <c r="AO39"/>
  <c r="AW39"/>
  <c r="BC39"/>
  <c r="BJ39"/>
  <c r="BR39"/>
  <c r="BY39"/>
  <c r="CE39"/>
  <c r="CM39"/>
  <c r="CT39"/>
  <c r="AI36"/>
  <c r="X36"/>
  <c r="CJ36"/>
  <c r="O36"/>
  <c r="BO36"/>
  <c r="D35"/>
  <c r="G35"/>
  <c r="N35"/>
  <c r="V35"/>
  <c r="AC35"/>
  <c r="AI35"/>
  <c r="AQ35"/>
  <c r="AX35"/>
  <c r="BE35"/>
  <c r="BM35"/>
  <c r="BS35"/>
  <c r="BZ35"/>
  <c r="CH35"/>
  <c r="CO35"/>
  <c r="CU35"/>
  <c r="F35"/>
  <c r="M35"/>
  <c r="S35"/>
  <c r="AA35"/>
  <c r="AH35"/>
  <c r="AO35"/>
  <c r="AW35"/>
  <c r="BC35"/>
  <c r="BJ35"/>
  <c r="BR35"/>
  <c r="BY35"/>
  <c r="CE35"/>
  <c r="CM35"/>
  <c r="CT35"/>
  <c r="D28"/>
  <c r="F28"/>
  <c r="K28"/>
  <c r="Q28"/>
  <c r="V28"/>
  <c r="AA28"/>
  <c r="AG28"/>
  <c r="AL28"/>
  <c r="AQ28"/>
  <c r="AW28"/>
  <c r="BB28"/>
  <c r="BG28"/>
  <c r="BM28"/>
  <c r="BR28"/>
  <c r="BW28"/>
  <c r="CC28"/>
  <c r="CH28"/>
  <c r="CM28"/>
  <c r="CS28"/>
  <c r="E28"/>
  <c r="J28"/>
  <c r="O28"/>
  <c r="U28"/>
  <c r="Z28"/>
  <c r="AE28"/>
  <c r="AK28"/>
  <c r="AP28"/>
  <c r="AU28"/>
  <c r="BA28"/>
  <c r="BF28"/>
  <c r="BK28"/>
  <c r="BQ28"/>
  <c r="BV28"/>
  <c r="CA28"/>
  <c r="CG28"/>
  <c r="CL28"/>
  <c r="CQ28"/>
  <c r="X25"/>
  <c r="BD25"/>
  <c r="CI25"/>
  <c r="W25"/>
  <c r="AU25"/>
  <c r="CA25"/>
  <c r="CK77"/>
  <c r="CJ46"/>
  <c r="N22"/>
  <c r="CL117"/>
  <c r="BJ117"/>
  <c r="AI117"/>
  <c r="E117"/>
  <c r="CF112"/>
  <c r="BP112"/>
  <c r="AZ112"/>
  <c r="AJ112"/>
  <c r="T112"/>
  <c r="D112"/>
  <c r="K102"/>
  <c r="CM98"/>
  <c r="BP98"/>
  <c r="AJ98"/>
  <c r="D98"/>
  <c r="AO77"/>
  <c r="BU63"/>
  <c r="AD63"/>
  <c r="CR61"/>
  <c r="CB61"/>
  <c r="BL61"/>
  <c r="AV61"/>
  <c r="AA61"/>
  <c r="F61"/>
  <c r="CA51"/>
  <c r="BF51"/>
  <c r="AK51"/>
  <c r="O51"/>
  <c r="BY49"/>
  <c r="AW49"/>
  <c r="S49"/>
  <c r="CU46"/>
  <c r="CO22"/>
  <c r="BS22"/>
  <c r="AX22"/>
  <c r="AC22"/>
  <c r="G22"/>
  <c r="CL20"/>
  <c r="BQ20"/>
  <c r="BF20"/>
  <c r="AK20"/>
  <c r="O20"/>
  <c r="N12"/>
  <c r="I123"/>
  <c r="CS118"/>
  <c r="CN118"/>
  <c r="CI118"/>
  <c r="CC118"/>
  <c r="BX118"/>
  <c r="BS118"/>
  <c r="BM118"/>
  <c r="BH118"/>
  <c r="BC118"/>
  <c r="AW118"/>
  <c r="AR118"/>
  <c r="AM118"/>
  <c r="AG118"/>
  <c r="AB118"/>
  <c r="W118"/>
  <c r="Q118"/>
  <c r="L118"/>
  <c r="CU117"/>
  <c r="CE117"/>
  <c r="BQ117"/>
  <c r="BE117"/>
  <c r="AO117"/>
  <c r="Z117"/>
  <c r="N117"/>
  <c r="CP115"/>
  <c r="CA115"/>
  <c r="BO115"/>
  <c r="AY115"/>
  <c r="AK115"/>
  <c r="Y115"/>
  <c r="I115"/>
  <c r="CR112"/>
  <c r="CJ112"/>
  <c r="CB112"/>
  <c r="BT112"/>
  <c r="BL112"/>
  <c r="BD112"/>
  <c r="AV112"/>
  <c r="AN112"/>
  <c r="AF112"/>
  <c r="X112"/>
  <c r="P112"/>
  <c r="CQ108"/>
  <c r="CI108"/>
  <c r="CA108"/>
  <c r="BS108"/>
  <c r="BK108"/>
  <c r="BC108"/>
  <c r="AU108"/>
  <c r="AM108"/>
  <c r="AE108"/>
  <c r="W108"/>
  <c r="O108"/>
  <c r="CR104"/>
  <c r="CJ104"/>
  <c r="CB104"/>
  <c r="BT104"/>
  <c r="BL104"/>
  <c r="BD104"/>
  <c r="AV104"/>
  <c r="AN104"/>
  <c r="AF104"/>
  <c r="X104"/>
  <c r="P104"/>
  <c r="H104"/>
  <c r="CQ102"/>
  <c r="CI102"/>
  <c r="CA102"/>
  <c r="BS102"/>
  <c r="BK102"/>
  <c r="BC102"/>
  <c r="AU102"/>
  <c r="AM102"/>
  <c r="AE102"/>
  <c r="W102"/>
  <c r="O102"/>
  <c r="CQ100"/>
  <c r="CI100"/>
  <c r="CA100"/>
  <c r="BS100"/>
  <c r="BK100"/>
  <c r="BC100"/>
  <c r="AU100"/>
  <c r="AM100"/>
  <c r="AE100"/>
  <c r="W100"/>
  <c r="O100"/>
  <c r="CQ98"/>
  <c r="CI98"/>
  <c r="BX98"/>
  <c r="BH98"/>
  <c r="AR98"/>
  <c r="AB98"/>
  <c r="L98"/>
  <c r="CM96"/>
  <c r="BW96"/>
  <c r="BG96"/>
  <c r="AQ96"/>
  <c r="AA96"/>
  <c r="K96"/>
  <c r="BZ95"/>
  <c r="Y95"/>
  <c r="CU90"/>
  <c r="AR90"/>
  <c r="CU86"/>
  <c r="BT86"/>
  <c r="AR86"/>
  <c r="M86"/>
  <c r="BW82"/>
  <c r="AF82"/>
  <c r="CE77"/>
  <c r="AT73"/>
  <c r="CE63"/>
  <c r="BJ63"/>
  <c r="AO63"/>
  <c r="S63"/>
  <c r="CN61"/>
  <c r="CF61"/>
  <c r="BX61"/>
  <c r="BP61"/>
  <c r="BH61"/>
  <c r="AZ61"/>
  <c r="AQ61"/>
  <c r="AF61"/>
  <c r="V61"/>
  <c r="K61"/>
  <c r="CS53"/>
  <c r="CD53"/>
  <c r="BO53"/>
  <c r="BB53"/>
  <c r="AM53"/>
  <c r="Y53"/>
  <c r="K53"/>
  <c r="CQ51"/>
  <c r="CG51"/>
  <c r="BV51"/>
  <c r="BK51"/>
  <c r="BA51"/>
  <c r="AP51"/>
  <c r="AE51"/>
  <c r="U51"/>
  <c r="J51"/>
  <c r="CT49"/>
  <c r="CE49"/>
  <c r="BR49"/>
  <c r="BC49"/>
  <c r="AO49"/>
  <c r="AA49"/>
  <c r="M49"/>
  <c r="BD46"/>
  <c r="CT22"/>
  <c r="CI22"/>
  <c r="BY22"/>
  <c r="BN22"/>
  <c r="BC22"/>
  <c r="AS22"/>
  <c r="AH22"/>
  <c r="W22"/>
  <c r="M22"/>
  <c r="CQ20"/>
  <c r="CG20"/>
  <c r="BV20"/>
  <c r="BK20"/>
  <c r="BA20"/>
  <c r="AP20"/>
  <c r="AE20"/>
  <c r="U20"/>
  <c r="J20"/>
  <c r="CP18"/>
  <c r="CE18"/>
  <c r="BU18"/>
  <c r="BJ18"/>
  <c r="AY18"/>
  <c r="AO18"/>
  <c r="AD18"/>
  <c r="S18"/>
  <c r="I18"/>
  <c r="CQ17"/>
  <c r="BT17"/>
  <c r="AS17"/>
  <c r="S17"/>
  <c r="CS16"/>
  <c r="CD16"/>
  <c r="BO16"/>
  <c r="BB16"/>
  <c r="AM16"/>
  <c r="Y16"/>
  <c r="K16"/>
  <c r="CP14"/>
  <c r="CE14"/>
  <c r="BU14"/>
  <c r="BJ14"/>
  <c r="AY14"/>
  <c r="AO14"/>
  <c r="AD14"/>
  <c r="S14"/>
  <c r="I14"/>
  <c r="CP12"/>
  <c r="CE12"/>
  <c r="BU12"/>
  <c r="BJ12"/>
  <c r="AY12"/>
  <c r="AO12"/>
  <c r="AD12"/>
  <c r="S12"/>
  <c r="I12"/>
  <c r="CP10"/>
  <c r="CE10"/>
  <c r="BU10"/>
  <c r="BJ10"/>
  <c r="AY10"/>
  <c r="AO10"/>
  <c r="AD10"/>
  <c r="S10"/>
  <c r="I10"/>
  <c r="I43"/>
  <c r="G26"/>
  <c r="Y97"/>
  <c r="L88"/>
  <c r="G69"/>
  <c r="CJ62"/>
  <c r="BT62"/>
  <c r="BD62"/>
  <c r="AN62"/>
  <c r="X62"/>
  <c r="BX60"/>
  <c r="AS60"/>
  <c r="M60"/>
  <c r="D107"/>
  <c r="G107"/>
  <c r="M107"/>
  <c r="R107"/>
  <c r="W107"/>
  <c r="AC107"/>
  <c r="AH107"/>
  <c r="AM107"/>
  <c r="AS107"/>
  <c r="AX107"/>
  <c r="BC107"/>
  <c r="BI107"/>
  <c r="BN107"/>
  <c r="BS107"/>
  <c r="BY107"/>
  <c r="CD107"/>
  <c r="CI107"/>
  <c r="CO107"/>
  <c r="CT107"/>
  <c r="F107"/>
  <c r="K107"/>
  <c r="Q107"/>
  <c r="V107"/>
  <c r="AA107"/>
  <c r="AG107"/>
  <c r="AL107"/>
  <c r="AQ107"/>
  <c r="AW107"/>
  <c r="BB107"/>
  <c r="BG107"/>
  <c r="BM107"/>
  <c r="BR107"/>
  <c r="BW107"/>
  <c r="CC107"/>
  <c r="CH107"/>
  <c r="CM107"/>
  <c r="CS107"/>
  <c r="M84"/>
  <c r="AC84"/>
  <c r="AR84"/>
  <c r="BD84"/>
  <c r="BT84"/>
  <c r="CI84"/>
  <c r="CU84"/>
  <c r="H84"/>
  <c r="AI84"/>
  <c r="BM84"/>
  <c r="CO84"/>
  <c r="L84"/>
  <c r="X84"/>
  <c r="AN84"/>
  <c r="BC84"/>
  <c r="BO84"/>
  <c r="CE84"/>
  <c r="CS84"/>
  <c r="W84"/>
  <c r="AY84"/>
  <c r="BY84"/>
  <c r="D105"/>
  <c r="G105"/>
  <c r="M105"/>
  <c r="R105"/>
  <c r="W105"/>
  <c r="AC105"/>
  <c r="AH105"/>
  <c r="AM105"/>
  <c r="AS105"/>
  <c r="AX105"/>
  <c r="BC105"/>
  <c r="BI105"/>
  <c r="BN105"/>
  <c r="BS105"/>
  <c r="BY105"/>
  <c r="CD105"/>
  <c r="CI105"/>
  <c r="CO105"/>
  <c r="CT105"/>
  <c r="F105"/>
  <c r="K105"/>
  <c r="Q105"/>
  <c r="V105"/>
  <c r="AA105"/>
  <c r="AG105"/>
  <c r="AL105"/>
  <c r="AQ105"/>
  <c r="AW105"/>
  <c r="BB105"/>
  <c r="BG105"/>
  <c r="BM105"/>
  <c r="BR105"/>
  <c r="BW105"/>
  <c r="CC105"/>
  <c r="CH105"/>
  <c r="CM105"/>
  <c r="CS105"/>
  <c r="D77"/>
  <c r="G77"/>
  <c r="M77"/>
  <c r="R77"/>
  <c r="W77"/>
  <c r="AC77"/>
  <c r="AH77"/>
  <c r="AM77"/>
  <c r="AS77"/>
  <c r="AX77"/>
  <c r="BC77"/>
  <c r="BI77"/>
  <c r="BN77"/>
  <c r="BS77"/>
  <c r="BY77"/>
  <c r="CD77"/>
  <c r="CI77"/>
  <c r="CO77"/>
  <c r="CT77"/>
  <c r="J77"/>
  <c r="Z77"/>
  <c r="AK77"/>
  <c r="AU77"/>
  <c r="BF77"/>
  <c r="BQ77"/>
  <c r="CA77"/>
  <c r="CL77"/>
  <c r="F77"/>
  <c r="K77"/>
  <c r="Q77"/>
  <c r="V77"/>
  <c r="AA77"/>
  <c r="AG77"/>
  <c r="AL77"/>
  <c r="AQ77"/>
  <c r="AW77"/>
  <c r="BB77"/>
  <c r="BG77"/>
  <c r="BM77"/>
  <c r="BR77"/>
  <c r="BW77"/>
  <c r="CC77"/>
  <c r="CH77"/>
  <c r="CM77"/>
  <c r="CS77"/>
  <c r="E77"/>
  <c r="O77"/>
  <c r="U77"/>
  <c r="AE77"/>
  <c r="AP77"/>
  <c r="BA77"/>
  <c r="BK77"/>
  <c r="BV77"/>
  <c r="CG77"/>
  <c r="CQ77"/>
  <c r="D73"/>
  <c r="G73"/>
  <c r="M73"/>
  <c r="R73"/>
  <c r="W73"/>
  <c r="AC73"/>
  <c r="AH73"/>
  <c r="AM73"/>
  <c r="AS73"/>
  <c r="AX73"/>
  <c r="BC73"/>
  <c r="BI73"/>
  <c r="BN73"/>
  <c r="BS73"/>
  <c r="BY73"/>
  <c r="CD73"/>
  <c r="CI73"/>
  <c r="CO73"/>
  <c r="CT73"/>
  <c r="J73"/>
  <c r="U73"/>
  <c r="AE73"/>
  <c r="AP73"/>
  <c r="BA73"/>
  <c r="BK73"/>
  <c r="BV73"/>
  <c r="CG73"/>
  <c r="CQ73"/>
  <c r="F73"/>
  <c r="K73"/>
  <c r="Q73"/>
  <c r="V73"/>
  <c r="AA73"/>
  <c r="AG73"/>
  <c r="AL73"/>
  <c r="AQ73"/>
  <c r="AW73"/>
  <c r="BB73"/>
  <c r="BG73"/>
  <c r="BM73"/>
  <c r="BR73"/>
  <c r="BW73"/>
  <c r="CC73"/>
  <c r="CH73"/>
  <c r="CM73"/>
  <c r="CS73"/>
  <c r="E73"/>
  <c r="O73"/>
  <c r="Z73"/>
  <c r="AK73"/>
  <c r="AU73"/>
  <c r="BF73"/>
  <c r="BQ73"/>
  <c r="CA73"/>
  <c r="CL73"/>
  <c r="D48"/>
  <c r="K48"/>
  <c r="W48"/>
  <c r="AF48"/>
  <c r="AQ48"/>
  <c r="BC48"/>
  <c r="BL48"/>
  <c r="BW48"/>
  <c r="CI48"/>
  <c r="CR48"/>
  <c r="G48"/>
  <c r="AA48"/>
  <c r="AV48"/>
  <c r="BS48"/>
  <c r="CM48"/>
  <c r="H48"/>
  <c r="S48"/>
  <c r="AE48"/>
  <c r="AN48"/>
  <c r="AY48"/>
  <c r="BK48"/>
  <c r="BT48"/>
  <c r="CE48"/>
  <c r="CQ48"/>
  <c r="P48"/>
  <c r="AM48"/>
  <c r="BG48"/>
  <c r="CB48"/>
  <c r="D40"/>
  <c r="K40"/>
  <c r="W40"/>
  <c r="AF40"/>
  <c r="AQ40"/>
  <c r="BC40"/>
  <c r="BL40"/>
  <c r="BW40"/>
  <c r="CI40"/>
  <c r="CR40"/>
  <c r="P40"/>
  <c r="AM40"/>
  <c r="BG40"/>
  <c r="CB40"/>
  <c r="H40"/>
  <c r="S40"/>
  <c r="AE40"/>
  <c r="AN40"/>
  <c r="AY40"/>
  <c r="BK40"/>
  <c r="BT40"/>
  <c r="CE40"/>
  <c r="CQ40"/>
  <c r="G40"/>
  <c r="AA40"/>
  <c r="AV40"/>
  <c r="BS40"/>
  <c r="CM40"/>
  <c r="D27"/>
  <c r="G27"/>
  <c r="P27"/>
  <c r="AA27"/>
  <c r="AM27"/>
  <c r="AV27"/>
  <c r="BG27"/>
  <c r="BS27"/>
  <c r="CB27"/>
  <c r="CM27"/>
  <c r="H27"/>
  <c r="S27"/>
  <c r="AE27"/>
  <c r="AN27"/>
  <c r="AY27"/>
  <c r="BK27"/>
  <c r="BT27"/>
  <c r="CE27"/>
  <c r="CQ27"/>
  <c r="W27"/>
  <c r="AQ27"/>
  <c r="BL27"/>
  <c r="CI27"/>
  <c r="AF27"/>
  <c r="BW27"/>
  <c r="O27"/>
  <c r="AI27"/>
  <c r="BD27"/>
  <c r="CA27"/>
  <c r="CU27"/>
  <c r="K27"/>
  <c r="BC27"/>
  <c r="CR27"/>
  <c r="D103"/>
  <c r="G103"/>
  <c r="M103"/>
  <c r="R103"/>
  <c r="W103"/>
  <c r="AC103"/>
  <c r="AH103"/>
  <c r="AM103"/>
  <c r="AS103"/>
  <c r="AX103"/>
  <c r="BC103"/>
  <c r="BI103"/>
  <c r="BN103"/>
  <c r="BS103"/>
  <c r="BY103"/>
  <c r="CD103"/>
  <c r="CI103"/>
  <c r="CO103"/>
  <c r="CT103"/>
  <c r="F103"/>
  <c r="K103"/>
  <c r="Q103"/>
  <c r="V103"/>
  <c r="AA103"/>
  <c r="AG103"/>
  <c r="AL103"/>
  <c r="AQ103"/>
  <c r="AW103"/>
  <c r="BB103"/>
  <c r="BG103"/>
  <c r="BM103"/>
  <c r="BR103"/>
  <c r="BW103"/>
  <c r="CC103"/>
  <c r="CH103"/>
  <c r="CM103"/>
  <c r="CS103"/>
  <c r="D101"/>
  <c r="G101"/>
  <c r="M101"/>
  <c r="R101"/>
  <c r="W101"/>
  <c r="AC101"/>
  <c r="AH101"/>
  <c r="AM101"/>
  <c r="AS101"/>
  <c r="AX101"/>
  <c r="BC101"/>
  <c r="BI101"/>
  <c r="BN101"/>
  <c r="BS101"/>
  <c r="BY101"/>
  <c r="CD101"/>
  <c r="CI101"/>
  <c r="CO101"/>
  <c r="CT101"/>
  <c r="F101"/>
  <c r="K101"/>
  <c r="Q101"/>
  <c r="V101"/>
  <c r="AA101"/>
  <c r="AG101"/>
  <c r="AL101"/>
  <c r="AQ101"/>
  <c r="AW101"/>
  <c r="BB101"/>
  <c r="BG101"/>
  <c r="BM101"/>
  <c r="BR101"/>
  <c r="BW101"/>
  <c r="CC101"/>
  <c r="CH101"/>
  <c r="CM101"/>
  <c r="CS101"/>
  <c r="D99"/>
  <c r="G99"/>
  <c r="M99"/>
  <c r="R99"/>
  <c r="W99"/>
  <c r="AC99"/>
  <c r="AH99"/>
  <c r="AM99"/>
  <c r="AS99"/>
  <c r="AX99"/>
  <c r="BC99"/>
  <c r="BI99"/>
  <c r="BN99"/>
  <c r="BS99"/>
  <c r="BY99"/>
  <c r="CD99"/>
  <c r="CI99"/>
  <c r="CO99"/>
  <c r="CT99"/>
  <c r="E99"/>
  <c r="O99"/>
  <c r="Z99"/>
  <c r="AK99"/>
  <c r="AU99"/>
  <c r="BF99"/>
  <c r="BQ99"/>
  <c r="CA99"/>
  <c r="F99"/>
  <c r="K99"/>
  <c r="Q99"/>
  <c r="V99"/>
  <c r="AA99"/>
  <c r="AG99"/>
  <c r="AL99"/>
  <c r="AQ99"/>
  <c r="AW99"/>
  <c r="BB99"/>
  <c r="BG99"/>
  <c r="BM99"/>
  <c r="BR99"/>
  <c r="BW99"/>
  <c r="CC99"/>
  <c r="CH99"/>
  <c r="CM99"/>
  <c r="CS99"/>
  <c r="J99"/>
  <c r="U99"/>
  <c r="AE99"/>
  <c r="AP99"/>
  <c r="BA99"/>
  <c r="BK99"/>
  <c r="BV99"/>
  <c r="CG99"/>
  <c r="S80"/>
  <c r="AQ80"/>
  <c r="BL80"/>
  <c r="CE80"/>
  <c r="AF80"/>
  <c r="BW80"/>
  <c r="P80"/>
  <c r="AI80"/>
  <c r="BG80"/>
  <c r="CB80"/>
  <c r="CU80"/>
  <c r="K80"/>
  <c r="AY80"/>
  <c r="CR80"/>
  <c r="G57"/>
  <c r="M57"/>
  <c r="R57"/>
  <c r="W57"/>
  <c r="AC57"/>
  <c r="AH57"/>
  <c r="AM57"/>
  <c r="AS57"/>
  <c r="AX57"/>
  <c r="BC57"/>
  <c r="BI57"/>
  <c r="BN57"/>
  <c r="BS57"/>
  <c r="BY57"/>
  <c r="CD57"/>
  <c r="CI57"/>
  <c r="CO57"/>
  <c r="CT57"/>
  <c r="J57"/>
  <c r="U57"/>
  <c r="AE57"/>
  <c r="AP57"/>
  <c r="BA57"/>
  <c r="BK57"/>
  <c r="BV57"/>
  <c r="CG57"/>
  <c r="CQ57"/>
  <c r="F57"/>
  <c r="K57"/>
  <c r="Q57"/>
  <c r="V57"/>
  <c r="AA57"/>
  <c r="AG57"/>
  <c r="AL57"/>
  <c r="AQ57"/>
  <c r="AW57"/>
  <c r="BB57"/>
  <c r="BG57"/>
  <c r="BM57"/>
  <c r="BR57"/>
  <c r="BW57"/>
  <c r="CC57"/>
  <c r="CH57"/>
  <c r="CM57"/>
  <c r="CS57"/>
  <c r="E57"/>
  <c r="O57"/>
  <c r="Z57"/>
  <c r="AK57"/>
  <c r="AU57"/>
  <c r="BF57"/>
  <c r="BQ57"/>
  <c r="CA57"/>
  <c r="CL57"/>
  <c r="D46"/>
  <c r="K46"/>
  <c r="W46"/>
  <c r="AF46"/>
  <c r="AQ46"/>
  <c r="BC46"/>
  <c r="BL46"/>
  <c r="BW46"/>
  <c r="CI46"/>
  <c r="CR46"/>
  <c r="P46"/>
  <c r="AM46"/>
  <c r="BG46"/>
  <c r="CB46"/>
  <c r="H46"/>
  <c r="S46"/>
  <c r="AE46"/>
  <c r="AN46"/>
  <c r="AY46"/>
  <c r="BK46"/>
  <c r="BT46"/>
  <c r="CE46"/>
  <c r="CQ46"/>
  <c r="G46"/>
  <c r="AA46"/>
  <c r="AV46"/>
  <c r="BS46"/>
  <c r="CM46"/>
  <c r="D38"/>
  <c r="K38"/>
  <c r="W38"/>
  <c r="AF38"/>
  <c r="AQ38"/>
  <c r="BC38"/>
  <c r="BL38"/>
  <c r="BW38"/>
  <c r="CI38"/>
  <c r="CR38"/>
  <c r="G38"/>
  <c r="AA38"/>
  <c r="AV38"/>
  <c r="BS38"/>
  <c r="H38"/>
  <c r="S38"/>
  <c r="AE38"/>
  <c r="AN38"/>
  <c r="AY38"/>
  <c r="BK38"/>
  <c r="BT38"/>
  <c r="CE38"/>
  <c r="CQ38"/>
  <c r="P38"/>
  <c r="AM38"/>
  <c r="BG38"/>
  <c r="CB38"/>
  <c r="CM38"/>
  <c r="D13"/>
  <c r="AI13"/>
  <c r="AJ13"/>
  <c r="BO13"/>
  <c r="CU13"/>
  <c r="AG50"/>
  <c r="CA109"/>
  <c r="BF109"/>
  <c r="AK109"/>
  <c r="E109"/>
  <c r="CL107"/>
  <c r="BQ107"/>
  <c r="AU107"/>
  <c r="Z107"/>
  <c r="E107"/>
  <c r="BU97"/>
  <c r="AD97"/>
  <c r="BI92"/>
  <c r="S84"/>
  <c r="CP81"/>
  <c r="AY81"/>
  <c r="I81"/>
  <c r="BX54"/>
  <c r="CS50"/>
  <c r="AN50"/>
  <c r="CU42"/>
  <c r="BD42"/>
  <c r="X23"/>
  <c r="CQ117"/>
  <c r="CG117"/>
  <c r="BV117"/>
  <c r="BK117"/>
  <c r="BA117"/>
  <c r="AP117"/>
  <c r="AE117"/>
  <c r="U117"/>
  <c r="CQ115"/>
  <c r="CG115"/>
  <c r="BV115"/>
  <c r="BK115"/>
  <c r="BA115"/>
  <c r="AP115"/>
  <c r="AE115"/>
  <c r="U115"/>
  <c r="CQ113"/>
  <c r="CG113"/>
  <c r="BV113"/>
  <c r="BK113"/>
  <c r="BA113"/>
  <c r="AP113"/>
  <c r="AE113"/>
  <c r="U113"/>
  <c r="CQ111"/>
  <c r="CG111"/>
  <c r="BV111"/>
  <c r="BK111"/>
  <c r="BA111"/>
  <c r="AP111"/>
  <c r="AE111"/>
  <c r="U111"/>
  <c r="CP109"/>
  <c r="CE109"/>
  <c r="BU109"/>
  <c r="BJ109"/>
  <c r="AY109"/>
  <c r="AO109"/>
  <c r="AD109"/>
  <c r="S109"/>
  <c r="CP107"/>
  <c r="CE107"/>
  <c r="BU107"/>
  <c r="BJ107"/>
  <c r="AY107"/>
  <c r="AO107"/>
  <c r="AD107"/>
  <c r="S107"/>
  <c r="I107"/>
  <c r="CL105"/>
  <c r="CA105"/>
  <c r="BQ105"/>
  <c r="BF105"/>
  <c r="AU105"/>
  <c r="AK105"/>
  <c r="Z105"/>
  <c r="O105"/>
  <c r="E105"/>
  <c r="CU97"/>
  <c r="BZ97"/>
  <c r="BE97"/>
  <c r="AI97"/>
  <c r="CE95"/>
  <c r="BJ95"/>
  <c r="AO95"/>
  <c r="BX92"/>
  <c r="CE87"/>
  <c r="BJ87"/>
  <c r="AO87"/>
  <c r="CJ84"/>
  <c r="AG84"/>
  <c r="CU81"/>
  <c r="BZ81"/>
  <c r="BE81"/>
  <c r="AI81"/>
  <c r="CP77"/>
  <c r="BU77"/>
  <c r="AY77"/>
  <c r="AD77"/>
  <c r="I77"/>
  <c r="CP73"/>
  <c r="BU73"/>
  <c r="AY73"/>
  <c r="AD73"/>
  <c r="I73"/>
  <c r="CJ54"/>
  <c r="BX50"/>
  <c r="AU50"/>
  <c r="CU48"/>
  <c r="BD48"/>
  <c r="O48"/>
  <c r="CA44"/>
  <c r="BO42"/>
  <c r="CU40"/>
  <c r="BD40"/>
  <c r="O40"/>
  <c r="CA36"/>
  <c r="X27"/>
  <c r="D109"/>
  <c r="G109"/>
  <c r="M109"/>
  <c r="R109"/>
  <c r="W109"/>
  <c r="AC109"/>
  <c r="AH109"/>
  <c r="AM109"/>
  <c r="AS109"/>
  <c r="AX109"/>
  <c r="BC109"/>
  <c r="BI109"/>
  <c r="BN109"/>
  <c r="BS109"/>
  <c r="BY109"/>
  <c r="CD109"/>
  <c r="CI109"/>
  <c r="CO109"/>
  <c r="CT109"/>
  <c r="F109"/>
  <c r="K109"/>
  <c r="Q109"/>
  <c r="V109"/>
  <c r="AA109"/>
  <c r="AG109"/>
  <c r="AL109"/>
  <c r="AQ109"/>
  <c r="AW109"/>
  <c r="BB109"/>
  <c r="BG109"/>
  <c r="BM109"/>
  <c r="BR109"/>
  <c r="BW109"/>
  <c r="CC109"/>
  <c r="CH109"/>
  <c r="CM109"/>
  <c r="CS109"/>
  <c r="D97"/>
  <c r="G97"/>
  <c r="M97"/>
  <c r="R97"/>
  <c r="W97"/>
  <c r="AC97"/>
  <c r="AH97"/>
  <c r="AM97"/>
  <c r="AS97"/>
  <c r="AX97"/>
  <c r="BC97"/>
  <c r="BI97"/>
  <c r="BN97"/>
  <c r="BS97"/>
  <c r="BY97"/>
  <c r="CD97"/>
  <c r="CI97"/>
  <c r="CO97"/>
  <c r="CT97"/>
  <c r="E97"/>
  <c r="O97"/>
  <c r="Z97"/>
  <c r="AK97"/>
  <c r="AU97"/>
  <c r="BF97"/>
  <c r="BQ97"/>
  <c r="CA97"/>
  <c r="CL97"/>
  <c r="F97"/>
  <c r="K97"/>
  <c r="Q97"/>
  <c r="V97"/>
  <c r="AA97"/>
  <c r="AG97"/>
  <c r="AL97"/>
  <c r="AQ97"/>
  <c r="AW97"/>
  <c r="BB97"/>
  <c r="BG97"/>
  <c r="BM97"/>
  <c r="BR97"/>
  <c r="BW97"/>
  <c r="CC97"/>
  <c r="CH97"/>
  <c r="CM97"/>
  <c r="CS97"/>
  <c r="J97"/>
  <c r="U97"/>
  <c r="AE97"/>
  <c r="AP97"/>
  <c r="BA97"/>
  <c r="BK97"/>
  <c r="BV97"/>
  <c r="CG97"/>
  <c r="CQ97"/>
  <c r="D81"/>
  <c r="G81"/>
  <c r="M81"/>
  <c r="R81"/>
  <c r="W81"/>
  <c r="AC81"/>
  <c r="AH81"/>
  <c r="AM81"/>
  <c r="AS81"/>
  <c r="AX81"/>
  <c r="BC81"/>
  <c r="BI81"/>
  <c r="BN81"/>
  <c r="BS81"/>
  <c r="BY81"/>
  <c r="CD81"/>
  <c r="CI81"/>
  <c r="CO81"/>
  <c r="CT81"/>
  <c r="E81"/>
  <c r="O81"/>
  <c r="Z81"/>
  <c r="AK81"/>
  <c r="AU81"/>
  <c r="BF81"/>
  <c r="BQ81"/>
  <c r="CG81"/>
  <c r="CQ81"/>
  <c r="F81"/>
  <c r="K81"/>
  <c r="Q81"/>
  <c r="V81"/>
  <c r="AA81"/>
  <c r="AG81"/>
  <c r="AL81"/>
  <c r="AQ81"/>
  <c r="AW81"/>
  <c r="BB81"/>
  <c r="BG81"/>
  <c r="BM81"/>
  <c r="BR81"/>
  <c r="BW81"/>
  <c r="CC81"/>
  <c r="CH81"/>
  <c r="CM81"/>
  <c r="CS81"/>
  <c r="J81"/>
  <c r="U81"/>
  <c r="AE81"/>
  <c r="AP81"/>
  <c r="BA81"/>
  <c r="BK81"/>
  <c r="BV81"/>
  <c r="CA81"/>
  <c r="CL81"/>
  <c r="G54"/>
  <c r="M54"/>
  <c r="AC54"/>
  <c r="AR54"/>
  <c r="BD54"/>
  <c r="BT54"/>
  <c r="CI54"/>
  <c r="CU54"/>
  <c r="H54"/>
  <c r="AI54"/>
  <c r="BM54"/>
  <c r="CO54"/>
  <c r="L54"/>
  <c r="X54"/>
  <c r="AN54"/>
  <c r="BC54"/>
  <c r="BO54"/>
  <c r="CE54"/>
  <c r="CS54"/>
  <c r="W54"/>
  <c r="AY54"/>
  <c r="BY54"/>
  <c r="D50"/>
  <c r="I50"/>
  <c r="Q50"/>
  <c r="X50"/>
  <c r="AE50"/>
  <c r="AM50"/>
  <c r="AS50"/>
  <c r="AZ50"/>
  <c r="BH50"/>
  <c r="BO50"/>
  <c r="BU50"/>
  <c r="CC50"/>
  <c r="CJ50"/>
  <c r="CQ50"/>
  <c r="G50"/>
  <c r="T50"/>
  <c r="AI50"/>
  <c r="AW50"/>
  <c r="BK50"/>
  <c r="CF50"/>
  <c r="CU50"/>
  <c r="H50"/>
  <c r="O50"/>
  <c r="W50"/>
  <c r="AC50"/>
  <c r="AJ50"/>
  <c r="AR50"/>
  <c r="AY50"/>
  <c r="BE50"/>
  <c r="BM50"/>
  <c r="BT50"/>
  <c r="CA50"/>
  <c r="CI50"/>
  <c r="CO50"/>
  <c r="M50"/>
  <c r="AB50"/>
  <c r="AO50"/>
  <c r="BD50"/>
  <c r="BS50"/>
  <c r="BY50"/>
  <c r="CN50"/>
  <c r="D42"/>
  <c r="K42"/>
  <c r="W42"/>
  <c r="AF42"/>
  <c r="AQ42"/>
  <c r="BC42"/>
  <c r="BL42"/>
  <c r="BW42"/>
  <c r="CI42"/>
  <c r="CR42"/>
  <c r="AA42"/>
  <c r="AV42"/>
  <c r="BS42"/>
  <c r="CM42"/>
  <c r="H42"/>
  <c r="S42"/>
  <c r="AE42"/>
  <c r="AN42"/>
  <c r="AY42"/>
  <c r="BK42"/>
  <c r="BT42"/>
  <c r="CE42"/>
  <c r="CQ42"/>
  <c r="G42"/>
  <c r="P42"/>
  <c r="AM42"/>
  <c r="BG42"/>
  <c r="CB42"/>
  <c r="D23"/>
  <c r="G23"/>
  <c r="P23"/>
  <c r="AA23"/>
  <c r="AM23"/>
  <c r="AV23"/>
  <c r="BG23"/>
  <c r="BS23"/>
  <c r="CB23"/>
  <c r="CM23"/>
  <c r="H23"/>
  <c r="S23"/>
  <c r="AE23"/>
  <c r="AN23"/>
  <c r="AY23"/>
  <c r="BK23"/>
  <c r="BT23"/>
  <c r="CE23"/>
  <c r="CQ23"/>
  <c r="W23"/>
  <c r="AQ23"/>
  <c r="BL23"/>
  <c r="CI23"/>
  <c r="K23"/>
  <c r="BC23"/>
  <c r="CR23"/>
  <c r="O23"/>
  <c r="AI23"/>
  <c r="BD23"/>
  <c r="CA23"/>
  <c r="CU23"/>
  <c r="AF23"/>
  <c r="BW23"/>
  <c r="M92"/>
  <c r="AC92"/>
  <c r="AR92"/>
  <c r="BD92"/>
  <c r="BT92"/>
  <c r="CI92"/>
  <c r="CU92"/>
  <c r="W92"/>
  <c r="AY92"/>
  <c r="BY92"/>
  <c r="L92"/>
  <c r="X92"/>
  <c r="AN92"/>
  <c r="BC92"/>
  <c r="BO92"/>
  <c r="CE92"/>
  <c r="CS92"/>
  <c r="H92"/>
  <c r="AI92"/>
  <c r="BM92"/>
  <c r="CO92"/>
  <c r="D117"/>
  <c r="G117"/>
  <c r="M117"/>
  <c r="R117"/>
  <c r="W117"/>
  <c r="AC117"/>
  <c r="AH117"/>
  <c r="AM117"/>
  <c r="AS117"/>
  <c r="AX117"/>
  <c r="BC117"/>
  <c r="BI117"/>
  <c r="BN117"/>
  <c r="BS117"/>
  <c r="BY117"/>
  <c r="CD117"/>
  <c r="CI117"/>
  <c r="CO117"/>
  <c r="CT117"/>
  <c r="F117"/>
  <c r="K117"/>
  <c r="Q117"/>
  <c r="V117"/>
  <c r="AA117"/>
  <c r="AG117"/>
  <c r="AL117"/>
  <c r="AQ117"/>
  <c r="AW117"/>
  <c r="BB117"/>
  <c r="BG117"/>
  <c r="BM117"/>
  <c r="BR117"/>
  <c r="BW117"/>
  <c r="CC117"/>
  <c r="CH117"/>
  <c r="CM117"/>
  <c r="CS117"/>
  <c r="D115"/>
  <c r="G115"/>
  <c r="M115"/>
  <c r="R115"/>
  <c r="W115"/>
  <c r="AC115"/>
  <c r="AH115"/>
  <c r="AM115"/>
  <c r="AS115"/>
  <c r="AX115"/>
  <c r="BC115"/>
  <c r="BI115"/>
  <c r="BN115"/>
  <c r="BS115"/>
  <c r="BY115"/>
  <c r="CD115"/>
  <c r="CI115"/>
  <c r="CO115"/>
  <c r="CT115"/>
  <c r="F115"/>
  <c r="K115"/>
  <c r="Q115"/>
  <c r="V115"/>
  <c r="AA115"/>
  <c r="AG115"/>
  <c r="AL115"/>
  <c r="AQ115"/>
  <c r="AW115"/>
  <c r="BB115"/>
  <c r="BG115"/>
  <c r="BM115"/>
  <c r="BR115"/>
  <c r="BW115"/>
  <c r="CC115"/>
  <c r="CH115"/>
  <c r="CM115"/>
  <c r="CS115"/>
  <c r="D113"/>
  <c r="G113"/>
  <c r="M113"/>
  <c r="R113"/>
  <c r="W113"/>
  <c r="AC113"/>
  <c r="AH113"/>
  <c r="AM113"/>
  <c r="AS113"/>
  <c r="AX113"/>
  <c r="BC113"/>
  <c r="BI113"/>
  <c r="BN113"/>
  <c r="BS113"/>
  <c r="BY113"/>
  <c r="CD113"/>
  <c r="CI113"/>
  <c r="CO113"/>
  <c r="CT113"/>
  <c r="F113"/>
  <c r="K113"/>
  <c r="Q113"/>
  <c r="V113"/>
  <c r="AA113"/>
  <c r="AG113"/>
  <c r="AL113"/>
  <c r="AQ113"/>
  <c r="AW113"/>
  <c r="BB113"/>
  <c r="BG113"/>
  <c r="BM113"/>
  <c r="BR113"/>
  <c r="BW113"/>
  <c r="CC113"/>
  <c r="CH113"/>
  <c r="CM113"/>
  <c r="CS113"/>
  <c r="D111"/>
  <c r="G111"/>
  <c r="M111"/>
  <c r="R111"/>
  <c r="W111"/>
  <c r="AC111"/>
  <c r="AH111"/>
  <c r="AM111"/>
  <c r="AS111"/>
  <c r="AX111"/>
  <c r="BC111"/>
  <c r="BI111"/>
  <c r="BN111"/>
  <c r="BS111"/>
  <c r="BY111"/>
  <c r="CD111"/>
  <c r="CI111"/>
  <c r="CO111"/>
  <c r="CT111"/>
  <c r="F111"/>
  <c r="K111"/>
  <c r="Q111"/>
  <c r="V111"/>
  <c r="AA111"/>
  <c r="AG111"/>
  <c r="AL111"/>
  <c r="AQ111"/>
  <c r="AW111"/>
  <c r="BB111"/>
  <c r="BG111"/>
  <c r="BM111"/>
  <c r="BR111"/>
  <c r="BW111"/>
  <c r="CC111"/>
  <c r="CH111"/>
  <c r="CM111"/>
  <c r="CS111"/>
  <c r="D95"/>
  <c r="G95"/>
  <c r="M95"/>
  <c r="R95"/>
  <c r="W95"/>
  <c r="AC95"/>
  <c r="AH95"/>
  <c r="AM95"/>
  <c r="AS95"/>
  <c r="AX95"/>
  <c r="BC95"/>
  <c r="BI95"/>
  <c r="BN95"/>
  <c r="BS95"/>
  <c r="BY95"/>
  <c r="CD95"/>
  <c r="CI95"/>
  <c r="CO95"/>
  <c r="CT95"/>
  <c r="E95"/>
  <c r="O95"/>
  <c r="Z95"/>
  <c r="AK95"/>
  <c r="AU95"/>
  <c r="BF95"/>
  <c r="BQ95"/>
  <c r="CA95"/>
  <c r="CL95"/>
  <c r="F95"/>
  <c r="K95"/>
  <c r="Q95"/>
  <c r="V95"/>
  <c r="AA95"/>
  <c r="AG95"/>
  <c r="AL95"/>
  <c r="AQ95"/>
  <c r="AW95"/>
  <c r="BB95"/>
  <c r="BG95"/>
  <c r="BM95"/>
  <c r="BR95"/>
  <c r="BW95"/>
  <c r="CC95"/>
  <c r="CH95"/>
  <c r="CM95"/>
  <c r="CS95"/>
  <c r="J95"/>
  <c r="U95"/>
  <c r="AE95"/>
  <c r="AP95"/>
  <c r="BA95"/>
  <c r="BK95"/>
  <c r="BV95"/>
  <c r="CG95"/>
  <c r="CQ95"/>
  <c r="G87"/>
  <c r="M87"/>
  <c r="R87"/>
  <c r="W87"/>
  <c r="AC87"/>
  <c r="AH87"/>
  <c r="AM87"/>
  <c r="AS87"/>
  <c r="AX87"/>
  <c r="BC87"/>
  <c r="BI87"/>
  <c r="BN87"/>
  <c r="BS87"/>
  <c r="BY87"/>
  <c r="CD87"/>
  <c r="CI87"/>
  <c r="CO87"/>
  <c r="CT87"/>
  <c r="J87"/>
  <c r="U87"/>
  <c r="AE87"/>
  <c r="AP87"/>
  <c r="BA87"/>
  <c r="BK87"/>
  <c r="BV87"/>
  <c r="CG87"/>
  <c r="CQ87"/>
  <c r="F87"/>
  <c r="K87"/>
  <c r="Q87"/>
  <c r="V87"/>
  <c r="AA87"/>
  <c r="AG87"/>
  <c r="AL87"/>
  <c r="AQ87"/>
  <c r="AW87"/>
  <c r="BB87"/>
  <c r="BG87"/>
  <c r="BM87"/>
  <c r="BR87"/>
  <c r="BW87"/>
  <c r="CC87"/>
  <c r="CH87"/>
  <c r="CM87"/>
  <c r="CS87"/>
  <c r="E87"/>
  <c r="O87"/>
  <c r="Z87"/>
  <c r="AK87"/>
  <c r="AU87"/>
  <c r="BF87"/>
  <c r="BQ87"/>
  <c r="CA87"/>
  <c r="CL87"/>
  <c r="S76"/>
  <c r="AQ76"/>
  <c r="BL76"/>
  <c r="CE76"/>
  <c r="K76"/>
  <c r="AY76"/>
  <c r="CR76"/>
  <c r="P76"/>
  <c r="AI76"/>
  <c r="BG76"/>
  <c r="CB76"/>
  <c r="CU76"/>
  <c r="AF76"/>
  <c r="BW76"/>
  <c r="S72"/>
  <c r="AQ72"/>
  <c r="BL72"/>
  <c r="CE72"/>
  <c r="K72"/>
  <c r="AY72"/>
  <c r="CR72"/>
  <c r="P72"/>
  <c r="AI72"/>
  <c r="BG72"/>
  <c r="CB72"/>
  <c r="CU72"/>
  <c r="AF72"/>
  <c r="BW72"/>
  <c r="D44"/>
  <c r="K44"/>
  <c r="W44"/>
  <c r="AF44"/>
  <c r="AQ44"/>
  <c r="BC44"/>
  <c r="BL44"/>
  <c r="BW44"/>
  <c r="CI44"/>
  <c r="CR44"/>
  <c r="G44"/>
  <c r="AA44"/>
  <c r="AV44"/>
  <c r="BS44"/>
  <c r="H44"/>
  <c r="S44"/>
  <c r="AE44"/>
  <c r="AN44"/>
  <c r="AY44"/>
  <c r="BK44"/>
  <c r="BT44"/>
  <c r="CE44"/>
  <c r="CQ44"/>
  <c r="P44"/>
  <c r="AM44"/>
  <c r="BG44"/>
  <c r="CB44"/>
  <c r="CM44"/>
  <c r="D36"/>
  <c r="K36"/>
  <c r="W36"/>
  <c r="AF36"/>
  <c r="AQ36"/>
  <c r="BC36"/>
  <c r="BL36"/>
  <c r="BW36"/>
  <c r="CI36"/>
  <c r="CR36"/>
  <c r="P36"/>
  <c r="AM36"/>
  <c r="BG36"/>
  <c r="CB36"/>
  <c r="H36"/>
  <c r="S36"/>
  <c r="AE36"/>
  <c r="AN36"/>
  <c r="AY36"/>
  <c r="BK36"/>
  <c r="BT36"/>
  <c r="CE36"/>
  <c r="CQ36"/>
  <c r="G36"/>
  <c r="AA36"/>
  <c r="AV36"/>
  <c r="BS36"/>
  <c r="CM36"/>
  <c r="D19"/>
  <c r="G19"/>
  <c r="P19"/>
  <c r="AA19"/>
  <c r="AM19"/>
  <c r="AV19"/>
  <c r="BG19"/>
  <c r="BS19"/>
  <c r="CB19"/>
  <c r="CM19"/>
  <c r="H19"/>
  <c r="S19"/>
  <c r="AE19"/>
  <c r="AN19"/>
  <c r="AY19"/>
  <c r="BK19"/>
  <c r="BT19"/>
  <c r="CE19"/>
  <c r="CQ19"/>
  <c r="W19"/>
  <c r="AQ19"/>
  <c r="BL19"/>
  <c r="CI19"/>
  <c r="K19"/>
  <c r="BC19"/>
  <c r="CR19"/>
  <c r="O19"/>
  <c r="AI19"/>
  <c r="BD19"/>
  <c r="CA19"/>
  <c r="CU19"/>
  <c r="AF19"/>
  <c r="BW19"/>
  <c r="N107"/>
  <c r="CL109"/>
  <c r="BQ109"/>
  <c r="AU109"/>
  <c r="Z109"/>
  <c r="O109"/>
  <c r="CA107"/>
  <c r="BF107"/>
  <c r="AK107"/>
  <c r="O107"/>
  <c r="CP97"/>
  <c r="AY97"/>
  <c r="I97"/>
  <c r="BX84"/>
  <c r="BU81"/>
  <c r="AD81"/>
  <c r="S54"/>
  <c r="BP50"/>
  <c r="L50"/>
  <c r="AU48"/>
  <c r="O42"/>
  <c r="CQ109"/>
  <c r="CG109"/>
  <c r="BV109"/>
  <c r="BK109"/>
  <c r="BA109"/>
  <c r="AP109"/>
  <c r="AE109"/>
  <c r="U109"/>
  <c r="J109"/>
  <c r="CQ107"/>
  <c r="CG107"/>
  <c r="BV107"/>
  <c r="BK107"/>
  <c r="BA107"/>
  <c r="AP107"/>
  <c r="AE107"/>
  <c r="U107"/>
  <c r="J107"/>
  <c r="CP105"/>
  <c r="CE105"/>
  <c r="BU105"/>
  <c r="BJ105"/>
  <c r="AY105"/>
  <c r="AO105"/>
  <c r="AD105"/>
  <c r="S105"/>
  <c r="I105"/>
  <c r="CE97"/>
  <c r="BJ97"/>
  <c r="AO97"/>
  <c r="S97"/>
  <c r="CJ92"/>
  <c r="AG92"/>
  <c r="AS84"/>
  <c r="CE81"/>
  <c r="BJ81"/>
  <c r="AO81"/>
  <c r="S81"/>
  <c r="CU77"/>
  <c r="BZ77"/>
  <c r="BE77"/>
  <c r="AI77"/>
  <c r="N77"/>
  <c r="CU73"/>
  <c r="BZ73"/>
  <c r="BE73"/>
  <c r="AI73"/>
  <c r="N73"/>
  <c r="AS54"/>
  <c r="CE50"/>
  <c r="BC50"/>
  <c r="Y50"/>
  <c r="BO48"/>
  <c r="X48"/>
  <c r="CA42"/>
  <c r="AI42"/>
  <c r="BO40"/>
  <c r="X40"/>
  <c r="AU27"/>
  <c r="BO23"/>
  <c r="E30"/>
  <c r="I30"/>
  <c r="U30"/>
  <c r="AI30"/>
  <c r="J30"/>
  <c r="Y30"/>
  <c r="D29"/>
  <c r="E29"/>
  <c r="L29"/>
  <c r="S29"/>
  <c r="AA29"/>
  <c r="AG29"/>
  <c r="AN29"/>
  <c r="AV29"/>
  <c r="BC29"/>
  <c r="BI29"/>
  <c r="BQ29"/>
  <c r="BX29"/>
  <c r="CE29"/>
  <c r="CM29"/>
  <c r="CS29"/>
  <c r="G29"/>
  <c r="M29"/>
  <c r="U29"/>
  <c r="AB29"/>
  <c r="AI29"/>
  <c r="AQ29"/>
  <c r="AW29"/>
  <c r="BD29"/>
  <c r="BL29"/>
  <c r="BS29"/>
  <c r="BY29"/>
  <c r="CG29"/>
  <c r="CN29"/>
  <c r="CU29"/>
  <c r="D25"/>
  <c r="G25"/>
  <c r="P25"/>
  <c r="AA25"/>
  <c r="AM25"/>
  <c r="AV25"/>
  <c r="BG25"/>
  <c r="BS25"/>
  <c r="CB25"/>
  <c r="CM25"/>
  <c r="H25"/>
  <c r="S25"/>
  <c r="AE25"/>
  <c r="AN25"/>
  <c r="AY25"/>
  <c r="BK25"/>
  <c r="BT25"/>
  <c r="CE25"/>
  <c r="CQ25"/>
  <c r="D21"/>
  <c r="G21"/>
  <c r="P21"/>
  <c r="AA21"/>
  <c r="AM21"/>
  <c r="AV21"/>
  <c r="BG21"/>
  <c r="BS21"/>
  <c r="CB21"/>
  <c r="CM21"/>
  <c r="H21"/>
  <c r="S21"/>
  <c r="AE21"/>
  <c r="AN21"/>
  <c r="AY21"/>
  <c r="BK21"/>
  <c r="BT21"/>
  <c r="CE21"/>
  <c r="CQ21"/>
  <c r="AU15"/>
  <c r="D15"/>
  <c r="AS15"/>
  <c r="D9"/>
  <c r="AI9"/>
  <c r="AJ9"/>
  <c r="I93"/>
  <c r="S90"/>
  <c r="I69"/>
  <c r="I63"/>
  <c r="S60"/>
  <c r="S34"/>
  <c r="CQ93"/>
  <c r="CL93"/>
  <c r="CG93"/>
  <c r="CA93"/>
  <c r="BV93"/>
  <c r="BQ93"/>
  <c r="BK93"/>
  <c r="BF93"/>
  <c r="BA93"/>
  <c r="AU93"/>
  <c r="AP93"/>
  <c r="AK93"/>
  <c r="AE93"/>
  <c r="Z93"/>
  <c r="U93"/>
  <c r="O93"/>
  <c r="J93"/>
  <c r="E93"/>
  <c r="CO90"/>
  <c r="BY90"/>
  <c r="BM90"/>
  <c r="AY90"/>
  <c r="AI90"/>
  <c r="W90"/>
  <c r="H90"/>
  <c r="CQ85"/>
  <c r="CL85"/>
  <c r="CG85"/>
  <c r="CA85"/>
  <c r="BV85"/>
  <c r="BQ85"/>
  <c r="BK85"/>
  <c r="BF85"/>
  <c r="BA85"/>
  <c r="AU85"/>
  <c r="AP85"/>
  <c r="AK85"/>
  <c r="AE85"/>
  <c r="Z85"/>
  <c r="U85"/>
  <c r="O85"/>
  <c r="J85"/>
  <c r="E85"/>
  <c r="CQ69"/>
  <c r="CL69"/>
  <c r="CG69"/>
  <c r="CA69"/>
  <c r="BV69"/>
  <c r="BQ69"/>
  <c r="BK69"/>
  <c r="BF69"/>
  <c r="BA69"/>
  <c r="AU69"/>
  <c r="AP69"/>
  <c r="AK69"/>
  <c r="AE69"/>
  <c r="Z69"/>
  <c r="U69"/>
  <c r="O69"/>
  <c r="J69"/>
  <c r="E69"/>
  <c r="CQ67"/>
  <c r="CL67"/>
  <c r="CG67"/>
  <c r="CA67"/>
  <c r="BV67"/>
  <c r="BQ67"/>
  <c r="BK67"/>
  <c r="BF67"/>
  <c r="BA67"/>
  <c r="AU67"/>
  <c r="AP67"/>
  <c r="AK67"/>
  <c r="AE67"/>
  <c r="Z67"/>
  <c r="U67"/>
  <c r="O67"/>
  <c r="J67"/>
  <c r="E67"/>
  <c r="CQ65"/>
  <c r="CL65"/>
  <c r="CG65"/>
  <c r="CA65"/>
  <c r="BV65"/>
  <c r="BQ65"/>
  <c r="BK65"/>
  <c r="BF65"/>
  <c r="BA65"/>
  <c r="AU65"/>
  <c r="AP65"/>
  <c r="AK65"/>
  <c r="AE65"/>
  <c r="Z65"/>
  <c r="U65"/>
  <c r="O65"/>
  <c r="J65"/>
  <c r="E65"/>
  <c r="CQ63"/>
  <c r="CL63"/>
  <c r="CG63"/>
  <c r="CA63"/>
  <c r="BV63"/>
  <c r="BQ63"/>
  <c r="BK63"/>
  <c r="BF63"/>
  <c r="BA63"/>
  <c r="AU63"/>
  <c r="AP63"/>
  <c r="AK63"/>
  <c r="AE63"/>
  <c r="Z63"/>
  <c r="U63"/>
  <c r="O63"/>
  <c r="J63"/>
  <c r="E63"/>
  <c r="CO60"/>
  <c r="BY60"/>
  <c r="BM60"/>
  <c r="AY60"/>
  <c r="AI60"/>
  <c r="W60"/>
  <c r="H60"/>
  <c r="CQ55"/>
  <c r="CL55"/>
  <c r="CG55"/>
  <c r="CA55"/>
  <c r="BV55"/>
  <c r="BQ55"/>
  <c r="BK55"/>
  <c r="BF55"/>
  <c r="BA55"/>
  <c r="AU55"/>
  <c r="AP55"/>
  <c r="AK55"/>
  <c r="AE55"/>
  <c r="Z55"/>
  <c r="U55"/>
  <c r="O55"/>
  <c r="J55"/>
  <c r="E55"/>
  <c r="CO52"/>
  <c r="BY52"/>
  <c r="BM52"/>
  <c r="AY52"/>
  <c r="AI52"/>
  <c r="W52"/>
  <c r="H52"/>
  <c r="CP34"/>
  <c r="BZ34"/>
  <c r="BK34"/>
  <c r="AY34"/>
  <c r="AI34"/>
  <c r="U34"/>
  <c r="I34"/>
  <c r="CS33"/>
  <c r="CM33"/>
  <c r="CE33"/>
  <c r="BX33"/>
  <c r="BQ33"/>
  <c r="BI33"/>
  <c r="BC33"/>
  <c r="AV33"/>
  <c r="AN33"/>
  <c r="AG33"/>
  <c r="AA33"/>
  <c r="S33"/>
  <c r="L33"/>
  <c r="E33"/>
  <c r="I67"/>
  <c r="I55"/>
  <c r="CS93"/>
  <c r="CM93"/>
  <c r="CH93"/>
  <c r="CC93"/>
  <c r="BW93"/>
  <c r="BR93"/>
  <c r="BM93"/>
  <c r="BG93"/>
  <c r="BB93"/>
  <c r="AW93"/>
  <c r="AQ93"/>
  <c r="AL93"/>
  <c r="AG93"/>
  <c r="AA93"/>
  <c r="V93"/>
  <c r="Q93"/>
  <c r="K93"/>
  <c r="CS90"/>
  <c r="CE90"/>
  <c r="BO90"/>
  <c r="BC90"/>
  <c r="AN90"/>
  <c r="X90"/>
  <c r="CS85"/>
  <c r="CM85"/>
  <c r="CH85"/>
  <c r="CC85"/>
  <c r="BW85"/>
  <c r="BR85"/>
  <c r="BM85"/>
  <c r="BG85"/>
  <c r="BB85"/>
  <c r="AW85"/>
  <c r="AQ85"/>
  <c r="AL85"/>
  <c r="AG85"/>
  <c r="AA85"/>
  <c r="V85"/>
  <c r="Q85"/>
  <c r="K85"/>
  <c r="E83"/>
  <c r="E71"/>
  <c r="CS69"/>
  <c r="CM69"/>
  <c r="CH69"/>
  <c r="CC69"/>
  <c r="BW69"/>
  <c r="BR69"/>
  <c r="BM69"/>
  <c r="BG69"/>
  <c r="BB69"/>
  <c r="AW69"/>
  <c r="AQ69"/>
  <c r="AL69"/>
  <c r="AG69"/>
  <c r="AA69"/>
  <c r="V69"/>
  <c r="Q69"/>
  <c r="K69"/>
  <c r="F69"/>
  <c r="CS67"/>
  <c r="CM67"/>
  <c r="CH67"/>
  <c r="CC67"/>
  <c r="BW67"/>
  <c r="BR67"/>
  <c r="BM67"/>
  <c r="BG67"/>
  <c r="BB67"/>
  <c r="AW67"/>
  <c r="AQ67"/>
  <c r="AL67"/>
  <c r="AG67"/>
  <c r="AA67"/>
  <c r="V67"/>
  <c r="Q67"/>
  <c r="K67"/>
  <c r="F67"/>
  <c r="CS65"/>
  <c r="CM65"/>
  <c r="CH65"/>
  <c r="CC65"/>
  <c r="BW65"/>
  <c r="BR65"/>
  <c r="BM65"/>
  <c r="BG65"/>
  <c r="BB65"/>
  <c r="AW65"/>
  <c r="AQ65"/>
  <c r="AL65"/>
  <c r="AG65"/>
  <c r="AA65"/>
  <c r="V65"/>
  <c r="Q65"/>
  <c r="K65"/>
  <c r="F65"/>
  <c r="CS63"/>
  <c r="CM63"/>
  <c r="CH63"/>
  <c r="CC63"/>
  <c r="BW63"/>
  <c r="BR63"/>
  <c r="BM63"/>
  <c r="BG63"/>
  <c r="BB63"/>
  <c r="AW63"/>
  <c r="AQ63"/>
  <c r="AL63"/>
  <c r="AG63"/>
  <c r="AA63"/>
  <c r="V63"/>
  <c r="Q63"/>
  <c r="K63"/>
  <c r="F63"/>
  <c r="AS61"/>
  <c r="AO61"/>
  <c r="AK61"/>
  <c r="AG61"/>
  <c r="AC61"/>
  <c r="Y61"/>
  <c r="U61"/>
  <c r="Q61"/>
  <c r="M61"/>
  <c r="I61"/>
  <c r="E61"/>
  <c r="CS60"/>
  <c r="CE60"/>
  <c r="BO60"/>
  <c r="BC60"/>
  <c r="AN60"/>
  <c r="X60"/>
  <c r="L60"/>
  <c r="CO58"/>
  <c r="BY58"/>
  <c r="BM58"/>
  <c r="AY58"/>
  <c r="AI58"/>
  <c r="W58"/>
  <c r="H58"/>
  <c r="CS55"/>
  <c r="CM55"/>
  <c r="CH55"/>
  <c r="CC55"/>
  <c r="BW55"/>
  <c r="BR55"/>
  <c r="BM55"/>
  <c r="BG55"/>
  <c r="BB55"/>
  <c r="AW55"/>
  <c r="AQ55"/>
  <c r="AL55"/>
  <c r="AG55"/>
  <c r="AA55"/>
  <c r="V55"/>
  <c r="Q55"/>
  <c r="K55"/>
  <c r="CQ53"/>
  <c r="CL53"/>
  <c r="CG53"/>
  <c r="CA53"/>
  <c r="BV53"/>
  <c r="BQ53"/>
  <c r="BK53"/>
  <c r="BF53"/>
  <c r="BA53"/>
  <c r="AU53"/>
  <c r="AP53"/>
  <c r="AK53"/>
  <c r="AE53"/>
  <c r="Z53"/>
  <c r="U53"/>
  <c r="O53"/>
  <c r="J53"/>
  <c r="CS52"/>
  <c r="CE52"/>
  <c r="BO52"/>
  <c r="BC52"/>
  <c r="AN52"/>
  <c r="X52"/>
  <c r="L52"/>
  <c r="CQ49"/>
  <c r="CL49"/>
  <c r="CG49"/>
  <c r="CA49"/>
  <c r="BV49"/>
  <c r="BQ49"/>
  <c r="BK49"/>
  <c r="BF49"/>
  <c r="BA49"/>
  <c r="AU49"/>
  <c r="AP49"/>
  <c r="AK49"/>
  <c r="AE49"/>
  <c r="Z49"/>
  <c r="U49"/>
  <c r="O49"/>
  <c r="J49"/>
  <c r="E49"/>
  <c r="CQ47"/>
  <c r="CL47"/>
  <c r="CG47"/>
  <c r="CA47"/>
  <c r="BV47"/>
  <c r="BQ47"/>
  <c r="BK47"/>
  <c r="BF47"/>
  <c r="BA47"/>
  <c r="AU47"/>
  <c r="AP47"/>
  <c r="AK47"/>
  <c r="AE47"/>
  <c r="Z47"/>
  <c r="U47"/>
  <c r="O47"/>
  <c r="J47"/>
  <c r="E47"/>
  <c r="CQ45"/>
  <c r="CL45"/>
  <c r="CG45"/>
  <c r="CA45"/>
  <c r="BV45"/>
  <c r="BQ45"/>
  <c r="BK45"/>
  <c r="BF45"/>
  <c r="BA45"/>
  <c r="AU45"/>
  <c r="AP45"/>
  <c r="AK45"/>
  <c r="AE45"/>
  <c r="Z45"/>
  <c r="U45"/>
  <c r="O45"/>
  <c r="J45"/>
  <c r="E45"/>
  <c r="CQ43"/>
  <c r="CL43"/>
  <c r="CG43"/>
  <c r="CA43"/>
  <c r="BV43"/>
  <c r="BQ43"/>
  <c r="BK43"/>
  <c r="BF43"/>
  <c r="BA43"/>
  <c r="AU43"/>
  <c r="AP43"/>
  <c r="AK43"/>
  <c r="AE43"/>
  <c r="Z43"/>
  <c r="U43"/>
  <c r="O43"/>
  <c r="J43"/>
  <c r="E43"/>
  <c r="CQ41"/>
  <c r="CL41"/>
  <c r="CG41"/>
  <c r="CA41"/>
  <c r="BV41"/>
  <c r="BQ41"/>
  <c r="BK41"/>
  <c r="BF41"/>
  <c r="BA41"/>
  <c r="AU41"/>
  <c r="AP41"/>
  <c r="AK41"/>
  <c r="AE41"/>
  <c r="Z41"/>
  <c r="U41"/>
  <c r="O41"/>
  <c r="J41"/>
  <c r="E41"/>
  <c r="CQ39"/>
  <c r="CL39"/>
  <c r="CG39"/>
  <c r="CA39"/>
  <c r="BV39"/>
  <c r="BQ39"/>
  <c r="BK39"/>
  <c r="BF39"/>
  <c r="BA39"/>
  <c r="AU39"/>
  <c r="AP39"/>
  <c r="AK39"/>
  <c r="AE39"/>
  <c r="Z39"/>
  <c r="U39"/>
  <c r="O39"/>
  <c r="J39"/>
  <c r="E39"/>
  <c r="CQ37"/>
  <c r="CL37"/>
  <c r="CG37"/>
  <c r="CA37"/>
  <c r="BV37"/>
  <c r="BQ37"/>
  <c r="BK37"/>
  <c r="BF37"/>
  <c r="BA37"/>
  <c r="AU37"/>
  <c r="AP37"/>
  <c r="AK37"/>
  <c r="AE37"/>
  <c r="Z37"/>
  <c r="U37"/>
  <c r="O37"/>
  <c r="J37"/>
  <c r="E37"/>
  <c r="CQ35"/>
  <c r="CL35"/>
  <c r="CG35"/>
  <c r="CA35"/>
  <c r="BV35"/>
  <c r="BQ35"/>
  <c r="BK35"/>
  <c r="BF35"/>
  <c r="BA35"/>
  <c r="AU35"/>
  <c r="AP35"/>
  <c r="AK35"/>
  <c r="AE35"/>
  <c r="Z35"/>
  <c r="U35"/>
  <c r="O35"/>
  <c r="J35"/>
  <c r="E35"/>
  <c r="CQ34"/>
  <c r="CE34"/>
  <c r="BO34"/>
  <c r="BA34"/>
  <c r="AO34"/>
  <c r="Y34"/>
  <c r="J34"/>
  <c r="CU33"/>
  <c r="CN33"/>
  <c r="CG33"/>
  <c r="BY33"/>
  <c r="BS33"/>
  <c r="BL33"/>
  <c r="BD33"/>
  <c r="AW33"/>
  <c r="AQ33"/>
  <c r="AI33"/>
  <c r="AB33"/>
  <c r="U33"/>
  <c r="M33"/>
  <c r="G33"/>
  <c r="CU32"/>
  <c r="BO32"/>
  <c r="AK32"/>
  <c r="N32"/>
  <c r="CS31"/>
  <c r="CM31"/>
  <c r="CE31"/>
  <c r="BX31"/>
  <c r="BQ31"/>
  <c r="BI31"/>
  <c r="BC31"/>
  <c r="AV31"/>
  <c r="AN31"/>
  <c r="AG31"/>
  <c r="AA31"/>
  <c r="S31"/>
  <c r="L31"/>
  <c r="E31"/>
  <c r="CQ30"/>
  <c r="CE30"/>
  <c r="BO30"/>
  <c r="BA30"/>
  <c r="AO30"/>
  <c r="N30"/>
  <c r="CO29"/>
  <c r="CB29"/>
  <c r="BM29"/>
  <c r="AY29"/>
  <c r="AK29"/>
  <c r="W29"/>
  <c r="H29"/>
  <c r="CR25"/>
  <c r="BW25"/>
  <c r="BC25"/>
  <c r="AF25"/>
  <c r="K25"/>
  <c r="CR21"/>
  <c r="BW21"/>
  <c r="BC21"/>
  <c r="AF21"/>
  <c r="K21"/>
  <c r="CJ15"/>
  <c r="BO9"/>
  <c r="D121"/>
  <c r="H121"/>
  <c r="L121"/>
  <c r="P121"/>
  <c r="T121"/>
  <c r="X121"/>
  <c r="AB121"/>
  <c r="AF121"/>
  <c r="AJ121"/>
  <c r="AN121"/>
  <c r="AR121"/>
  <c r="AV121"/>
  <c r="AZ121"/>
  <c r="BD121"/>
  <c r="BH121"/>
  <c r="BL121"/>
  <c r="BP121"/>
  <c r="BT121"/>
  <c r="BX121"/>
  <c r="CB121"/>
  <c r="CF121"/>
  <c r="CJ121"/>
  <c r="CN121"/>
  <c r="CR121"/>
  <c r="D119"/>
  <c r="H119"/>
  <c r="L119"/>
  <c r="P119"/>
  <c r="T119"/>
  <c r="X119"/>
  <c r="AB119"/>
  <c r="AF119"/>
  <c r="AJ119"/>
  <c r="AN119"/>
  <c r="AR119"/>
  <c r="AV119"/>
  <c r="AZ119"/>
  <c r="BD119"/>
  <c r="BH119"/>
  <c r="BL119"/>
  <c r="BP119"/>
  <c r="BT119"/>
  <c r="BX119"/>
  <c r="CB119"/>
  <c r="CF119"/>
  <c r="CJ119"/>
  <c r="CN119"/>
  <c r="CR119"/>
  <c r="E7"/>
  <c r="I7"/>
  <c r="M7"/>
  <c r="Q7"/>
  <c r="U7"/>
  <c r="Y7"/>
  <c r="AC7"/>
  <c r="AG7"/>
  <c r="AK7"/>
  <c r="AO7"/>
  <c r="AS7"/>
  <c r="AW7"/>
  <c r="BA7"/>
  <c r="BE7"/>
  <c r="BI7"/>
  <c r="BM7"/>
  <c r="BQ7"/>
  <c r="BU7"/>
  <c r="BY7"/>
  <c r="CC7"/>
  <c r="CG7"/>
  <c r="CK7"/>
  <c r="CO7"/>
  <c r="CS7"/>
  <c r="F7"/>
  <c r="J7"/>
  <c r="N7"/>
  <c r="R7"/>
  <c r="V7"/>
  <c r="Z7"/>
  <c r="AD7"/>
  <c r="AH7"/>
  <c r="AL7"/>
  <c r="AP7"/>
  <c r="AT7"/>
  <c r="AX7"/>
  <c r="BB7"/>
  <c r="BF7"/>
  <c r="BJ7"/>
  <c r="BN7"/>
  <c r="BR7"/>
  <c r="BV7"/>
  <c r="BZ7"/>
  <c r="CD7"/>
  <c r="CH7"/>
  <c r="CL7"/>
  <c r="CP7"/>
  <c r="CT7"/>
  <c r="G7"/>
  <c r="O7"/>
  <c r="W7"/>
  <c r="AE7"/>
  <c r="AM7"/>
  <c r="AU7"/>
  <c r="BC7"/>
  <c r="BK7"/>
  <c r="BS7"/>
  <c r="CA7"/>
  <c r="CI7"/>
  <c r="CQ7"/>
  <c r="H7"/>
  <c r="P7"/>
  <c r="X7"/>
  <c r="AF7"/>
  <c r="AN7"/>
  <c r="AV7"/>
  <c r="BD7"/>
  <c r="BL7"/>
  <c r="BT7"/>
  <c r="CB7"/>
  <c r="CJ7"/>
  <c r="CR7"/>
  <c r="K7"/>
  <c r="AA7"/>
  <c r="AQ7"/>
  <c r="BG7"/>
  <c r="BW7"/>
  <c r="CM7"/>
  <c r="L7"/>
  <c r="AB7"/>
  <c r="AR7"/>
  <c r="BH7"/>
  <c r="BX7"/>
  <c r="CN7"/>
  <c r="S7"/>
  <c r="AY7"/>
  <c r="CE7"/>
  <c r="T7"/>
  <c r="AZ7"/>
  <c r="CF7"/>
  <c r="AI7"/>
  <c r="CU7"/>
  <c r="AJ7"/>
  <c r="F122"/>
  <c r="J122"/>
  <c r="N122"/>
  <c r="R122"/>
  <c r="V122"/>
  <c r="Z122"/>
  <c r="AD122"/>
  <c r="AH122"/>
  <c r="AL122"/>
  <c r="AP122"/>
  <c r="AT122"/>
  <c r="AX122"/>
  <c r="BB122"/>
  <c r="BF122"/>
  <c r="BJ122"/>
  <c r="BN122"/>
  <c r="BR122"/>
  <c r="BV122"/>
  <c r="BZ122"/>
  <c r="CD122"/>
  <c r="CH122"/>
  <c r="CL122"/>
  <c r="CP122"/>
  <c r="CT122"/>
  <c r="F120"/>
  <c r="J120"/>
  <c r="N120"/>
  <c r="R120"/>
  <c r="V120"/>
  <c r="Z120"/>
  <c r="AD120"/>
  <c r="AH120"/>
  <c r="AL120"/>
  <c r="AP120"/>
  <c r="AT120"/>
  <c r="AX120"/>
  <c r="BB120"/>
  <c r="BF120"/>
  <c r="BJ120"/>
  <c r="BN120"/>
  <c r="BR120"/>
  <c r="BV120"/>
  <c r="BZ120"/>
  <c r="CD120"/>
  <c r="CH120"/>
  <c r="CL120"/>
  <c r="CP120"/>
  <c r="CT120"/>
  <c r="F94"/>
  <c r="J94"/>
  <c r="N94"/>
  <c r="R94"/>
  <c r="V94"/>
  <c r="Z94"/>
  <c r="AD94"/>
  <c r="AH94"/>
  <c r="AL94"/>
  <c r="AP94"/>
  <c r="AT94"/>
  <c r="AX94"/>
  <c r="BB94"/>
  <c r="BF94"/>
  <c r="BJ94"/>
  <c r="BN94"/>
  <c r="BR94"/>
  <c r="BV94"/>
  <c r="BZ94"/>
  <c r="CD94"/>
  <c r="CH94"/>
  <c r="D94"/>
  <c r="I94"/>
  <c r="O94"/>
  <c r="T94"/>
  <c r="Y94"/>
  <c r="AE94"/>
  <c r="AJ94"/>
  <c r="AO94"/>
  <c r="AU94"/>
  <c r="AZ94"/>
  <c r="BE94"/>
  <c r="BK94"/>
  <c r="BP94"/>
  <c r="BU94"/>
  <c r="CA94"/>
  <c r="CF94"/>
  <c r="CK94"/>
  <c r="CO94"/>
  <c r="CS94"/>
  <c r="E94"/>
  <c r="K94"/>
  <c r="P94"/>
  <c r="U94"/>
  <c r="AA94"/>
  <c r="AF94"/>
  <c r="AK94"/>
  <c r="AQ94"/>
  <c r="AV94"/>
  <c r="BA94"/>
  <c r="BG94"/>
  <c r="BL94"/>
  <c r="BQ94"/>
  <c r="BW94"/>
  <c r="CB94"/>
  <c r="CG94"/>
  <c r="CL94"/>
  <c r="CP94"/>
  <c r="CT94"/>
  <c r="F92"/>
  <c r="J92"/>
  <c r="N92"/>
  <c r="R92"/>
  <c r="V92"/>
  <c r="Z92"/>
  <c r="AD92"/>
  <c r="AH92"/>
  <c r="AL92"/>
  <c r="AP92"/>
  <c r="AT92"/>
  <c r="AX92"/>
  <c r="BB92"/>
  <c r="BF92"/>
  <c r="BJ92"/>
  <c r="BN92"/>
  <c r="BR92"/>
  <c r="BV92"/>
  <c r="BZ92"/>
  <c r="CD92"/>
  <c r="CH92"/>
  <c r="CL92"/>
  <c r="CP92"/>
  <c r="CT92"/>
  <c r="D92"/>
  <c r="I92"/>
  <c r="O92"/>
  <c r="T92"/>
  <c r="Y92"/>
  <c r="AE92"/>
  <c r="AJ92"/>
  <c r="AO92"/>
  <c r="AU92"/>
  <c r="AZ92"/>
  <c r="BE92"/>
  <c r="BK92"/>
  <c r="BP92"/>
  <c r="BU92"/>
  <c r="CA92"/>
  <c r="CF92"/>
  <c r="CK92"/>
  <c r="CQ92"/>
  <c r="E92"/>
  <c r="K92"/>
  <c r="P92"/>
  <c r="U92"/>
  <c r="AA92"/>
  <c r="AF92"/>
  <c r="AK92"/>
  <c r="AQ92"/>
  <c r="AV92"/>
  <c r="BA92"/>
  <c r="BG92"/>
  <c r="BL92"/>
  <c r="BQ92"/>
  <c r="BW92"/>
  <c r="CB92"/>
  <c r="CG92"/>
  <c r="CM92"/>
  <c r="CR92"/>
  <c r="F90"/>
  <c r="J90"/>
  <c r="N90"/>
  <c r="R90"/>
  <c r="V90"/>
  <c r="Z90"/>
  <c r="AD90"/>
  <c r="AH90"/>
  <c r="AL90"/>
  <c r="AP90"/>
  <c r="AT90"/>
  <c r="AX90"/>
  <c r="BB90"/>
  <c r="BF90"/>
  <c r="BJ90"/>
  <c r="BN90"/>
  <c r="BR90"/>
  <c r="BV90"/>
  <c r="BZ90"/>
  <c r="CD90"/>
  <c r="CH90"/>
  <c r="CL90"/>
  <c r="CP90"/>
  <c r="CT90"/>
  <c r="D90"/>
  <c r="I90"/>
  <c r="O90"/>
  <c r="T90"/>
  <c r="Y90"/>
  <c r="AE90"/>
  <c r="AJ90"/>
  <c r="AO90"/>
  <c r="AU90"/>
  <c r="AZ90"/>
  <c r="BE90"/>
  <c r="BK90"/>
  <c r="BP90"/>
  <c r="BU90"/>
  <c r="CA90"/>
  <c r="CF90"/>
  <c r="CK90"/>
  <c r="CQ90"/>
  <c r="E90"/>
  <c r="K90"/>
  <c r="P90"/>
  <c r="U90"/>
  <c r="AA90"/>
  <c r="AF90"/>
  <c r="AK90"/>
  <c r="AQ90"/>
  <c r="AV90"/>
  <c r="BA90"/>
  <c r="BG90"/>
  <c r="BL90"/>
  <c r="BQ90"/>
  <c r="BW90"/>
  <c r="CB90"/>
  <c r="CG90"/>
  <c r="CM90"/>
  <c r="CR90"/>
  <c r="F88"/>
  <c r="J88"/>
  <c r="N88"/>
  <c r="R88"/>
  <c r="V88"/>
  <c r="Z88"/>
  <c r="AD88"/>
  <c r="AH88"/>
  <c r="AL88"/>
  <c r="AP88"/>
  <c r="AT88"/>
  <c r="AX88"/>
  <c r="BB88"/>
  <c r="BF88"/>
  <c r="BJ88"/>
  <c r="BN88"/>
  <c r="BR88"/>
  <c r="BV88"/>
  <c r="BZ88"/>
  <c r="CD88"/>
  <c r="CH88"/>
  <c r="CL88"/>
  <c r="CP88"/>
  <c r="CT88"/>
  <c r="D88"/>
  <c r="I88"/>
  <c r="O88"/>
  <c r="T88"/>
  <c r="Y88"/>
  <c r="AE88"/>
  <c r="AJ88"/>
  <c r="AO88"/>
  <c r="AU88"/>
  <c r="AZ88"/>
  <c r="BE88"/>
  <c r="BK88"/>
  <c r="BP88"/>
  <c r="BU88"/>
  <c r="CA88"/>
  <c r="CF88"/>
  <c r="CK88"/>
  <c r="CQ88"/>
  <c r="E88"/>
  <c r="K88"/>
  <c r="P88"/>
  <c r="U88"/>
  <c r="AA88"/>
  <c r="AF88"/>
  <c r="AK88"/>
  <c r="AQ88"/>
  <c r="AV88"/>
  <c r="BA88"/>
  <c r="BG88"/>
  <c r="BL88"/>
  <c r="BQ88"/>
  <c r="BW88"/>
  <c r="CB88"/>
  <c r="CG88"/>
  <c r="CM88"/>
  <c r="CR88"/>
  <c r="F86"/>
  <c r="J86"/>
  <c r="N86"/>
  <c r="R86"/>
  <c r="V86"/>
  <c r="Z86"/>
  <c r="AD86"/>
  <c r="AH86"/>
  <c r="AL86"/>
  <c r="AP86"/>
  <c r="AT86"/>
  <c r="AX86"/>
  <c r="BB86"/>
  <c r="BF86"/>
  <c r="BJ86"/>
  <c r="BN86"/>
  <c r="BR86"/>
  <c r="BV86"/>
  <c r="BZ86"/>
  <c r="CD86"/>
  <c r="CH86"/>
  <c r="CL86"/>
  <c r="CP86"/>
  <c r="CT86"/>
  <c r="D86"/>
  <c r="I86"/>
  <c r="O86"/>
  <c r="T86"/>
  <c r="Y86"/>
  <c r="AE86"/>
  <c r="AJ86"/>
  <c r="AO86"/>
  <c r="AU86"/>
  <c r="AZ86"/>
  <c r="BE86"/>
  <c r="BK86"/>
  <c r="BP86"/>
  <c r="BU86"/>
  <c r="CA86"/>
  <c r="CF86"/>
  <c r="CK86"/>
  <c r="CQ86"/>
  <c r="E86"/>
  <c r="K86"/>
  <c r="P86"/>
  <c r="U86"/>
  <c r="AA86"/>
  <c r="AF86"/>
  <c r="AK86"/>
  <c r="AQ86"/>
  <c r="AV86"/>
  <c r="BA86"/>
  <c r="BG86"/>
  <c r="BL86"/>
  <c r="BQ86"/>
  <c r="BW86"/>
  <c r="CB86"/>
  <c r="CG86"/>
  <c r="CM86"/>
  <c r="CR86"/>
  <c r="F84"/>
  <c r="J84"/>
  <c r="N84"/>
  <c r="R84"/>
  <c r="V84"/>
  <c r="Z84"/>
  <c r="AD84"/>
  <c r="AH84"/>
  <c r="AL84"/>
  <c r="AP84"/>
  <c r="AT84"/>
  <c r="AX84"/>
  <c r="BB84"/>
  <c r="BF84"/>
  <c r="BJ84"/>
  <c r="BN84"/>
  <c r="BR84"/>
  <c r="BV84"/>
  <c r="BZ84"/>
  <c r="CD84"/>
  <c r="CH84"/>
  <c r="CL84"/>
  <c r="CP84"/>
  <c r="CT84"/>
  <c r="D84"/>
  <c r="I84"/>
  <c r="O84"/>
  <c r="T84"/>
  <c r="Y84"/>
  <c r="AE84"/>
  <c r="AJ84"/>
  <c r="AO84"/>
  <c r="AU84"/>
  <c r="AZ84"/>
  <c r="BE84"/>
  <c r="BK84"/>
  <c r="BP84"/>
  <c r="BU84"/>
  <c r="CA84"/>
  <c r="CF84"/>
  <c r="CK84"/>
  <c r="CQ84"/>
  <c r="E84"/>
  <c r="K84"/>
  <c r="P84"/>
  <c r="U84"/>
  <c r="AA84"/>
  <c r="AF84"/>
  <c r="AK84"/>
  <c r="AQ84"/>
  <c r="AV84"/>
  <c r="BA84"/>
  <c r="BG84"/>
  <c r="BL84"/>
  <c r="BQ84"/>
  <c r="BW84"/>
  <c r="CB84"/>
  <c r="CG84"/>
  <c r="CM84"/>
  <c r="CR84"/>
  <c r="E82"/>
  <c r="I82"/>
  <c r="M82"/>
  <c r="Q82"/>
  <c r="U82"/>
  <c r="Y82"/>
  <c r="AC82"/>
  <c r="AG82"/>
  <c r="AK82"/>
  <c r="AO82"/>
  <c r="AS82"/>
  <c r="AW82"/>
  <c r="BA82"/>
  <c r="BE82"/>
  <c r="BI82"/>
  <c r="BM82"/>
  <c r="BQ82"/>
  <c r="BU82"/>
  <c r="BY82"/>
  <c r="CC82"/>
  <c r="CG82"/>
  <c r="CK82"/>
  <c r="CO82"/>
  <c r="CS82"/>
  <c r="F82"/>
  <c r="J82"/>
  <c r="N82"/>
  <c r="R82"/>
  <c r="V82"/>
  <c r="Z82"/>
  <c r="AD82"/>
  <c r="AH82"/>
  <c r="AL82"/>
  <c r="AP82"/>
  <c r="AT82"/>
  <c r="AX82"/>
  <c r="BB82"/>
  <c r="BF82"/>
  <c r="BJ82"/>
  <c r="BN82"/>
  <c r="BR82"/>
  <c r="BV82"/>
  <c r="BZ82"/>
  <c r="CD82"/>
  <c r="CH82"/>
  <c r="CL82"/>
  <c r="CP82"/>
  <c r="CT82"/>
  <c r="D82"/>
  <c r="L82"/>
  <c r="T82"/>
  <c r="AB82"/>
  <c r="AJ82"/>
  <c r="AR82"/>
  <c r="AZ82"/>
  <c r="BH82"/>
  <c r="BP82"/>
  <c r="BX82"/>
  <c r="CF82"/>
  <c r="CN82"/>
  <c r="G82"/>
  <c r="O82"/>
  <c r="W82"/>
  <c r="AE82"/>
  <c r="AM82"/>
  <c r="AU82"/>
  <c r="BC82"/>
  <c r="BK82"/>
  <c r="BS82"/>
  <c r="CA82"/>
  <c r="CI82"/>
  <c r="CQ82"/>
  <c r="E80"/>
  <c r="I80"/>
  <c r="M80"/>
  <c r="Q80"/>
  <c r="U80"/>
  <c r="Y80"/>
  <c r="AC80"/>
  <c r="AG80"/>
  <c r="AK80"/>
  <c r="AO80"/>
  <c r="AS80"/>
  <c r="AW80"/>
  <c r="BA80"/>
  <c r="BE80"/>
  <c r="BI80"/>
  <c r="BM80"/>
  <c r="BQ80"/>
  <c r="BU80"/>
  <c r="BY80"/>
  <c r="CC80"/>
  <c r="CG80"/>
  <c r="CK80"/>
  <c r="CO80"/>
  <c r="CS80"/>
  <c r="F80"/>
  <c r="J80"/>
  <c r="N80"/>
  <c r="R80"/>
  <c r="V80"/>
  <c r="Z80"/>
  <c r="AD80"/>
  <c r="AH80"/>
  <c r="AL80"/>
  <c r="AP80"/>
  <c r="AT80"/>
  <c r="AX80"/>
  <c r="BB80"/>
  <c r="BF80"/>
  <c r="BJ80"/>
  <c r="BN80"/>
  <c r="BR80"/>
  <c r="BV80"/>
  <c r="BZ80"/>
  <c r="CD80"/>
  <c r="CH80"/>
  <c r="CL80"/>
  <c r="CP80"/>
  <c r="CT80"/>
  <c r="D80"/>
  <c r="L80"/>
  <c r="T80"/>
  <c r="AB80"/>
  <c r="AJ80"/>
  <c r="AR80"/>
  <c r="AZ80"/>
  <c r="BH80"/>
  <c r="BP80"/>
  <c r="BX80"/>
  <c r="CF80"/>
  <c r="CN80"/>
  <c r="G80"/>
  <c r="O80"/>
  <c r="W80"/>
  <c r="AE80"/>
  <c r="AM80"/>
  <c r="AU80"/>
  <c r="BC80"/>
  <c r="BK80"/>
  <c r="BS80"/>
  <c r="CA80"/>
  <c r="CI80"/>
  <c r="CQ80"/>
  <c r="E78"/>
  <c r="I78"/>
  <c r="M78"/>
  <c r="Q78"/>
  <c r="U78"/>
  <c r="Y78"/>
  <c r="AC78"/>
  <c r="AG78"/>
  <c r="AK78"/>
  <c r="AO78"/>
  <c r="AS78"/>
  <c r="AW78"/>
  <c r="BA78"/>
  <c r="BE78"/>
  <c r="BI78"/>
  <c r="BM78"/>
  <c r="BQ78"/>
  <c r="BU78"/>
  <c r="BY78"/>
  <c r="CC78"/>
  <c r="CG78"/>
  <c r="CK78"/>
  <c r="CO78"/>
  <c r="CS78"/>
  <c r="F78"/>
  <c r="J78"/>
  <c r="N78"/>
  <c r="R78"/>
  <c r="V78"/>
  <c r="Z78"/>
  <c r="AD78"/>
  <c r="AH78"/>
  <c r="AL78"/>
  <c r="AP78"/>
  <c r="AT78"/>
  <c r="AX78"/>
  <c r="BB78"/>
  <c r="BF78"/>
  <c r="BJ78"/>
  <c r="BN78"/>
  <c r="BR78"/>
  <c r="BV78"/>
  <c r="BZ78"/>
  <c r="CD78"/>
  <c r="CH78"/>
  <c r="CL78"/>
  <c r="CP78"/>
  <c r="CT78"/>
  <c r="D78"/>
  <c r="L78"/>
  <c r="T78"/>
  <c r="AB78"/>
  <c r="AJ78"/>
  <c r="AR78"/>
  <c r="AZ78"/>
  <c r="BH78"/>
  <c r="BP78"/>
  <c r="BX78"/>
  <c r="CF78"/>
  <c r="CN78"/>
  <c r="G78"/>
  <c r="O78"/>
  <c r="W78"/>
  <c r="AE78"/>
  <c r="AM78"/>
  <c r="AU78"/>
  <c r="BC78"/>
  <c r="BK78"/>
  <c r="BS78"/>
  <c r="CA78"/>
  <c r="CI78"/>
  <c r="CQ78"/>
  <c r="E76"/>
  <c r="I76"/>
  <c r="M76"/>
  <c r="Q76"/>
  <c r="U76"/>
  <c r="Y76"/>
  <c r="AC76"/>
  <c r="AG76"/>
  <c r="AK76"/>
  <c r="AO76"/>
  <c r="AS76"/>
  <c r="AW76"/>
  <c r="BA76"/>
  <c r="BE76"/>
  <c r="BI76"/>
  <c r="BM76"/>
  <c r="BQ76"/>
  <c r="BU76"/>
  <c r="BY76"/>
  <c r="CC76"/>
  <c r="CG76"/>
  <c r="CK76"/>
  <c r="CO76"/>
  <c r="CS76"/>
  <c r="F76"/>
  <c r="J76"/>
  <c r="N76"/>
  <c r="R76"/>
  <c r="V76"/>
  <c r="Z76"/>
  <c r="AD76"/>
  <c r="AH76"/>
  <c r="AL76"/>
  <c r="AP76"/>
  <c r="AT76"/>
  <c r="AX76"/>
  <c r="BB76"/>
  <c r="BF76"/>
  <c r="BJ76"/>
  <c r="BN76"/>
  <c r="BR76"/>
  <c r="BV76"/>
  <c r="BZ76"/>
  <c r="CD76"/>
  <c r="CH76"/>
  <c r="CL76"/>
  <c r="CP76"/>
  <c r="CT76"/>
  <c r="D76"/>
  <c r="L76"/>
  <c r="T76"/>
  <c r="AB76"/>
  <c r="AJ76"/>
  <c r="AR76"/>
  <c r="AZ76"/>
  <c r="BH76"/>
  <c r="BP76"/>
  <c r="BX76"/>
  <c r="CF76"/>
  <c r="CN76"/>
  <c r="G76"/>
  <c r="O76"/>
  <c r="W76"/>
  <c r="AE76"/>
  <c r="AM76"/>
  <c r="AU76"/>
  <c r="BC76"/>
  <c r="BK76"/>
  <c r="BS76"/>
  <c r="CA76"/>
  <c r="CI76"/>
  <c r="CQ76"/>
  <c r="E74"/>
  <c r="I74"/>
  <c r="M74"/>
  <c r="Q74"/>
  <c r="U74"/>
  <c r="Y74"/>
  <c r="AC74"/>
  <c r="AG74"/>
  <c r="AK74"/>
  <c r="AO74"/>
  <c r="AS74"/>
  <c r="AW74"/>
  <c r="BA74"/>
  <c r="BE74"/>
  <c r="BI74"/>
  <c r="BM74"/>
  <c r="BQ74"/>
  <c r="BU74"/>
  <c r="BY74"/>
  <c r="CC74"/>
  <c r="CG74"/>
  <c r="CK74"/>
  <c r="CO74"/>
  <c r="CS74"/>
  <c r="F74"/>
  <c r="J74"/>
  <c r="N74"/>
  <c r="R74"/>
  <c r="V74"/>
  <c r="Z74"/>
  <c r="AD74"/>
  <c r="AH74"/>
  <c r="AL74"/>
  <c r="AP74"/>
  <c r="AT74"/>
  <c r="AX74"/>
  <c r="BB74"/>
  <c r="BF74"/>
  <c r="BJ74"/>
  <c r="BN74"/>
  <c r="BR74"/>
  <c r="BV74"/>
  <c r="BZ74"/>
  <c r="CD74"/>
  <c r="CH74"/>
  <c r="CL74"/>
  <c r="CP74"/>
  <c r="CT74"/>
  <c r="D74"/>
  <c r="L74"/>
  <c r="T74"/>
  <c r="AB74"/>
  <c r="AJ74"/>
  <c r="AR74"/>
  <c r="AZ74"/>
  <c r="BH74"/>
  <c r="BP74"/>
  <c r="BX74"/>
  <c r="CF74"/>
  <c r="CN74"/>
  <c r="G74"/>
  <c r="O74"/>
  <c r="W74"/>
  <c r="AE74"/>
  <c r="AM74"/>
  <c r="AU74"/>
  <c r="BC74"/>
  <c r="BK74"/>
  <c r="BS74"/>
  <c r="CA74"/>
  <c r="CI74"/>
  <c r="CQ74"/>
  <c r="E72"/>
  <c r="I72"/>
  <c r="M72"/>
  <c r="Q72"/>
  <c r="U72"/>
  <c r="Y72"/>
  <c r="AC72"/>
  <c r="AG72"/>
  <c r="AK72"/>
  <c r="AO72"/>
  <c r="AS72"/>
  <c r="AW72"/>
  <c r="BA72"/>
  <c r="BE72"/>
  <c r="BI72"/>
  <c r="BM72"/>
  <c r="BQ72"/>
  <c r="BU72"/>
  <c r="BY72"/>
  <c r="CC72"/>
  <c r="CG72"/>
  <c r="CK72"/>
  <c r="CO72"/>
  <c r="CS72"/>
  <c r="F72"/>
  <c r="J72"/>
  <c r="N72"/>
  <c r="R72"/>
  <c r="V72"/>
  <c r="Z72"/>
  <c r="AD72"/>
  <c r="AH72"/>
  <c r="AL72"/>
  <c r="AP72"/>
  <c r="AT72"/>
  <c r="AX72"/>
  <c r="BB72"/>
  <c r="BF72"/>
  <c r="BJ72"/>
  <c r="BN72"/>
  <c r="BR72"/>
  <c r="BV72"/>
  <c r="BZ72"/>
  <c r="CD72"/>
  <c r="CH72"/>
  <c r="CL72"/>
  <c r="CP72"/>
  <c r="CT72"/>
  <c r="D72"/>
  <c r="L72"/>
  <c r="T72"/>
  <c r="AB72"/>
  <c r="AJ72"/>
  <c r="AR72"/>
  <c r="AZ72"/>
  <c r="BH72"/>
  <c r="BP72"/>
  <c r="BX72"/>
  <c r="CF72"/>
  <c r="CN72"/>
  <c r="G72"/>
  <c r="O72"/>
  <c r="W72"/>
  <c r="AE72"/>
  <c r="AM72"/>
  <c r="AU72"/>
  <c r="BC72"/>
  <c r="BK72"/>
  <c r="BS72"/>
  <c r="CA72"/>
  <c r="CI72"/>
  <c r="CQ72"/>
  <c r="E70"/>
  <c r="I70"/>
  <c r="M70"/>
  <c r="Q70"/>
  <c r="U70"/>
  <c r="Y70"/>
  <c r="AC70"/>
  <c r="AG70"/>
  <c r="AK70"/>
  <c r="AO70"/>
  <c r="AS70"/>
  <c r="AW70"/>
  <c r="BA70"/>
  <c r="BE70"/>
  <c r="BI70"/>
  <c r="BM70"/>
  <c r="BQ70"/>
  <c r="BU70"/>
  <c r="BY70"/>
  <c r="CC70"/>
  <c r="CG70"/>
  <c r="CK70"/>
  <c r="CO70"/>
  <c r="CS70"/>
  <c r="F70"/>
  <c r="J70"/>
  <c r="N70"/>
  <c r="R70"/>
  <c r="V70"/>
  <c r="Z70"/>
  <c r="AD70"/>
  <c r="AH70"/>
  <c r="AL70"/>
  <c r="AP70"/>
  <c r="AT70"/>
  <c r="AX70"/>
  <c r="BB70"/>
  <c r="BF70"/>
  <c r="BJ70"/>
  <c r="BN70"/>
  <c r="BR70"/>
  <c r="BV70"/>
  <c r="BZ70"/>
  <c r="CD70"/>
  <c r="CH70"/>
  <c r="CL70"/>
  <c r="CP70"/>
  <c r="CT70"/>
  <c r="D70"/>
  <c r="L70"/>
  <c r="T70"/>
  <c r="AB70"/>
  <c r="AJ70"/>
  <c r="AR70"/>
  <c r="AZ70"/>
  <c r="BH70"/>
  <c r="BP70"/>
  <c r="BX70"/>
  <c r="CF70"/>
  <c r="CN70"/>
  <c r="G70"/>
  <c r="O70"/>
  <c r="W70"/>
  <c r="AE70"/>
  <c r="AM70"/>
  <c r="AU70"/>
  <c r="BC70"/>
  <c r="BK70"/>
  <c r="BS70"/>
  <c r="CA70"/>
  <c r="CI70"/>
  <c r="CQ70"/>
  <c r="E68"/>
  <c r="I68"/>
  <c r="M68"/>
  <c r="Q68"/>
  <c r="U68"/>
  <c r="Y68"/>
  <c r="AC68"/>
  <c r="AG68"/>
  <c r="AK68"/>
  <c r="AO68"/>
  <c r="AS68"/>
  <c r="AW68"/>
  <c r="BA68"/>
  <c r="BE68"/>
  <c r="BI68"/>
  <c r="BM68"/>
  <c r="BQ68"/>
  <c r="BU68"/>
  <c r="BY68"/>
  <c r="CC68"/>
  <c r="CG68"/>
  <c r="CK68"/>
  <c r="CO68"/>
  <c r="CS68"/>
  <c r="F68"/>
  <c r="J68"/>
  <c r="N68"/>
  <c r="R68"/>
  <c r="V68"/>
  <c r="Z68"/>
  <c r="AD68"/>
  <c r="AH68"/>
  <c r="AL68"/>
  <c r="AP68"/>
  <c r="AT68"/>
  <c r="AX68"/>
  <c r="BB68"/>
  <c r="BF68"/>
  <c r="BJ68"/>
  <c r="BN68"/>
  <c r="BR68"/>
  <c r="BV68"/>
  <c r="BZ68"/>
  <c r="CD68"/>
  <c r="CH68"/>
  <c r="CL68"/>
  <c r="CP68"/>
  <c r="CT68"/>
  <c r="D68"/>
  <c r="L68"/>
  <c r="T68"/>
  <c r="AB68"/>
  <c r="AJ68"/>
  <c r="AR68"/>
  <c r="AZ68"/>
  <c r="BH68"/>
  <c r="BP68"/>
  <c r="BX68"/>
  <c r="CF68"/>
  <c r="CN68"/>
  <c r="G68"/>
  <c r="O68"/>
  <c r="W68"/>
  <c r="AE68"/>
  <c r="AM68"/>
  <c r="AU68"/>
  <c r="BC68"/>
  <c r="BK68"/>
  <c r="BS68"/>
  <c r="CA68"/>
  <c r="CI68"/>
  <c r="CQ68"/>
  <c r="E66"/>
  <c r="I66"/>
  <c r="M66"/>
  <c r="Q66"/>
  <c r="U66"/>
  <c r="Y66"/>
  <c r="AC66"/>
  <c r="AG66"/>
  <c r="AK66"/>
  <c r="AO66"/>
  <c r="AS66"/>
  <c r="AW66"/>
  <c r="BA66"/>
  <c r="BE66"/>
  <c r="BI66"/>
  <c r="BM66"/>
  <c r="BQ66"/>
  <c r="BU66"/>
  <c r="BY66"/>
  <c r="CC66"/>
  <c r="CG66"/>
  <c r="CK66"/>
  <c r="CO66"/>
  <c r="CS66"/>
  <c r="F66"/>
  <c r="J66"/>
  <c r="N66"/>
  <c r="R66"/>
  <c r="V66"/>
  <c r="Z66"/>
  <c r="AD66"/>
  <c r="AH66"/>
  <c r="AL66"/>
  <c r="AP66"/>
  <c r="AT66"/>
  <c r="AX66"/>
  <c r="BB66"/>
  <c r="BF66"/>
  <c r="BJ66"/>
  <c r="BN66"/>
  <c r="BR66"/>
  <c r="BV66"/>
  <c r="BZ66"/>
  <c r="CD66"/>
  <c r="CH66"/>
  <c r="CL66"/>
  <c r="CP66"/>
  <c r="CT66"/>
  <c r="D66"/>
  <c r="L66"/>
  <c r="T66"/>
  <c r="AB66"/>
  <c r="AJ66"/>
  <c r="AR66"/>
  <c r="AZ66"/>
  <c r="BH66"/>
  <c r="BP66"/>
  <c r="BX66"/>
  <c r="CF66"/>
  <c r="CN66"/>
  <c r="G66"/>
  <c r="O66"/>
  <c r="W66"/>
  <c r="AE66"/>
  <c r="AM66"/>
  <c r="AU66"/>
  <c r="BC66"/>
  <c r="BK66"/>
  <c r="BS66"/>
  <c r="CA66"/>
  <c r="CI66"/>
  <c r="CQ66"/>
  <c r="E64"/>
  <c r="I64"/>
  <c r="M64"/>
  <c r="Q64"/>
  <c r="U64"/>
  <c r="Y64"/>
  <c r="AC64"/>
  <c r="AG64"/>
  <c r="AK64"/>
  <c r="AO64"/>
  <c r="AS64"/>
  <c r="AW64"/>
  <c r="BA64"/>
  <c r="BE64"/>
  <c r="BI64"/>
  <c r="BM64"/>
  <c r="BQ64"/>
  <c r="BU64"/>
  <c r="BY64"/>
  <c r="CC64"/>
  <c r="CG64"/>
  <c r="CK64"/>
  <c r="CO64"/>
  <c r="CS64"/>
  <c r="F64"/>
  <c r="J64"/>
  <c r="N64"/>
  <c r="R64"/>
  <c r="V64"/>
  <c r="Z64"/>
  <c r="AD64"/>
  <c r="AH64"/>
  <c r="AL64"/>
  <c r="AP64"/>
  <c r="AT64"/>
  <c r="AX64"/>
  <c r="BB64"/>
  <c r="BF64"/>
  <c r="BJ64"/>
  <c r="BN64"/>
  <c r="BR64"/>
  <c r="BV64"/>
  <c r="BZ64"/>
  <c r="CD64"/>
  <c r="CH64"/>
  <c r="CL64"/>
  <c r="CP64"/>
  <c r="CT64"/>
  <c r="D64"/>
  <c r="L64"/>
  <c r="T64"/>
  <c r="AB64"/>
  <c r="AJ64"/>
  <c r="AR64"/>
  <c r="AZ64"/>
  <c r="BH64"/>
  <c r="BP64"/>
  <c r="BX64"/>
  <c r="CF64"/>
  <c r="CN64"/>
  <c r="G64"/>
  <c r="O64"/>
  <c r="W64"/>
  <c r="AE64"/>
  <c r="AM64"/>
  <c r="AU64"/>
  <c r="BC64"/>
  <c r="BK64"/>
  <c r="BS64"/>
  <c r="CA64"/>
  <c r="CI64"/>
  <c r="CQ64"/>
  <c r="E62"/>
  <c r="I62"/>
  <c r="M62"/>
  <c r="Q62"/>
  <c r="U62"/>
  <c r="Y62"/>
  <c r="AC62"/>
  <c r="AG62"/>
  <c r="AK62"/>
  <c r="AO62"/>
  <c r="AS62"/>
  <c r="AW62"/>
  <c r="BA62"/>
  <c r="BE62"/>
  <c r="BI62"/>
  <c r="BM62"/>
  <c r="BQ62"/>
  <c r="BU62"/>
  <c r="BY62"/>
  <c r="CC62"/>
  <c r="CG62"/>
  <c r="CK62"/>
  <c r="CO62"/>
  <c r="CS62"/>
  <c r="F62"/>
  <c r="J62"/>
  <c r="N62"/>
  <c r="R62"/>
  <c r="V62"/>
  <c r="Z62"/>
  <c r="AD62"/>
  <c r="AH62"/>
  <c r="AL62"/>
  <c r="AP62"/>
  <c r="AT62"/>
  <c r="AX62"/>
  <c r="BB62"/>
  <c r="BF62"/>
  <c r="BJ62"/>
  <c r="BN62"/>
  <c r="BR62"/>
  <c r="BV62"/>
  <c r="BZ62"/>
  <c r="CD62"/>
  <c r="CH62"/>
  <c r="CL62"/>
  <c r="CP62"/>
  <c r="CT62"/>
  <c r="D62"/>
  <c r="L62"/>
  <c r="T62"/>
  <c r="AB62"/>
  <c r="AJ62"/>
  <c r="AR62"/>
  <c r="AZ62"/>
  <c r="BH62"/>
  <c r="BP62"/>
  <c r="BX62"/>
  <c r="CF62"/>
  <c r="CN62"/>
  <c r="G62"/>
  <c r="O62"/>
  <c r="W62"/>
  <c r="AE62"/>
  <c r="AM62"/>
  <c r="AU62"/>
  <c r="BC62"/>
  <c r="BK62"/>
  <c r="BS62"/>
  <c r="CA62"/>
  <c r="CI62"/>
  <c r="CQ62"/>
  <c r="AU121"/>
  <c r="AP121"/>
  <c r="AK121"/>
  <c r="AE121"/>
  <c r="Z121"/>
  <c r="U121"/>
  <c r="O121"/>
  <c r="J121"/>
  <c r="E121"/>
  <c r="CQ119"/>
  <c r="CA119"/>
  <c r="BF119"/>
  <c r="AU119"/>
  <c r="AK119"/>
  <c r="Z119"/>
  <c r="E119"/>
  <c r="CS123"/>
  <c r="CM123"/>
  <c r="CH123"/>
  <c r="CC123"/>
  <c r="BW123"/>
  <c r="BR123"/>
  <c r="BM123"/>
  <c r="BG123"/>
  <c r="BB123"/>
  <c r="AW123"/>
  <c r="AQ123"/>
  <c r="AL123"/>
  <c r="AG123"/>
  <c r="AA123"/>
  <c r="V123"/>
  <c r="Q123"/>
  <c r="K123"/>
  <c r="CS121"/>
  <c r="CM121"/>
  <c r="CH121"/>
  <c r="CC121"/>
  <c r="BW121"/>
  <c r="BR121"/>
  <c r="BM121"/>
  <c r="BG121"/>
  <c r="BB121"/>
  <c r="AW121"/>
  <c r="AQ121"/>
  <c r="AL121"/>
  <c r="AG121"/>
  <c r="AA121"/>
  <c r="V121"/>
  <c r="Q121"/>
  <c r="K121"/>
  <c r="F121"/>
  <c r="CS119"/>
  <c r="CM119"/>
  <c r="CH119"/>
  <c r="CC119"/>
  <c r="BW119"/>
  <c r="BR119"/>
  <c r="BM119"/>
  <c r="BG119"/>
  <c r="BB119"/>
  <c r="AW119"/>
  <c r="AQ119"/>
  <c r="AL119"/>
  <c r="AG119"/>
  <c r="AA119"/>
  <c r="V119"/>
  <c r="Q119"/>
  <c r="K119"/>
  <c r="F119"/>
  <c r="D7"/>
  <c r="D123"/>
  <c r="H123"/>
  <c r="L123"/>
  <c r="P123"/>
  <c r="T123"/>
  <c r="X123"/>
  <c r="AB123"/>
  <c r="AF123"/>
  <c r="AJ123"/>
  <c r="AN123"/>
  <c r="AR123"/>
  <c r="AV123"/>
  <c r="AZ123"/>
  <c r="BD123"/>
  <c r="BH123"/>
  <c r="BL123"/>
  <c r="BP123"/>
  <c r="BT123"/>
  <c r="BX123"/>
  <c r="CB123"/>
  <c r="CF123"/>
  <c r="CJ123"/>
  <c r="CN123"/>
  <c r="CR123"/>
  <c r="E11"/>
  <c r="I11"/>
  <c r="M11"/>
  <c r="Q11"/>
  <c r="U11"/>
  <c r="Y11"/>
  <c r="AC11"/>
  <c r="AG11"/>
  <c r="AK11"/>
  <c r="AO11"/>
  <c r="AS11"/>
  <c r="AW11"/>
  <c r="BA11"/>
  <c r="BE11"/>
  <c r="BI11"/>
  <c r="BM11"/>
  <c r="BQ11"/>
  <c r="BU11"/>
  <c r="BY11"/>
  <c r="CC11"/>
  <c r="CG11"/>
  <c r="CK11"/>
  <c r="CO11"/>
  <c r="CS11"/>
  <c r="F11"/>
  <c r="J11"/>
  <c r="N11"/>
  <c r="R11"/>
  <c r="V11"/>
  <c r="Z11"/>
  <c r="AD11"/>
  <c r="AH11"/>
  <c r="AL11"/>
  <c r="AP11"/>
  <c r="AT11"/>
  <c r="AX11"/>
  <c r="BB11"/>
  <c r="BF11"/>
  <c r="BJ11"/>
  <c r="BN11"/>
  <c r="BR11"/>
  <c r="BV11"/>
  <c r="BZ11"/>
  <c r="CD11"/>
  <c r="CH11"/>
  <c r="CL11"/>
  <c r="CP11"/>
  <c r="CT11"/>
  <c r="G11"/>
  <c r="O11"/>
  <c r="W11"/>
  <c r="AE11"/>
  <c r="AM11"/>
  <c r="AU11"/>
  <c r="BC11"/>
  <c r="BK11"/>
  <c r="BS11"/>
  <c r="CA11"/>
  <c r="CI11"/>
  <c r="CQ11"/>
  <c r="H11"/>
  <c r="P11"/>
  <c r="X11"/>
  <c r="AF11"/>
  <c r="AN11"/>
  <c r="AV11"/>
  <c r="BD11"/>
  <c r="BL11"/>
  <c r="BT11"/>
  <c r="CB11"/>
  <c r="CJ11"/>
  <c r="CR11"/>
  <c r="K11"/>
  <c r="AA11"/>
  <c r="AQ11"/>
  <c r="BG11"/>
  <c r="BW11"/>
  <c r="CM11"/>
  <c r="L11"/>
  <c r="AB11"/>
  <c r="AR11"/>
  <c r="BH11"/>
  <c r="BX11"/>
  <c r="CN11"/>
  <c r="S11"/>
  <c r="AY11"/>
  <c r="CE11"/>
  <c r="T11"/>
  <c r="AZ11"/>
  <c r="CF11"/>
  <c r="AI11"/>
  <c r="CU11"/>
  <c r="AJ11"/>
  <c r="E118"/>
  <c r="F118"/>
  <c r="J118"/>
  <c r="N118"/>
  <c r="R118"/>
  <c r="V118"/>
  <c r="Z118"/>
  <c r="AD118"/>
  <c r="AH118"/>
  <c r="AL118"/>
  <c r="AP118"/>
  <c r="AT118"/>
  <c r="AX118"/>
  <c r="BB118"/>
  <c r="BF118"/>
  <c r="BJ118"/>
  <c r="BN118"/>
  <c r="BR118"/>
  <c r="BV118"/>
  <c r="BZ118"/>
  <c r="CD118"/>
  <c r="CH118"/>
  <c r="CL118"/>
  <c r="CP118"/>
  <c r="CT118"/>
  <c r="E116"/>
  <c r="I116"/>
  <c r="M116"/>
  <c r="Q116"/>
  <c r="U116"/>
  <c r="Y116"/>
  <c r="AC116"/>
  <c r="AG116"/>
  <c r="AK116"/>
  <c r="AO116"/>
  <c r="AS116"/>
  <c r="AW116"/>
  <c r="BA116"/>
  <c r="BE116"/>
  <c r="BI116"/>
  <c r="BM116"/>
  <c r="BQ116"/>
  <c r="BU116"/>
  <c r="BY116"/>
  <c r="CC116"/>
  <c r="CG116"/>
  <c r="CK116"/>
  <c r="CO116"/>
  <c r="CS116"/>
  <c r="F116"/>
  <c r="J116"/>
  <c r="N116"/>
  <c r="R116"/>
  <c r="V116"/>
  <c r="Z116"/>
  <c r="AD116"/>
  <c r="AH116"/>
  <c r="AL116"/>
  <c r="AP116"/>
  <c r="AT116"/>
  <c r="AX116"/>
  <c r="BB116"/>
  <c r="BF116"/>
  <c r="BJ116"/>
  <c r="BN116"/>
  <c r="BR116"/>
  <c r="BV116"/>
  <c r="BZ116"/>
  <c r="CD116"/>
  <c r="CH116"/>
  <c r="CL116"/>
  <c r="CP116"/>
  <c r="CT116"/>
  <c r="E114"/>
  <c r="I114"/>
  <c r="M114"/>
  <c r="Q114"/>
  <c r="U114"/>
  <c r="Y114"/>
  <c r="AC114"/>
  <c r="AG114"/>
  <c r="AK114"/>
  <c r="AO114"/>
  <c r="AS114"/>
  <c r="AW114"/>
  <c r="BA114"/>
  <c r="BE114"/>
  <c r="BI114"/>
  <c r="BM114"/>
  <c r="BQ114"/>
  <c r="BU114"/>
  <c r="BY114"/>
  <c r="CC114"/>
  <c r="CG114"/>
  <c r="CK114"/>
  <c r="CO114"/>
  <c r="CS114"/>
  <c r="F114"/>
  <c r="J114"/>
  <c r="N114"/>
  <c r="R114"/>
  <c r="V114"/>
  <c r="Z114"/>
  <c r="AD114"/>
  <c r="AH114"/>
  <c r="AL114"/>
  <c r="AP114"/>
  <c r="AT114"/>
  <c r="AX114"/>
  <c r="BB114"/>
  <c r="BF114"/>
  <c r="BJ114"/>
  <c r="BN114"/>
  <c r="BR114"/>
  <c r="BV114"/>
  <c r="BZ114"/>
  <c r="CD114"/>
  <c r="CH114"/>
  <c r="CL114"/>
  <c r="CP114"/>
  <c r="CT114"/>
  <c r="E112"/>
  <c r="I112"/>
  <c r="M112"/>
  <c r="Q112"/>
  <c r="U112"/>
  <c r="Y112"/>
  <c r="AC112"/>
  <c r="AG112"/>
  <c r="AK112"/>
  <c r="AO112"/>
  <c r="AS112"/>
  <c r="AW112"/>
  <c r="BA112"/>
  <c r="BE112"/>
  <c r="BI112"/>
  <c r="BM112"/>
  <c r="BQ112"/>
  <c r="BU112"/>
  <c r="BY112"/>
  <c r="CC112"/>
  <c r="CG112"/>
  <c r="CK112"/>
  <c r="CO112"/>
  <c r="CS112"/>
  <c r="F112"/>
  <c r="J112"/>
  <c r="N112"/>
  <c r="R112"/>
  <c r="V112"/>
  <c r="Z112"/>
  <c r="AD112"/>
  <c r="AH112"/>
  <c r="AL112"/>
  <c r="AP112"/>
  <c r="AT112"/>
  <c r="AX112"/>
  <c r="BB112"/>
  <c r="BF112"/>
  <c r="BJ112"/>
  <c r="BN112"/>
  <c r="BR112"/>
  <c r="BV112"/>
  <c r="BZ112"/>
  <c r="CD112"/>
  <c r="CH112"/>
  <c r="CL112"/>
  <c r="CP112"/>
  <c r="CT112"/>
  <c r="E110"/>
  <c r="I110"/>
  <c r="M110"/>
  <c r="Q110"/>
  <c r="U110"/>
  <c r="Y110"/>
  <c r="AC110"/>
  <c r="AG110"/>
  <c r="AK110"/>
  <c r="AO110"/>
  <c r="AS110"/>
  <c r="AW110"/>
  <c r="BA110"/>
  <c r="BE110"/>
  <c r="BI110"/>
  <c r="BM110"/>
  <c r="BQ110"/>
  <c r="BU110"/>
  <c r="BY110"/>
  <c r="CC110"/>
  <c r="CG110"/>
  <c r="CK110"/>
  <c r="CO110"/>
  <c r="CS110"/>
  <c r="F110"/>
  <c r="J110"/>
  <c r="N110"/>
  <c r="R110"/>
  <c r="V110"/>
  <c r="Z110"/>
  <c r="AD110"/>
  <c r="AH110"/>
  <c r="AL110"/>
  <c r="AP110"/>
  <c r="AT110"/>
  <c r="AX110"/>
  <c r="BB110"/>
  <c r="BF110"/>
  <c r="BJ110"/>
  <c r="BN110"/>
  <c r="BR110"/>
  <c r="BV110"/>
  <c r="BZ110"/>
  <c r="CD110"/>
  <c r="CH110"/>
  <c r="CL110"/>
  <c r="CP110"/>
  <c r="CT110"/>
  <c r="E108"/>
  <c r="I108"/>
  <c r="M108"/>
  <c r="Q108"/>
  <c r="U108"/>
  <c r="Y108"/>
  <c r="AC108"/>
  <c r="AG108"/>
  <c r="AK108"/>
  <c r="AO108"/>
  <c r="AS108"/>
  <c r="AW108"/>
  <c r="BA108"/>
  <c r="BE108"/>
  <c r="BI108"/>
  <c r="BM108"/>
  <c r="BQ108"/>
  <c r="BU108"/>
  <c r="BY108"/>
  <c r="CC108"/>
  <c r="CG108"/>
  <c r="CK108"/>
  <c r="CO108"/>
  <c r="CS108"/>
  <c r="F108"/>
  <c r="J108"/>
  <c r="N108"/>
  <c r="R108"/>
  <c r="V108"/>
  <c r="Z108"/>
  <c r="AD108"/>
  <c r="AH108"/>
  <c r="AL108"/>
  <c r="AP108"/>
  <c r="AT108"/>
  <c r="AX108"/>
  <c r="BB108"/>
  <c r="BF108"/>
  <c r="BJ108"/>
  <c r="BN108"/>
  <c r="BR108"/>
  <c r="BV108"/>
  <c r="BZ108"/>
  <c r="CD108"/>
  <c r="CH108"/>
  <c r="CL108"/>
  <c r="CP108"/>
  <c r="CT108"/>
  <c r="E106"/>
  <c r="I106"/>
  <c r="M106"/>
  <c r="Q106"/>
  <c r="U106"/>
  <c r="Y106"/>
  <c r="AC106"/>
  <c r="AG106"/>
  <c r="AK106"/>
  <c r="AO106"/>
  <c r="AS106"/>
  <c r="AW106"/>
  <c r="BA106"/>
  <c r="BE106"/>
  <c r="BI106"/>
  <c r="BM106"/>
  <c r="BQ106"/>
  <c r="BU106"/>
  <c r="BY106"/>
  <c r="CC106"/>
  <c r="CG106"/>
  <c r="CK106"/>
  <c r="CO106"/>
  <c r="CS106"/>
  <c r="F106"/>
  <c r="J106"/>
  <c r="N106"/>
  <c r="R106"/>
  <c r="V106"/>
  <c r="Z106"/>
  <c r="AD106"/>
  <c r="AH106"/>
  <c r="AL106"/>
  <c r="AP106"/>
  <c r="AT106"/>
  <c r="AX106"/>
  <c r="BB106"/>
  <c r="BF106"/>
  <c r="BJ106"/>
  <c r="BN106"/>
  <c r="BR106"/>
  <c r="BV106"/>
  <c r="BZ106"/>
  <c r="CD106"/>
  <c r="CH106"/>
  <c r="CL106"/>
  <c r="CP106"/>
  <c r="CT106"/>
  <c r="E104"/>
  <c r="I104"/>
  <c r="M104"/>
  <c r="Q104"/>
  <c r="U104"/>
  <c r="Y104"/>
  <c r="AC104"/>
  <c r="AG104"/>
  <c r="AK104"/>
  <c r="AO104"/>
  <c r="AS104"/>
  <c r="AW104"/>
  <c r="BA104"/>
  <c r="BE104"/>
  <c r="BI104"/>
  <c r="BM104"/>
  <c r="BQ104"/>
  <c r="BU104"/>
  <c r="BY104"/>
  <c r="CC104"/>
  <c r="CG104"/>
  <c r="CK104"/>
  <c r="CO104"/>
  <c r="CS104"/>
  <c r="F104"/>
  <c r="J104"/>
  <c r="N104"/>
  <c r="R104"/>
  <c r="V104"/>
  <c r="Z104"/>
  <c r="AD104"/>
  <c r="AH104"/>
  <c r="AL104"/>
  <c r="AP104"/>
  <c r="AT104"/>
  <c r="AX104"/>
  <c r="BB104"/>
  <c r="BF104"/>
  <c r="BJ104"/>
  <c r="BN104"/>
  <c r="BR104"/>
  <c r="BV104"/>
  <c r="BZ104"/>
  <c r="CD104"/>
  <c r="CH104"/>
  <c r="CL104"/>
  <c r="CP104"/>
  <c r="CT104"/>
  <c r="E102"/>
  <c r="I102"/>
  <c r="M102"/>
  <c r="Q102"/>
  <c r="U102"/>
  <c r="Y102"/>
  <c r="AC102"/>
  <c r="AG102"/>
  <c r="AK102"/>
  <c r="AO102"/>
  <c r="AS102"/>
  <c r="AW102"/>
  <c r="BA102"/>
  <c r="BE102"/>
  <c r="BI102"/>
  <c r="BM102"/>
  <c r="BQ102"/>
  <c r="BU102"/>
  <c r="BY102"/>
  <c r="CC102"/>
  <c r="CG102"/>
  <c r="CK102"/>
  <c r="CO102"/>
  <c r="CS102"/>
  <c r="F102"/>
  <c r="J102"/>
  <c r="N102"/>
  <c r="R102"/>
  <c r="V102"/>
  <c r="Z102"/>
  <c r="AD102"/>
  <c r="AH102"/>
  <c r="AL102"/>
  <c r="AP102"/>
  <c r="AT102"/>
  <c r="AX102"/>
  <c r="BB102"/>
  <c r="BF102"/>
  <c r="BJ102"/>
  <c r="BN102"/>
  <c r="BR102"/>
  <c r="BV102"/>
  <c r="BZ102"/>
  <c r="CD102"/>
  <c r="CH102"/>
  <c r="CL102"/>
  <c r="CP102"/>
  <c r="CT102"/>
  <c r="E100"/>
  <c r="I100"/>
  <c r="M100"/>
  <c r="Q100"/>
  <c r="U100"/>
  <c r="Y100"/>
  <c r="AC100"/>
  <c r="AG100"/>
  <c r="AK100"/>
  <c r="AO100"/>
  <c r="AS100"/>
  <c r="AW100"/>
  <c r="BA100"/>
  <c r="BE100"/>
  <c r="BI100"/>
  <c r="BM100"/>
  <c r="BQ100"/>
  <c r="BU100"/>
  <c r="BY100"/>
  <c r="CC100"/>
  <c r="CG100"/>
  <c r="CK100"/>
  <c r="CO100"/>
  <c r="CS100"/>
  <c r="F100"/>
  <c r="J100"/>
  <c r="N100"/>
  <c r="R100"/>
  <c r="V100"/>
  <c r="Z100"/>
  <c r="AD100"/>
  <c r="AH100"/>
  <c r="AL100"/>
  <c r="AP100"/>
  <c r="AT100"/>
  <c r="AX100"/>
  <c r="BB100"/>
  <c r="BF100"/>
  <c r="BJ100"/>
  <c r="BN100"/>
  <c r="BR100"/>
  <c r="BV100"/>
  <c r="BZ100"/>
  <c r="CD100"/>
  <c r="CH100"/>
  <c r="CL100"/>
  <c r="CP100"/>
  <c r="CT100"/>
  <c r="E98"/>
  <c r="I98"/>
  <c r="M98"/>
  <c r="Q98"/>
  <c r="U98"/>
  <c r="Y98"/>
  <c r="AC98"/>
  <c r="AG98"/>
  <c r="AK98"/>
  <c r="AO98"/>
  <c r="AS98"/>
  <c r="AW98"/>
  <c r="BA98"/>
  <c r="BE98"/>
  <c r="BI98"/>
  <c r="BM98"/>
  <c r="BQ98"/>
  <c r="BU98"/>
  <c r="BY98"/>
  <c r="CC98"/>
  <c r="CG98"/>
  <c r="CK98"/>
  <c r="CO98"/>
  <c r="CS98"/>
  <c r="F98"/>
  <c r="J98"/>
  <c r="N98"/>
  <c r="R98"/>
  <c r="V98"/>
  <c r="Z98"/>
  <c r="AD98"/>
  <c r="AH98"/>
  <c r="AL98"/>
  <c r="AP98"/>
  <c r="AT98"/>
  <c r="AX98"/>
  <c r="BB98"/>
  <c r="BF98"/>
  <c r="BJ98"/>
  <c r="BN98"/>
  <c r="BR98"/>
  <c r="BV98"/>
  <c r="BZ98"/>
  <c r="CD98"/>
  <c r="CH98"/>
  <c r="CL98"/>
  <c r="CP98"/>
  <c r="CT98"/>
  <c r="E96"/>
  <c r="I96"/>
  <c r="M96"/>
  <c r="Q96"/>
  <c r="U96"/>
  <c r="Y96"/>
  <c r="AC96"/>
  <c r="AG96"/>
  <c r="AK96"/>
  <c r="AO96"/>
  <c r="AS96"/>
  <c r="AW96"/>
  <c r="BA96"/>
  <c r="BE96"/>
  <c r="BI96"/>
  <c r="BM96"/>
  <c r="BQ96"/>
  <c r="BU96"/>
  <c r="BY96"/>
  <c r="CC96"/>
  <c r="CG96"/>
  <c r="CK96"/>
  <c r="CO96"/>
  <c r="CS96"/>
  <c r="F96"/>
  <c r="J96"/>
  <c r="N96"/>
  <c r="R96"/>
  <c r="V96"/>
  <c r="Z96"/>
  <c r="AD96"/>
  <c r="AH96"/>
  <c r="AL96"/>
  <c r="AP96"/>
  <c r="AT96"/>
  <c r="AX96"/>
  <c r="BB96"/>
  <c r="BF96"/>
  <c r="BJ96"/>
  <c r="BN96"/>
  <c r="BR96"/>
  <c r="BV96"/>
  <c r="BZ96"/>
  <c r="CD96"/>
  <c r="CH96"/>
  <c r="CL96"/>
  <c r="CP96"/>
  <c r="CT96"/>
  <c r="F15"/>
  <c r="J15"/>
  <c r="N15"/>
  <c r="R15"/>
  <c r="V15"/>
  <c r="Z15"/>
  <c r="AD15"/>
  <c r="AH15"/>
  <c r="AL15"/>
  <c r="AP15"/>
  <c r="AT15"/>
  <c r="AX15"/>
  <c r="BB15"/>
  <c r="BF15"/>
  <c r="BJ15"/>
  <c r="BN15"/>
  <c r="BR15"/>
  <c r="BV15"/>
  <c r="BZ15"/>
  <c r="CD15"/>
  <c r="CH15"/>
  <c r="CL15"/>
  <c r="CP15"/>
  <c r="CT15"/>
  <c r="E15"/>
  <c r="K15"/>
  <c r="P15"/>
  <c r="U15"/>
  <c r="AA15"/>
  <c r="AF15"/>
  <c r="AK15"/>
  <c r="AQ15"/>
  <c r="AV15"/>
  <c r="BA15"/>
  <c r="BG15"/>
  <c r="BL15"/>
  <c r="BQ15"/>
  <c r="BW15"/>
  <c r="CB15"/>
  <c r="CG15"/>
  <c r="CM15"/>
  <c r="CR15"/>
  <c r="G15"/>
  <c r="L15"/>
  <c r="Q15"/>
  <c r="W15"/>
  <c r="AB15"/>
  <c r="AG15"/>
  <c r="AM15"/>
  <c r="AR15"/>
  <c r="AW15"/>
  <c r="BC15"/>
  <c r="BH15"/>
  <c r="BM15"/>
  <c r="BS15"/>
  <c r="BX15"/>
  <c r="CC15"/>
  <c r="CI15"/>
  <c r="CN15"/>
  <c r="CS15"/>
  <c r="H15"/>
  <c r="S15"/>
  <c r="AC15"/>
  <c r="AN15"/>
  <c r="AY15"/>
  <c r="BI15"/>
  <c r="BT15"/>
  <c r="CE15"/>
  <c r="CO15"/>
  <c r="I15"/>
  <c r="T15"/>
  <c r="AE15"/>
  <c r="AO15"/>
  <c r="AZ15"/>
  <c r="BK15"/>
  <c r="BU15"/>
  <c r="CF15"/>
  <c r="CQ15"/>
  <c r="M15"/>
  <c r="AI15"/>
  <c r="BD15"/>
  <c r="BY15"/>
  <c r="CU15"/>
  <c r="O15"/>
  <c r="AJ15"/>
  <c r="BE15"/>
  <c r="CA15"/>
  <c r="X15"/>
  <c r="BO15"/>
  <c r="Y15"/>
  <c r="BP15"/>
  <c r="CQ123"/>
  <c r="CL123"/>
  <c r="CG123"/>
  <c r="CA123"/>
  <c r="BV123"/>
  <c r="BQ123"/>
  <c r="BK123"/>
  <c r="BF123"/>
  <c r="BA123"/>
  <c r="AU123"/>
  <c r="AP123"/>
  <c r="AK123"/>
  <c r="AE123"/>
  <c r="Z123"/>
  <c r="U123"/>
  <c r="O123"/>
  <c r="J123"/>
  <c r="E123"/>
  <c r="CQ121"/>
  <c r="CL121"/>
  <c r="CG121"/>
  <c r="CA121"/>
  <c r="BV121"/>
  <c r="BQ121"/>
  <c r="BK121"/>
  <c r="BF121"/>
  <c r="BA121"/>
  <c r="CL119"/>
  <c r="CG119"/>
  <c r="BV119"/>
  <c r="BQ119"/>
  <c r="BK119"/>
  <c r="BA119"/>
  <c r="AP119"/>
  <c r="AE119"/>
  <c r="U119"/>
  <c r="O119"/>
  <c r="J119"/>
  <c r="D11"/>
  <c r="CT123"/>
  <c r="CO123"/>
  <c r="CI123"/>
  <c r="CD123"/>
  <c r="BY123"/>
  <c r="BS123"/>
  <c r="BN123"/>
  <c r="BI123"/>
  <c r="BC123"/>
  <c r="AX123"/>
  <c r="AS123"/>
  <c r="AM123"/>
  <c r="AH123"/>
  <c r="AC123"/>
  <c r="W123"/>
  <c r="R123"/>
  <c r="M123"/>
  <c r="G123"/>
  <c r="CQ122"/>
  <c r="CK122"/>
  <c r="CF122"/>
  <c r="CA122"/>
  <c r="BU122"/>
  <c r="BP122"/>
  <c r="BK122"/>
  <c r="BE122"/>
  <c r="AZ122"/>
  <c r="AU122"/>
  <c r="AO122"/>
  <c r="AJ122"/>
  <c r="AE122"/>
  <c r="Y122"/>
  <c r="T122"/>
  <c r="O122"/>
  <c r="I122"/>
  <c r="D122"/>
  <c r="CT121"/>
  <c r="CO121"/>
  <c r="CI121"/>
  <c r="CD121"/>
  <c r="BY121"/>
  <c r="BS121"/>
  <c r="BN121"/>
  <c r="BI121"/>
  <c r="BC121"/>
  <c r="AX121"/>
  <c r="AS121"/>
  <c r="AM121"/>
  <c r="AH121"/>
  <c r="AC121"/>
  <c r="W121"/>
  <c r="R121"/>
  <c r="M121"/>
  <c r="G121"/>
  <c r="CQ120"/>
  <c r="CK120"/>
  <c r="CF120"/>
  <c r="CA120"/>
  <c r="BU120"/>
  <c r="BP120"/>
  <c r="BK120"/>
  <c r="BE120"/>
  <c r="AZ120"/>
  <c r="AU120"/>
  <c r="AO120"/>
  <c r="AJ120"/>
  <c r="AE120"/>
  <c r="Y120"/>
  <c r="T120"/>
  <c r="O120"/>
  <c r="I120"/>
  <c r="D120"/>
  <c r="CT119"/>
  <c r="CO119"/>
  <c r="CI119"/>
  <c r="CD119"/>
  <c r="BY119"/>
  <c r="BS119"/>
  <c r="BN119"/>
  <c r="BI119"/>
  <c r="BC119"/>
  <c r="AX119"/>
  <c r="AS119"/>
  <c r="AM119"/>
  <c r="AH119"/>
  <c r="AC119"/>
  <c r="W119"/>
  <c r="R119"/>
  <c r="M119"/>
  <c r="G119"/>
  <c r="CU94"/>
  <c r="CM94"/>
  <c r="CC94"/>
  <c r="BS94"/>
  <c r="BH94"/>
  <c r="AW94"/>
  <c r="AM94"/>
  <c r="AB94"/>
  <c r="Q94"/>
  <c r="G94"/>
  <c r="CN92"/>
  <c r="CC92"/>
  <c r="BS92"/>
  <c r="BH92"/>
  <c r="AW92"/>
  <c r="AM92"/>
  <c r="AB92"/>
  <c r="Q92"/>
  <c r="G92"/>
  <c r="CN90"/>
  <c r="CC90"/>
  <c r="BS90"/>
  <c r="BH90"/>
  <c r="AW90"/>
  <c r="AM90"/>
  <c r="AB90"/>
  <c r="Q90"/>
  <c r="G90"/>
  <c r="CN88"/>
  <c r="CC88"/>
  <c r="BS88"/>
  <c r="BH88"/>
  <c r="AW88"/>
  <c r="AM88"/>
  <c r="AB88"/>
  <c r="Q88"/>
  <c r="G88"/>
  <c r="CN86"/>
  <c r="CC86"/>
  <c r="BS86"/>
  <c r="BH86"/>
  <c r="AW86"/>
  <c r="AM86"/>
  <c r="AB86"/>
  <c r="Q86"/>
  <c r="G86"/>
  <c r="CN84"/>
  <c r="CC84"/>
  <c r="BS84"/>
  <c r="BH84"/>
  <c r="AW84"/>
  <c r="AM84"/>
  <c r="AB84"/>
  <c r="Q84"/>
  <c r="G84"/>
  <c r="CJ82"/>
  <c r="BT82"/>
  <c r="BD82"/>
  <c r="AN82"/>
  <c r="X82"/>
  <c r="H82"/>
  <c r="CJ80"/>
  <c r="BT80"/>
  <c r="BD80"/>
  <c r="AN80"/>
  <c r="X80"/>
  <c r="H80"/>
  <c r="CJ78"/>
  <c r="BT78"/>
  <c r="BD78"/>
  <c r="AN78"/>
  <c r="X78"/>
  <c r="H78"/>
  <c r="CJ76"/>
  <c r="BT76"/>
  <c r="BD76"/>
  <c r="AN76"/>
  <c r="X76"/>
  <c r="H76"/>
  <c r="CJ74"/>
  <c r="BT74"/>
  <c r="BD74"/>
  <c r="AN74"/>
  <c r="X74"/>
  <c r="H74"/>
  <c r="CJ72"/>
  <c r="BT72"/>
  <c r="BD72"/>
  <c r="AN72"/>
  <c r="X72"/>
  <c r="H72"/>
  <c r="AN70"/>
  <c r="X70"/>
  <c r="H70"/>
  <c r="BP11"/>
  <c r="BO7"/>
  <c r="D93"/>
  <c r="H93"/>
  <c r="L93"/>
  <c r="P93"/>
  <c r="T93"/>
  <c r="X93"/>
  <c r="AB93"/>
  <c r="AF93"/>
  <c r="AJ93"/>
  <c r="AN93"/>
  <c r="AR93"/>
  <c r="AV93"/>
  <c r="AZ93"/>
  <c r="BD93"/>
  <c r="BH93"/>
  <c r="BL93"/>
  <c r="BP93"/>
  <c r="BT93"/>
  <c r="BX93"/>
  <c r="CB93"/>
  <c r="CF93"/>
  <c r="CJ93"/>
  <c r="CN93"/>
  <c r="CR93"/>
  <c r="D91"/>
  <c r="H91"/>
  <c r="L91"/>
  <c r="P91"/>
  <c r="T91"/>
  <c r="X91"/>
  <c r="AB91"/>
  <c r="AF91"/>
  <c r="AJ91"/>
  <c r="AN91"/>
  <c r="AR91"/>
  <c r="AV91"/>
  <c r="AZ91"/>
  <c r="BD91"/>
  <c r="BH91"/>
  <c r="BL91"/>
  <c r="BP91"/>
  <c r="BT91"/>
  <c r="BX91"/>
  <c r="CB91"/>
  <c r="CF91"/>
  <c r="CJ91"/>
  <c r="CN91"/>
  <c r="CR91"/>
  <c r="D89"/>
  <c r="H89"/>
  <c r="L89"/>
  <c r="P89"/>
  <c r="T89"/>
  <c r="X89"/>
  <c r="AB89"/>
  <c r="AF89"/>
  <c r="AJ89"/>
  <c r="AN89"/>
  <c r="AR89"/>
  <c r="AV89"/>
  <c r="AZ89"/>
  <c r="BD89"/>
  <c r="BH89"/>
  <c r="BL89"/>
  <c r="BP89"/>
  <c r="BT89"/>
  <c r="BX89"/>
  <c r="CB89"/>
  <c r="CF89"/>
  <c r="CJ89"/>
  <c r="CN89"/>
  <c r="CR89"/>
  <c r="D87"/>
  <c r="H87"/>
  <c r="L87"/>
  <c r="P87"/>
  <c r="T87"/>
  <c r="X87"/>
  <c r="AB87"/>
  <c r="AF87"/>
  <c r="AJ87"/>
  <c r="AN87"/>
  <c r="AR87"/>
  <c r="AV87"/>
  <c r="AZ87"/>
  <c r="BD87"/>
  <c r="BH87"/>
  <c r="BL87"/>
  <c r="BP87"/>
  <c r="BT87"/>
  <c r="BX87"/>
  <c r="CB87"/>
  <c r="CF87"/>
  <c r="CJ87"/>
  <c r="CN87"/>
  <c r="CR87"/>
  <c r="D85"/>
  <c r="H85"/>
  <c r="L85"/>
  <c r="P85"/>
  <c r="T85"/>
  <c r="X85"/>
  <c r="AB85"/>
  <c r="AF85"/>
  <c r="AJ85"/>
  <c r="AN85"/>
  <c r="AR85"/>
  <c r="AV85"/>
  <c r="AZ85"/>
  <c r="BD85"/>
  <c r="BH85"/>
  <c r="BL85"/>
  <c r="BP85"/>
  <c r="BT85"/>
  <c r="BX85"/>
  <c r="CB85"/>
  <c r="CF85"/>
  <c r="CJ85"/>
  <c r="CN85"/>
  <c r="CR85"/>
  <c r="CR117"/>
  <c r="CN117"/>
  <c r="CJ117"/>
  <c r="CF117"/>
  <c r="CB117"/>
  <c r="BX117"/>
  <c r="BT117"/>
  <c r="BP117"/>
  <c r="BL117"/>
  <c r="BH117"/>
  <c r="BD117"/>
  <c r="AZ117"/>
  <c r="AV117"/>
  <c r="AR117"/>
  <c r="AN117"/>
  <c r="AJ117"/>
  <c r="AF117"/>
  <c r="AB117"/>
  <c r="X117"/>
  <c r="T117"/>
  <c r="P117"/>
  <c r="L117"/>
  <c r="H117"/>
  <c r="CR115"/>
  <c r="CN115"/>
  <c r="CJ115"/>
  <c r="CF115"/>
  <c r="CB115"/>
  <c r="BX115"/>
  <c r="BT115"/>
  <c r="BP115"/>
  <c r="BL115"/>
  <c r="BH115"/>
  <c r="BD115"/>
  <c r="AZ115"/>
  <c r="AV115"/>
  <c r="AR115"/>
  <c r="AN115"/>
  <c r="AJ115"/>
  <c r="AF115"/>
  <c r="AB115"/>
  <c r="X115"/>
  <c r="T115"/>
  <c r="P115"/>
  <c r="L115"/>
  <c r="H115"/>
  <c r="CR113"/>
  <c r="CN113"/>
  <c r="CJ113"/>
  <c r="CF113"/>
  <c r="CB113"/>
  <c r="BX113"/>
  <c r="BT113"/>
  <c r="BP113"/>
  <c r="BL113"/>
  <c r="BH113"/>
  <c r="BD113"/>
  <c r="AZ113"/>
  <c r="AV113"/>
  <c r="AR113"/>
  <c r="AN113"/>
  <c r="AJ113"/>
  <c r="AF113"/>
  <c r="AB113"/>
  <c r="X113"/>
  <c r="T113"/>
  <c r="P113"/>
  <c r="L113"/>
  <c r="H113"/>
  <c r="CR111"/>
  <c r="CN111"/>
  <c r="CJ111"/>
  <c r="CF111"/>
  <c r="CB111"/>
  <c r="BX111"/>
  <c r="BT111"/>
  <c r="BP111"/>
  <c r="BL111"/>
  <c r="BH111"/>
  <c r="BD111"/>
  <c r="AZ111"/>
  <c r="AV111"/>
  <c r="AR111"/>
  <c r="AN111"/>
  <c r="AJ111"/>
  <c r="AF111"/>
  <c r="AB111"/>
  <c r="X111"/>
  <c r="T111"/>
  <c r="P111"/>
  <c r="L111"/>
  <c r="H111"/>
  <c r="CR109"/>
  <c r="CN109"/>
  <c r="CJ109"/>
  <c r="CF109"/>
  <c r="CB109"/>
  <c r="BX109"/>
  <c r="BT109"/>
  <c r="BP109"/>
  <c r="BL109"/>
  <c r="BH109"/>
  <c r="BD109"/>
  <c r="AZ109"/>
  <c r="AV109"/>
  <c r="AR109"/>
  <c r="AN109"/>
  <c r="AJ109"/>
  <c r="AF109"/>
  <c r="AB109"/>
  <c r="X109"/>
  <c r="T109"/>
  <c r="P109"/>
  <c r="L109"/>
  <c r="H109"/>
  <c r="CR107"/>
  <c r="CN107"/>
  <c r="CJ107"/>
  <c r="CF107"/>
  <c r="CB107"/>
  <c r="BX107"/>
  <c r="BT107"/>
  <c r="BP107"/>
  <c r="BL107"/>
  <c r="BH107"/>
  <c r="BD107"/>
  <c r="AZ107"/>
  <c r="AV107"/>
  <c r="AR107"/>
  <c r="AN107"/>
  <c r="AJ107"/>
  <c r="AF107"/>
  <c r="AB107"/>
  <c r="X107"/>
  <c r="T107"/>
  <c r="P107"/>
  <c r="L107"/>
  <c r="H107"/>
  <c r="CR105"/>
  <c r="CN105"/>
  <c r="CJ105"/>
  <c r="CF105"/>
  <c r="CB105"/>
  <c r="BX105"/>
  <c r="BT105"/>
  <c r="BP105"/>
  <c r="BL105"/>
  <c r="BH105"/>
  <c r="BD105"/>
  <c r="AZ105"/>
  <c r="AV105"/>
  <c r="AR105"/>
  <c r="AN105"/>
  <c r="AJ105"/>
  <c r="AF105"/>
  <c r="AB105"/>
  <c r="X105"/>
  <c r="T105"/>
  <c r="P105"/>
  <c r="L105"/>
  <c r="H105"/>
  <c r="CR103"/>
  <c r="CN103"/>
  <c r="CJ103"/>
  <c r="CF103"/>
  <c r="CB103"/>
  <c r="BX103"/>
  <c r="BT103"/>
  <c r="BP103"/>
  <c r="BL103"/>
  <c r="BH103"/>
  <c r="BD103"/>
  <c r="AZ103"/>
  <c r="AV103"/>
  <c r="AR103"/>
  <c r="AN103"/>
  <c r="AJ103"/>
  <c r="AF103"/>
  <c r="AB103"/>
  <c r="X103"/>
  <c r="T103"/>
  <c r="P103"/>
  <c r="L103"/>
  <c r="H103"/>
  <c r="CR101"/>
  <c r="CN101"/>
  <c r="CJ101"/>
  <c r="CF101"/>
  <c r="CB101"/>
  <c r="BX101"/>
  <c r="BT101"/>
  <c r="BP101"/>
  <c r="BL101"/>
  <c r="BH101"/>
  <c r="BD101"/>
  <c r="AZ101"/>
  <c r="AV101"/>
  <c r="AR101"/>
  <c r="AN101"/>
  <c r="AJ101"/>
  <c r="AF101"/>
  <c r="AB101"/>
  <c r="X101"/>
  <c r="T101"/>
  <c r="P101"/>
  <c r="L101"/>
  <c r="H101"/>
  <c r="CR99"/>
  <c r="CN99"/>
  <c r="CJ99"/>
  <c r="CF99"/>
  <c r="CB99"/>
  <c r="BX99"/>
  <c r="BT99"/>
  <c r="BP99"/>
  <c r="BL99"/>
  <c r="BH99"/>
  <c r="BD99"/>
  <c r="AZ99"/>
  <c r="AV99"/>
  <c r="AR99"/>
  <c r="AN99"/>
  <c r="AJ99"/>
  <c r="AF99"/>
  <c r="AB99"/>
  <c r="X99"/>
  <c r="T99"/>
  <c r="P99"/>
  <c r="L99"/>
  <c r="H99"/>
  <c r="CR97"/>
  <c r="CN97"/>
  <c r="CJ97"/>
  <c r="CF97"/>
  <c r="CB97"/>
  <c r="BX97"/>
  <c r="BT97"/>
  <c r="BP97"/>
  <c r="BL97"/>
  <c r="BH97"/>
  <c r="BD97"/>
  <c r="AZ97"/>
  <c r="AV97"/>
  <c r="AR97"/>
  <c r="AN97"/>
  <c r="AJ97"/>
  <c r="AF97"/>
  <c r="AB97"/>
  <c r="X97"/>
  <c r="T97"/>
  <c r="P97"/>
  <c r="L97"/>
  <c r="H97"/>
  <c r="CR95"/>
  <c r="CN95"/>
  <c r="CJ95"/>
  <c r="CF95"/>
  <c r="CB95"/>
  <c r="BX95"/>
  <c r="BT95"/>
  <c r="BP95"/>
  <c r="BL95"/>
  <c r="BH95"/>
  <c r="BD95"/>
  <c r="AZ95"/>
  <c r="AV95"/>
  <c r="AR95"/>
  <c r="AN95"/>
  <c r="AJ95"/>
  <c r="AF95"/>
  <c r="AB95"/>
  <c r="X95"/>
  <c r="T95"/>
  <c r="P95"/>
  <c r="L95"/>
  <c r="H95"/>
  <c r="CN60"/>
  <c r="CC60"/>
  <c r="BS60"/>
  <c r="BH60"/>
  <c r="AW60"/>
  <c r="AM60"/>
  <c r="AB60"/>
  <c r="Q60"/>
  <c r="CN58"/>
  <c r="CC58"/>
  <c r="BS58"/>
  <c r="BH58"/>
  <c r="AW58"/>
  <c r="AM58"/>
  <c r="AB58"/>
  <c r="Q58"/>
  <c r="CN56"/>
  <c r="CC56"/>
  <c r="BS56"/>
  <c r="BH56"/>
  <c r="AW56"/>
  <c r="AM56"/>
  <c r="AB56"/>
  <c r="Q56"/>
  <c r="CN54"/>
  <c r="CC54"/>
  <c r="BS54"/>
  <c r="BH54"/>
  <c r="AW54"/>
  <c r="AM54"/>
  <c r="AB54"/>
  <c r="Q54"/>
  <c r="CN52"/>
  <c r="CC52"/>
  <c r="BS52"/>
  <c r="BH52"/>
  <c r="AW52"/>
  <c r="AM52"/>
  <c r="AB52"/>
  <c r="Q52"/>
  <c r="CL32"/>
  <c r="BQ32"/>
  <c r="AU32"/>
  <c r="Z32"/>
  <c r="BP13"/>
  <c r="BP9"/>
  <c r="F60"/>
  <c r="J60"/>
  <c r="N60"/>
  <c r="R60"/>
  <c r="V60"/>
  <c r="Z60"/>
  <c r="AD60"/>
  <c r="AH60"/>
  <c r="AL60"/>
  <c r="AP60"/>
  <c r="AT60"/>
  <c r="AX60"/>
  <c r="BB60"/>
  <c r="BF60"/>
  <c r="BJ60"/>
  <c r="BN60"/>
  <c r="BR60"/>
  <c r="BV60"/>
  <c r="BZ60"/>
  <c r="CD60"/>
  <c r="CH60"/>
  <c r="CL60"/>
  <c r="CP60"/>
  <c r="CT60"/>
  <c r="D60"/>
  <c r="I60"/>
  <c r="O60"/>
  <c r="T60"/>
  <c r="Y60"/>
  <c r="AE60"/>
  <c r="AJ60"/>
  <c r="AO60"/>
  <c r="AU60"/>
  <c r="AZ60"/>
  <c r="BE60"/>
  <c r="BK60"/>
  <c r="BP60"/>
  <c r="BU60"/>
  <c r="CA60"/>
  <c r="CF60"/>
  <c r="CK60"/>
  <c r="CQ60"/>
  <c r="E60"/>
  <c r="K60"/>
  <c r="P60"/>
  <c r="U60"/>
  <c r="AA60"/>
  <c r="AF60"/>
  <c r="AK60"/>
  <c r="AQ60"/>
  <c r="AV60"/>
  <c r="BA60"/>
  <c r="BG60"/>
  <c r="BL60"/>
  <c r="BQ60"/>
  <c r="BW60"/>
  <c r="CB60"/>
  <c r="CG60"/>
  <c r="CM60"/>
  <c r="CR60"/>
  <c r="F58"/>
  <c r="J58"/>
  <c r="N58"/>
  <c r="R58"/>
  <c r="V58"/>
  <c r="Z58"/>
  <c r="AD58"/>
  <c r="AH58"/>
  <c r="AL58"/>
  <c r="AP58"/>
  <c r="AT58"/>
  <c r="AX58"/>
  <c r="BB58"/>
  <c r="BF58"/>
  <c r="BJ58"/>
  <c r="BN58"/>
  <c r="BR58"/>
  <c r="BV58"/>
  <c r="BZ58"/>
  <c r="CD58"/>
  <c r="CH58"/>
  <c r="CL58"/>
  <c r="CP58"/>
  <c r="CT58"/>
  <c r="D58"/>
  <c r="I58"/>
  <c r="O58"/>
  <c r="T58"/>
  <c r="Y58"/>
  <c r="AE58"/>
  <c r="AJ58"/>
  <c r="AO58"/>
  <c r="AU58"/>
  <c r="AZ58"/>
  <c r="BE58"/>
  <c r="BK58"/>
  <c r="BP58"/>
  <c r="BU58"/>
  <c r="CA58"/>
  <c r="CF58"/>
  <c r="CK58"/>
  <c r="CQ58"/>
  <c r="E58"/>
  <c r="K58"/>
  <c r="P58"/>
  <c r="U58"/>
  <c r="AA58"/>
  <c r="AF58"/>
  <c r="AK58"/>
  <c r="AQ58"/>
  <c r="AV58"/>
  <c r="BA58"/>
  <c r="BG58"/>
  <c r="BL58"/>
  <c r="BQ58"/>
  <c r="BW58"/>
  <c r="CB58"/>
  <c r="CG58"/>
  <c r="CM58"/>
  <c r="CR58"/>
  <c r="F56"/>
  <c r="J56"/>
  <c r="N56"/>
  <c r="R56"/>
  <c r="V56"/>
  <c r="Z56"/>
  <c r="AD56"/>
  <c r="AH56"/>
  <c r="AL56"/>
  <c r="AP56"/>
  <c r="AT56"/>
  <c r="AX56"/>
  <c r="BB56"/>
  <c r="BF56"/>
  <c r="BJ56"/>
  <c r="BN56"/>
  <c r="BR56"/>
  <c r="BV56"/>
  <c r="BZ56"/>
  <c r="CD56"/>
  <c r="CH56"/>
  <c r="CL56"/>
  <c r="CP56"/>
  <c r="CT56"/>
  <c r="D56"/>
  <c r="I56"/>
  <c r="O56"/>
  <c r="T56"/>
  <c r="Y56"/>
  <c r="AE56"/>
  <c r="AJ56"/>
  <c r="AO56"/>
  <c r="AU56"/>
  <c r="AZ56"/>
  <c r="BE56"/>
  <c r="BK56"/>
  <c r="BP56"/>
  <c r="BU56"/>
  <c r="CA56"/>
  <c r="CF56"/>
  <c r="CK56"/>
  <c r="CQ56"/>
  <c r="E56"/>
  <c r="K56"/>
  <c r="P56"/>
  <c r="U56"/>
  <c r="AA56"/>
  <c r="AF56"/>
  <c r="AK56"/>
  <c r="AQ56"/>
  <c r="AV56"/>
  <c r="BA56"/>
  <c r="BG56"/>
  <c r="BL56"/>
  <c r="BQ56"/>
  <c r="BW56"/>
  <c r="CB56"/>
  <c r="CG56"/>
  <c r="CM56"/>
  <c r="CR56"/>
  <c r="F54"/>
  <c r="J54"/>
  <c r="N54"/>
  <c r="R54"/>
  <c r="V54"/>
  <c r="Z54"/>
  <c r="AD54"/>
  <c r="AH54"/>
  <c r="AL54"/>
  <c r="AP54"/>
  <c r="AT54"/>
  <c r="AX54"/>
  <c r="BB54"/>
  <c r="BF54"/>
  <c r="BJ54"/>
  <c r="BN54"/>
  <c r="BR54"/>
  <c r="BV54"/>
  <c r="BZ54"/>
  <c r="CD54"/>
  <c r="CH54"/>
  <c r="CL54"/>
  <c r="CP54"/>
  <c r="CT54"/>
  <c r="D54"/>
  <c r="I54"/>
  <c r="O54"/>
  <c r="T54"/>
  <c r="Y54"/>
  <c r="AE54"/>
  <c r="AJ54"/>
  <c r="AO54"/>
  <c r="AU54"/>
  <c r="AZ54"/>
  <c r="BE54"/>
  <c r="BK54"/>
  <c r="BP54"/>
  <c r="BU54"/>
  <c r="CA54"/>
  <c r="CF54"/>
  <c r="CK54"/>
  <c r="CQ54"/>
  <c r="E54"/>
  <c r="K54"/>
  <c r="P54"/>
  <c r="U54"/>
  <c r="AA54"/>
  <c r="AF54"/>
  <c r="AK54"/>
  <c r="AQ54"/>
  <c r="AV54"/>
  <c r="BA54"/>
  <c r="BG54"/>
  <c r="BL54"/>
  <c r="BQ54"/>
  <c r="BW54"/>
  <c r="CB54"/>
  <c r="CG54"/>
  <c r="CM54"/>
  <c r="CR54"/>
  <c r="F52"/>
  <c r="J52"/>
  <c r="N52"/>
  <c r="R52"/>
  <c r="V52"/>
  <c r="Z52"/>
  <c r="AD52"/>
  <c r="AH52"/>
  <c r="AL52"/>
  <c r="AP52"/>
  <c r="AT52"/>
  <c r="AX52"/>
  <c r="BB52"/>
  <c r="BF52"/>
  <c r="BJ52"/>
  <c r="BN52"/>
  <c r="BR52"/>
  <c r="BV52"/>
  <c r="BZ52"/>
  <c r="CD52"/>
  <c r="CH52"/>
  <c r="CL52"/>
  <c r="CP52"/>
  <c r="CT52"/>
  <c r="D52"/>
  <c r="I52"/>
  <c r="O52"/>
  <c r="T52"/>
  <c r="Y52"/>
  <c r="AE52"/>
  <c r="AJ52"/>
  <c r="AO52"/>
  <c r="AU52"/>
  <c r="AZ52"/>
  <c r="BE52"/>
  <c r="BK52"/>
  <c r="BP52"/>
  <c r="BU52"/>
  <c r="CA52"/>
  <c r="CF52"/>
  <c r="CK52"/>
  <c r="CQ52"/>
  <c r="E52"/>
  <c r="K52"/>
  <c r="P52"/>
  <c r="U52"/>
  <c r="AA52"/>
  <c r="AF52"/>
  <c r="AK52"/>
  <c r="AQ52"/>
  <c r="AV52"/>
  <c r="BA52"/>
  <c r="BG52"/>
  <c r="BL52"/>
  <c r="BQ52"/>
  <c r="BW52"/>
  <c r="CB52"/>
  <c r="CG52"/>
  <c r="CM52"/>
  <c r="CR52"/>
  <c r="D32"/>
  <c r="H32"/>
  <c r="L32"/>
  <c r="P32"/>
  <c r="T32"/>
  <c r="X32"/>
  <c r="AB32"/>
  <c r="AF32"/>
  <c r="AJ32"/>
  <c r="AN32"/>
  <c r="AR32"/>
  <c r="AV32"/>
  <c r="AZ32"/>
  <c r="BD32"/>
  <c r="BH32"/>
  <c r="BL32"/>
  <c r="BP32"/>
  <c r="BT32"/>
  <c r="BX32"/>
  <c r="CB32"/>
  <c r="CF32"/>
  <c r="CJ32"/>
  <c r="CN32"/>
  <c r="CR32"/>
  <c r="F32"/>
  <c r="K32"/>
  <c r="Q32"/>
  <c r="V32"/>
  <c r="AA32"/>
  <c r="AG32"/>
  <c r="AL32"/>
  <c r="AQ32"/>
  <c r="AW32"/>
  <c r="BB32"/>
  <c r="BG32"/>
  <c r="BM32"/>
  <c r="BR32"/>
  <c r="BW32"/>
  <c r="CC32"/>
  <c r="CH32"/>
  <c r="CM32"/>
  <c r="CS32"/>
  <c r="G32"/>
  <c r="M32"/>
  <c r="R32"/>
  <c r="W32"/>
  <c r="AC32"/>
  <c r="AH32"/>
  <c r="AM32"/>
  <c r="AS32"/>
  <c r="AX32"/>
  <c r="BC32"/>
  <c r="BI32"/>
  <c r="BN32"/>
  <c r="BS32"/>
  <c r="BY32"/>
  <c r="CD32"/>
  <c r="CI32"/>
  <c r="CO32"/>
  <c r="CT32"/>
  <c r="I32"/>
  <c r="S32"/>
  <c r="AD32"/>
  <c r="AO32"/>
  <c r="AY32"/>
  <c r="BJ32"/>
  <c r="BU32"/>
  <c r="CE32"/>
  <c r="CP32"/>
  <c r="J32"/>
  <c r="U32"/>
  <c r="AE32"/>
  <c r="AP32"/>
  <c r="BA32"/>
  <c r="BK32"/>
  <c r="BV32"/>
  <c r="CG32"/>
  <c r="CQ32"/>
  <c r="E13"/>
  <c r="I13"/>
  <c r="M13"/>
  <c r="Q13"/>
  <c r="U13"/>
  <c r="Y13"/>
  <c r="AC13"/>
  <c r="AG13"/>
  <c r="AK13"/>
  <c r="AO13"/>
  <c r="AS13"/>
  <c r="AW13"/>
  <c r="BA13"/>
  <c r="BE13"/>
  <c r="BI13"/>
  <c r="BM13"/>
  <c r="BQ13"/>
  <c r="BU13"/>
  <c r="BY13"/>
  <c r="CC13"/>
  <c r="CG13"/>
  <c r="CK13"/>
  <c r="CO13"/>
  <c r="CS13"/>
  <c r="F13"/>
  <c r="J13"/>
  <c r="N13"/>
  <c r="R13"/>
  <c r="V13"/>
  <c r="Z13"/>
  <c r="AD13"/>
  <c r="AH13"/>
  <c r="AL13"/>
  <c r="AP13"/>
  <c r="AT13"/>
  <c r="AX13"/>
  <c r="BB13"/>
  <c r="BF13"/>
  <c r="BJ13"/>
  <c r="BN13"/>
  <c r="BR13"/>
  <c r="BV13"/>
  <c r="BZ13"/>
  <c r="CD13"/>
  <c r="CH13"/>
  <c r="CL13"/>
  <c r="CP13"/>
  <c r="CT13"/>
  <c r="G13"/>
  <c r="O13"/>
  <c r="W13"/>
  <c r="AE13"/>
  <c r="AM13"/>
  <c r="AU13"/>
  <c r="BC13"/>
  <c r="BK13"/>
  <c r="BS13"/>
  <c r="CA13"/>
  <c r="CI13"/>
  <c r="CQ13"/>
  <c r="H13"/>
  <c r="P13"/>
  <c r="X13"/>
  <c r="AF13"/>
  <c r="AN13"/>
  <c r="AV13"/>
  <c r="BD13"/>
  <c r="BL13"/>
  <c r="BT13"/>
  <c r="CB13"/>
  <c r="CJ13"/>
  <c r="CR13"/>
  <c r="K13"/>
  <c r="AA13"/>
  <c r="AQ13"/>
  <c r="BG13"/>
  <c r="BW13"/>
  <c r="CM13"/>
  <c r="L13"/>
  <c r="AB13"/>
  <c r="AR13"/>
  <c r="BH13"/>
  <c r="BX13"/>
  <c r="CN13"/>
  <c r="S13"/>
  <c r="AY13"/>
  <c r="CE13"/>
  <c r="T13"/>
  <c r="AZ13"/>
  <c r="CF13"/>
  <c r="E9"/>
  <c r="I9"/>
  <c r="M9"/>
  <c r="Q9"/>
  <c r="U9"/>
  <c r="Y9"/>
  <c r="AC9"/>
  <c r="AG9"/>
  <c r="AK9"/>
  <c r="AO9"/>
  <c r="AS9"/>
  <c r="AW9"/>
  <c r="BA9"/>
  <c r="BE9"/>
  <c r="BI9"/>
  <c r="BM9"/>
  <c r="BQ9"/>
  <c r="BU9"/>
  <c r="BY9"/>
  <c r="CC9"/>
  <c r="CG9"/>
  <c r="CK9"/>
  <c r="CO9"/>
  <c r="CS9"/>
  <c r="F9"/>
  <c r="J9"/>
  <c r="N9"/>
  <c r="R9"/>
  <c r="V9"/>
  <c r="Z9"/>
  <c r="AD9"/>
  <c r="AH9"/>
  <c r="AL9"/>
  <c r="AP9"/>
  <c r="AT9"/>
  <c r="AX9"/>
  <c r="BB9"/>
  <c r="BF9"/>
  <c r="BJ9"/>
  <c r="BN9"/>
  <c r="BR9"/>
  <c r="BV9"/>
  <c r="BZ9"/>
  <c r="CD9"/>
  <c r="CH9"/>
  <c r="CL9"/>
  <c r="CP9"/>
  <c r="CT9"/>
  <c r="G9"/>
  <c r="O9"/>
  <c r="W9"/>
  <c r="AE9"/>
  <c r="AM9"/>
  <c r="AU9"/>
  <c r="BC9"/>
  <c r="BK9"/>
  <c r="BS9"/>
  <c r="CA9"/>
  <c r="CI9"/>
  <c r="CQ9"/>
  <c r="H9"/>
  <c r="P9"/>
  <c r="X9"/>
  <c r="AF9"/>
  <c r="AN9"/>
  <c r="AV9"/>
  <c r="BD9"/>
  <c r="BL9"/>
  <c r="BT9"/>
  <c r="CB9"/>
  <c r="CJ9"/>
  <c r="CR9"/>
  <c r="K9"/>
  <c r="AA9"/>
  <c r="AQ9"/>
  <c r="BG9"/>
  <c r="BW9"/>
  <c r="CM9"/>
  <c r="L9"/>
  <c r="AB9"/>
  <c r="AR9"/>
  <c r="BH9"/>
  <c r="BX9"/>
  <c r="CN9"/>
  <c r="S9"/>
  <c r="AY9"/>
  <c r="CE9"/>
  <c r="T9"/>
  <c r="AZ9"/>
  <c r="CF9"/>
  <c r="D59"/>
  <c r="H59"/>
  <c r="L59"/>
  <c r="P59"/>
  <c r="T59"/>
  <c r="X59"/>
  <c r="AB59"/>
  <c r="AF59"/>
  <c r="AJ59"/>
  <c r="AN59"/>
  <c r="AR59"/>
  <c r="AV59"/>
  <c r="AZ59"/>
  <c r="BD59"/>
  <c r="BH59"/>
  <c r="BL59"/>
  <c r="BP59"/>
  <c r="BT59"/>
  <c r="BX59"/>
  <c r="CB59"/>
  <c r="CF59"/>
  <c r="CJ59"/>
  <c r="CN59"/>
  <c r="CR59"/>
  <c r="D57"/>
  <c r="H57"/>
  <c r="L57"/>
  <c r="P57"/>
  <c r="T57"/>
  <c r="X57"/>
  <c r="AB57"/>
  <c r="AF57"/>
  <c r="AJ57"/>
  <c r="AN57"/>
  <c r="AR57"/>
  <c r="AV57"/>
  <c r="AZ57"/>
  <c r="BD57"/>
  <c r="BH57"/>
  <c r="BL57"/>
  <c r="BP57"/>
  <c r="BT57"/>
  <c r="BX57"/>
  <c r="CB57"/>
  <c r="CF57"/>
  <c r="CJ57"/>
  <c r="CN57"/>
  <c r="CR57"/>
  <c r="D55"/>
  <c r="H55"/>
  <c r="L55"/>
  <c r="P55"/>
  <c r="T55"/>
  <c r="X55"/>
  <c r="AB55"/>
  <c r="AF55"/>
  <c r="AJ55"/>
  <c r="AN55"/>
  <c r="AR55"/>
  <c r="AV55"/>
  <c r="AZ55"/>
  <c r="BD55"/>
  <c r="BH55"/>
  <c r="BL55"/>
  <c r="BP55"/>
  <c r="BT55"/>
  <c r="BX55"/>
  <c r="CB55"/>
  <c r="CF55"/>
  <c r="CJ55"/>
  <c r="CN55"/>
  <c r="CR55"/>
  <c r="D53"/>
  <c r="H53"/>
  <c r="L53"/>
  <c r="P53"/>
  <c r="T53"/>
  <c r="X53"/>
  <c r="AB53"/>
  <c r="AF53"/>
  <c r="AJ53"/>
  <c r="AN53"/>
  <c r="AR53"/>
  <c r="AV53"/>
  <c r="AZ53"/>
  <c r="BD53"/>
  <c r="BH53"/>
  <c r="BL53"/>
  <c r="BP53"/>
  <c r="BT53"/>
  <c r="BX53"/>
  <c r="CB53"/>
  <c r="CF53"/>
  <c r="CJ53"/>
  <c r="CN53"/>
  <c r="CR53"/>
  <c r="D51"/>
  <c r="H51"/>
  <c r="L51"/>
  <c r="P51"/>
  <c r="T51"/>
  <c r="X51"/>
  <c r="AB51"/>
  <c r="AF51"/>
  <c r="AJ51"/>
  <c r="AN51"/>
  <c r="AR51"/>
  <c r="AV51"/>
  <c r="AZ51"/>
  <c r="BD51"/>
  <c r="BH51"/>
  <c r="BL51"/>
  <c r="BP51"/>
  <c r="BT51"/>
  <c r="BX51"/>
  <c r="CB51"/>
  <c r="CF51"/>
  <c r="CJ51"/>
  <c r="CN51"/>
  <c r="CR51"/>
  <c r="CR83"/>
  <c r="CN83"/>
  <c r="CJ83"/>
  <c r="CF83"/>
  <c r="CB83"/>
  <c r="BX83"/>
  <c r="BT83"/>
  <c r="BP83"/>
  <c r="BL83"/>
  <c r="BH83"/>
  <c r="BD83"/>
  <c r="AZ83"/>
  <c r="AV83"/>
  <c r="AR83"/>
  <c r="AN83"/>
  <c r="AJ83"/>
  <c r="AF83"/>
  <c r="AB83"/>
  <c r="X83"/>
  <c r="T83"/>
  <c r="P83"/>
  <c r="L83"/>
  <c r="H83"/>
  <c r="CR81"/>
  <c r="CN81"/>
  <c r="CJ81"/>
  <c r="CF81"/>
  <c r="CB81"/>
  <c r="BX81"/>
  <c r="BT81"/>
  <c r="BP81"/>
  <c r="BL81"/>
  <c r="BH81"/>
  <c r="BD81"/>
  <c r="AZ81"/>
  <c r="AV81"/>
  <c r="AR81"/>
  <c r="AN81"/>
  <c r="AJ81"/>
  <c r="AF81"/>
  <c r="AB81"/>
  <c r="X81"/>
  <c r="T81"/>
  <c r="P81"/>
  <c r="L81"/>
  <c r="H81"/>
  <c r="CR79"/>
  <c r="CN79"/>
  <c r="CJ79"/>
  <c r="CF79"/>
  <c r="CB79"/>
  <c r="BX79"/>
  <c r="BT79"/>
  <c r="BP79"/>
  <c r="BL79"/>
  <c r="BH79"/>
  <c r="BD79"/>
  <c r="AZ79"/>
  <c r="AV79"/>
  <c r="AR79"/>
  <c r="AN79"/>
  <c r="AJ79"/>
  <c r="AF79"/>
  <c r="AB79"/>
  <c r="X79"/>
  <c r="T79"/>
  <c r="P79"/>
  <c r="L79"/>
  <c r="H79"/>
  <c r="CR77"/>
  <c r="CN77"/>
  <c r="CJ77"/>
  <c r="CF77"/>
  <c r="CB77"/>
  <c r="BX77"/>
  <c r="BT77"/>
  <c r="BP77"/>
  <c r="BL77"/>
  <c r="BH77"/>
  <c r="BD77"/>
  <c r="AZ77"/>
  <c r="AV77"/>
  <c r="AR77"/>
  <c r="AN77"/>
  <c r="AJ77"/>
  <c r="AF77"/>
  <c r="AB77"/>
  <c r="X77"/>
  <c r="T77"/>
  <c r="P77"/>
  <c r="L77"/>
  <c r="H77"/>
  <c r="CR75"/>
  <c r="CN75"/>
  <c r="CJ75"/>
  <c r="CF75"/>
  <c r="CB75"/>
  <c r="BX75"/>
  <c r="BT75"/>
  <c r="BP75"/>
  <c r="BL75"/>
  <c r="BH75"/>
  <c r="BD75"/>
  <c r="AZ75"/>
  <c r="AV75"/>
  <c r="AR75"/>
  <c r="AN75"/>
  <c r="AJ75"/>
  <c r="AF75"/>
  <c r="AB75"/>
  <c r="X75"/>
  <c r="T75"/>
  <c r="P75"/>
  <c r="L75"/>
  <c r="H75"/>
  <c r="CR73"/>
  <c r="CN73"/>
  <c r="CJ73"/>
  <c r="CF73"/>
  <c r="CB73"/>
  <c r="BX73"/>
  <c r="BT73"/>
  <c r="BP73"/>
  <c r="BL73"/>
  <c r="BH73"/>
  <c r="BD73"/>
  <c r="AZ73"/>
  <c r="AV73"/>
  <c r="AR73"/>
  <c r="AN73"/>
  <c r="AJ73"/>
  <c r="AF73"/>
  <c r="AB73"/>
  <c r="X73"/>
  <c r="T73"/>
  <c r="P73"/>
  <c r="L73"/>
  <c r="H73"/>
  <c r="CR71"/>
  <c r="CN71"/>
  <c r="CJ71"/>
  <c r="CF71"/>
  <c r="CB71"/>
  <c r="BX71"/>
  <c r="BT71"/>
  <c r="BP71"/>
  <c r="BL71"/>
  <c r="BH71"/>
  <c r="BD71"/>
  <c r="AZ71"/>
  <c r="AV71"/>
  <c r="AR71"/>
  <c r="AN71"/>
  <c r="AJ71"/>
  <c r="AF71"/>
  <c r="AB71"/>
  <c r="X71"/>
  <c r="T71"/>
  <c r="P71"/>
  <c r="L71"/>
  <c r="H71"/>
  <c r="CR69"/>
  <c r="CN69"/>
  <c r="CJ69"/>
  <c r="CF69"/>
  <c r="CB69"/>
  <c r="BX69"/>
  <c r="BT69"/>
  <c r="BP69"/>
  <c r="BL69"/>
  <c r="BH69"/>
  <c r="BD69"/>
  <c r="AZ69"/>
  <c r="AV69"/>
  <c r="AR69"/>
  <c r="AN69"/>
  <c r="AJ69"/>
  <c r="AF69"/>
  <c r="AB69"/>
  <c r="X69"/>
  <c r="T69"/>
  <c r="P69"/>
  <c r="L69"/>
  <c r="H69"/>
  <c r="CR67"/>
  <c r="CN67"/>
  <c r="CJ67"/>
  <c r="CF67"/>
  <c r="CB67"/>
  <c r="BX67"/>
  <c r="BT67"/>
  <c r="BP67"/>
  <c r="BL67"/>
  <c r="BH67"/>
  <c r="BD67"/>
  <c r="AZ67"/>
  <c r="AV67"/>
  <c r="AR67"/>
  <c r="AN67"/>
  <c r="AJ67"/>
  <c r="AF67"/>
  <c r="AB67"/>
  <c r="X67"/>
  <c r="T67"/>
  <c r="P67"/>
  <c r="L67"/>
  <c r="H67"/>
  <c r="CR65"/>
  <c r="CN65"/>
  <c r="CJ65"/>
  <c r="CF65"/>
  <c r="CB65"/>
  <c r="BX65"/>
  <c r="BT65"/>
  <c r="BP65"/>
  <c r="BL65"/>
  <c r="BH65"/>
  <c r="BD65"/>
  <c r="AZ65"/>
  <c r="AV65"/>
  <c r="AR65"/>
  <c r="AN65"/>
  <c r="AJ65"/>
  <c r="AF65"/>
  <c r="AB65"/>
  <c r="X65"/>
  <c r="T65"/>
  <c r="P65"/>
  <c r="L65"/>
  <c r="H65"/>
  <c r="CR63"/>
  <c r="CN63"/>
  <c r="CJ63"/>
  <c r="CF63"/>
  <c r="CB63"/>
  <c r="BX63"/>
  <c r="BT63"/>
  <c r="BP63"/>
  <c r="BL63"/>
  <c r="BH63"/>
  <c r="BD63"/>
  <c r="AZ63"/>
  <c r="AV63"/>
  <c r="AR63"/>
  <c r="AN63"/>
  <c r="AJ63"/>
  <c r="AF63"/>
  <c r="AB63"/>
  <c r="X63"/>
  <c r="T63"/>
  <c r="P63"/>
  <c r="L63"/>
  <c r="H63"/>
  <c r="CR50"/>
  <c r="CM50"/>
  <c r="CG50"/>
  <c r="CB50"/>
  <c r="BW50"/>
  <c r="BQ50"/>
  <c r="BL50"/>
  <c r="BG50"/>
  <c r="BA50"/>
  <c r="AV50"/>
  <c r="AQ50"/>
  <c r="AK50"/>
  <c r="AF50"/>
  <c r="AA50"/>
  <c r="U50"/>
  <c r="P50"/>
  <c r="K50"/>
  <c r="CN48"/>
  <c r="CF48"/>
  <c r="BX48"/>
  <c r="BP48"/>
  <c r="BH48"/>
  <c r="AZ48"/>
  <c r="AR48"/>
  <c r="AJ48"/>
  <c r="AB48"/>
  <c r="T48"/>
  <c r="L48"/>
  <c r="CN46"/>
  <c r="CF46"/>
  <c r="BX46"/>
  <c r="BP46"/>
  <c r="BH46"/>
  <c r="AZ46"/>
  <c r="AR46"/>
  <c r="AJ46"/>
  <c r="AB46"/>
  <c r="T46"/>
  <c r="L46"/>
  <c r="CN44"/>
  <c r="CF44"/>
  <c r="BX44"/>
  <c r="BP44"/>
  <c r="BH44"/>
  <c r="AZ44"/>
  <c r="AR44"/>
  <c r="AJ44"/>
  <c r="AB44"/>
  <c r="T44"/>
  <c r="L44"/>
  <c r="CN42"/>
  <c r="CF42"/>
  <c r="BX42"/>
  <c r="BP42"/>
  <c r="BH42"/>
  <c r="AZ42"/>
  <c r="AR42"/>
  <c r="AJ42"/>
  <c r="AB42"/>
  <c r="T42"/>
  <c r="L42"/>
  <c r="CN40"/>
  <c r="CF40"/>
  <c r="BX40"/>
  <c r="BP40"/>
  <c r="BH40"/>
  <c r="AZ40"/>
  <c r="AR40"/>
  <c r="AJ40"/>
  <c r="AB40"/>
  <c r="T40"/>
  <c r="L40"/>
  <c r="CN38"/>
  <c r="CF38"/>
  <c r="BX38"/>
  <c r="BP38"/>
  <c r="BH38"/>
  <c r="AZ38"/>
  <c r="AR38"/>
  <c r="AJ38"/>
  <c r="AB38"/>
  <c r="T38"/>
  <c r="L38"/>
  <c r="CN36"/>
  <c r="CF36"/>
  <c r="BX36"/>
  <c r="BP36"/>
  <c r="BH36"/>
  <c r="AZ36"/>
  <c r="AR36"/>
  <c r="AJ36"/>
  <c r="AB36"/>
  <c r="T36"/>
  <c r="L36"/>
  <c r="CL34"/>
  <c r="CA34"/>
  <c r="BQ34"/>
  <c r="BF34"/>
  <c r="AU34"/>
  <c r="AK34"/>
  <c r="Z34"/>
  <c r="O34"/>
  <c r="CL30"/>
  <c r="CA30"/>
  <c r="BQ30"/>
  <c r="BF30"/>
  <c r="AU30"/>
  <c r="AK30"/>
  <c r="Z30"/>
  <c r="O30"/>
  <c r="E50"/>
  <c r="F50"/>
  <c r="J50"/>
  <c r="N50"/>
  <c r="R50"/>
  <c r="V50"/>
  <c r="Z50"/>
  <c r="AD50"/>
  <c r="AH50"/>
  <c r="AL50"/>
  <c r="AP50"/>
  <c r="AT50"/>
  <c r="AX50"/>
  <c r="BB50"/>
  <c r="BF50"/>
  <c r="BJ50"/>
  <c r="BN50"/>
  <c r="BR50"/>
  <c r="BV50"/>
  <c r="BZ50"/>
  <c r="CD50"/>
  <c r="CH50"/>
  <c r="CL50"/>
  <c r="CP50"/>
  <c r="CT50"/>
  <c r="E48"/>
  <c r="I48"/>
  <c r="M48"/>
  <c r="Q48"/>
  <c r="U48"/>
  <c r="Y48"/>
  <c r="AC48"/>
  <c r="AG48"/>
  <c r="AK48"/>
  <c r="AO48"/>
  <c r="AS48"/>
  <c r="AW48"/>
  <c r="BA48"/>
  <c r="BE48"/>
  <c r="BI48"/>
  <c r="BM48"/>
  <c r="BQ48"/>
  <c r="BU48"/>
  <c r="BY48"/>
  <c r="CC48"/>
  <c r="CG48"/>
  <c r="CK48"/>
  <c r="CO48"/>
  <c r="CS48"/>
  <c r="F48"/>
  <c r="J48"/>
  <c r="N48"/>
  <c r="R48"/>
  <c r="V48"/>
  <c r="Z48"/>
  <c r="AD48"/>
  <c r="AH48"/>
  <c r="AL48"/>
  <c r="AP48"/>
  <c r="AT48"/>
  <c r="AX48"/>
  <c r="BB48"/>
  <c r="BF48"/>
  <c r="BJ48"/>
  <c r="BN48"/>
  <c r="BR48"/>
  <c r="BV48"/>
  <c r="BZ48"/>
  <c r="CD48"/>
  <c r="CH48"/>
  <c r="CL48"/>
  <c r="CP48"/>
  <c r="CT48"/>
  <c r="E46"/>
  <c r="I46"/>
  <c r="M46"/>
  <c r="Q46"/>
  <c r="U46"/>
  <c r="Y46"/>
  <c r="AC46"/>
  <c r="AG46"/>
  <c r="AK46"/>
  <c r="AO46"/>
  <c r="AS46"/>
  <c r="AW46"/>
  <c r="BA46"/>
  <c r="BE46"/>
  <c r="BI46"/>
  <c r="BM46"/>
  <c r="BQ46"/>
  <c r="BU46"/>
  <c r="BY46"/>
  <c r="CC46"/>
  <c r="CG46"/>
  <c r="CK46"/>
  <c r="CO46"/>
  <c r="CS46"/>
  <c r="F46"/>
  <c r="J46"/>
  <c r="N46"/>
  <c r="R46"/>
  <c r="V46"/>
  <c r="Z46"/>
  <c r="AD46"/>
  <c r="AH46"/>
  <c r="AL46"/>
  <c r="AP46"/>
  <c r="AT46"/>
  <c r="AX46"/>
  <c r="BB46"/>
  <c r="BF46"/>
  <c r="BJ46"/>
  <c r="BN46"/>
  <c r="BR46"/>
  <c r="BV46"/>
  <c r="BZ46"/>
  <c r="CD46"/>
  <c r="CH46"/>
  <c r="CL46"/>
  <c r="CP46"/>
  <c r="CT46"/>
  <c r="E44"/>
  <c r="I44"/>
  <c r="M44"/>
  <c r="Q44"/>
  <c r="U44"/>
  <c r="Y44"/>
  <c r="AC44"/>
  <c r="AG44"/>
  <c r="AK44"/>
  <c r="AO44"/>
  <c r="AS44"/>
  <c r="AW44"/>
  <c r="BA44"/>
  <c r="BE44"/>
  <c r="BI44"/>
  <c r="BM44"/>
  <c r="BQ44"/>
  <c r="BU44"/>
  <c r="BY44"/>
  <c r="CC44"/>
  <c r="CG44"/>
  <c r="CK44"/>
  <c r="CO44"/>
  <c r="CS44"/>
  <c r="F44"/>
  <c r="J44"/>
  <c r="N44"/>
  <c r="R44"/>
  <c r="V44"/>
  <c r="Z44"/>
  <c r="AD44"/>
  <c r="AH44"/>
  <c r="AL44"/>
  <c r="AP44"/>
  <c r="AT44"/>
  <c r="AX44"/>
  <c r="BB44"/>
  <c r="BF44"/>
  <c r="BJ44"/>
  <c r="BN44"/>
  <c r="BR44"/>
  <c r="BV44"/>
  <c r="BZ44"/>
  <c r="CD44"/>
  <c r="CH44"/>
  <c r="CL44"/>
  <c r="CP44"/>
  <c r="CT44"/>
  <c r="E42"/>
  <c r="I42"/>
  <c r="M42"/>
  <c r="Q42"/>
  <c r="U42"/>
  <c r="Y42"/>
  <c r="AC42"/>
  <c r="AG42"/>
  <c r="AK42"/>
  <c r="AO42"/>
  <c r="AS42"/>
  <c r="AW42"/>
  <c r="BA42"/>
  <c r="BE42"/>
  <c r="BI42"/>
  <c r="BM42"/>
  <c r="BQ42"/>
  <c r="BU42"/>
  <c r="BY42"/>
  <c r="CC42"/>
  <c r="CG42"/>
  <c r="CK42"/>
  <c r="CO42"/>
  <c r="CS42"/>
  <c r="F42"/>
  <c r="J42"/>
  <c r="N42"/>
  <c r="R42"/>
  <c r="V42"/>
  <c r="Z42"/>
  <c r="AD42"/>
  <c r="AH42"/>
  <c r="AL42"/>
  <c r="AP42"/>
  <c r="AT42"/>
  <c r="AX42"/>
  <c r="BB42"/>
  <c r="BF42"/>
  <c r="BJ42"/>
  <c r="BN42"/>
  <c r="BR42"/>
  <c r="BV42"/>
  <c r="BZ42"/>
  <c r="CD42"/>
  <c r="CH42"/>
  <c r="CL42"/>
  <c r="CP42"/>
  <c r="CT42"/>
  <c r="E40"/>
  <c r="I40"/>
  <c r="M40"/>
  <c r="Q40"/>
  <c r="U40"/>
  <c r="Y40"/>
  <c r="AC40"/>
  <c r="AG40"/>
  <c r="AK40"/>
  <c r="AO40"/>
  <c r="AS40"/>
  <c r="AW40"/>
  <c r="BA40"/>
  <c r="BE40"/>
  <c r="BI40"/>
  <c r="BM40"/>
  <c r="BQ40"/>
  <c r="BU40"/>
  <c r="BY40"/>
  <c r="CC40"/>
  <c r="CG40"/>
  <c r="CK40"/>
  <c r="CO40"/>
  <c r="CS40"/>
  <c r="F40"/>
  <c r="J40"/>
  <c r="N40"/>
  <c r="R40"/>
  <c r="V40"/>
  <c r="Z40"/>
  <c r="AD40"/>
  <c r="AH40"/>
  <c r="AL40"/>
  <c r="AP40"/>
  <c r="AT40"/>
  <c r="AX40"/>
  <c r="BB40"/>
  <c r="BF40"/>
  <c r="BJ40"/>
  <c r="BN40"/>
  <c r="BR40"/>
  <c r="BV40"/>
  <c r="BZ40"/>
  <c r="CD40"/>
  <c r="CH40"/>
  <c r="CL40"/>
  <c r="CP40"/>
  <c r="CT40"/>
  <c r="E38"/>
  <c r="I38"/>
  <c r="M38"/>
  <c r="Q38"/>
  <c r="U38"/>
  <c r="Y38"/>
  <c r="AC38"/>
  <c r="AG38"/>
  <c r="AK38"/>
  <c r="AO38"/>
  <c r="AS38"/>
  <c r="AW38"/>
  <c r="BA38"/>
  <c r="BE38"/>
  <c r="BI38"/>
  <c r="BM38"/>
  <c r="BQ38"/>
  <c r="BU38"/>
  <c r="BY38"/>
  <c r="CC38"/>
  <c r="CG38"/>
  <c r="CK38"/>
  <c r="CO38"/>
  <c r="CS38"/>
  <c r="F38"/>
  <c r="J38"/>
  <c r="N38"/>
  <c r="R38"/>
  <c r="V38"/>
  <c r="Z38"/>
  <c r="AD38"/>
  <c r="AH38"/>
  <c r="AL38"/>
  <c r="AP38"/>
  <c r="AT38"/>
  <c r="AX38"/>
  <c r="BB38"/>
  <c r="BF38"/>
  <c r="BJ38"/>
  <c r="BN38"/>
  <c r="BR38"/>
  <c r="BV38"/>
  <c r="BZ38"/>
  <c r="CD38"/>
  <c r="CH38"/>
  <c r="CL38"/>
  <c r="CP38"/>
  <c r="CT38"/>
  <c r="E36"/>
  <c r="I36"/>
  <c r="M36"/>
  <c r="Q36"/>
  <c r="U36"/>
  <c r="Y36"/>
  <c r="AC36"/>
  <c r="AG36"/>
  <c r="AK36"/>
  <c r="AO36"/>
  <c r="AS36"/>
  <c r="AW36"/>
  <c r="BA36"/>
  <c r="BE36"/>
  <c r="BI36"/>
  <c r="BM36"/>
  <c r="BQ36"/>
  <c r="BU36"/>
  <c r="BY36"/>
  <c r="CC36"/>
  <c r="CG36"/>
  <c r="CK36"/>
  <c r="CO36"/>
  <c r="CS36"/>
  <c r="F36"/>
  <c r="J36"/>
  <c r="N36"/>
  <c r="R36"/>
  <c r="V36"/>
  <c r="Z36"/>
  <c r="AD36"/>
  <c r="AH36"/>
  <c r="AL36"/>
  <c r="AP36"/>
  <c r="AT36"/>
  <c r="AX36"/>
  <c r="BB36"/>
  <c r="BF36"/>
  <c r="BJ36"/>
  <c r="BN36"/>
  <c r="BR36"/>
  <c r="BV36"/>
  <c r="BZ36"/>
  <c r="CD36"/>
  <c r="CH36"/>
  <c r="CL36"/>
  <c r="CP36"/>
  <c r="CT36"/>
  <c r="D34"/>
  <c r="H34"/>
  <c r="L34"/>
  <c r="P34"/>
  <c r="T34"/>
  <c r="X34"/>
  <c r="AB34"/>
  <c r="AF34"/>
  <c r="AJ34"/>
  <c r="AN34"/>
  <c r="AR34"/>
  <c r="AV34"/>
  <c r="AZ34"/>
  <c r="BD34"/>
  <c r="BH34"/>
  <c r="BL34"/>
  <c r="BP34"/>
  <c r="BT34"/>
  <c r="BX34"/>
  <c r="CB34"/>
  <c r="CF34"/>
  <c r="CJ34"/>
  <c r="CN34"/>
  <c r="CR34"/>
  <c r="F34"/>
  <c r="K34"/>
  <c r="Q34"/>
  <c r="V34"/>
  <c r="AA34"/>
  <c r="AG34"/>
  <c r="AL34"/>
  <c r="AQ34"/>
  <c r="AW34"/>
  <c r="BB34"/>
  <c r="BG34"/>
  <c r="BM34"/>
  <c r="BR34"/>
  <c r="BW34"/>
  <c r="CC34"/>
  <c r="CH34"/>
  <c r="CM34"/>
  <c r="CS34"/>
  <c r="G34"/>
  <c r="M34"/>
  <c r="R34"/>
  <c r="W34"/>
  <c r="AC34"/>
  <c r="AH34"/>
  <c r="AM34"/>
  <c r="AS34"/>
  <c r="AX34"/>
  <c r="BC34"/>
  <c r="BI34"/>
  <c r="BN34"/>
  <c r="BS34"/>
  <c r="BY34"/>
  <c r="CD34"/>
  <c r="CI34"/>
  <c r="CO34"/>
  <c r="CT34"/>
  <c r="D30"/>
  <c r="H30"/>
  <c r="L30"/>
  <c r="P30"/>
  <c r="T30"/>
  <c r="X30"/>
  <c r="AB30"/>
  <c r="AF30"/>
  <c r="AJ30"/>
  <c r="AN30"/>
  <c r="AR30"/>
  <c r="AV30"/>
  <c r="AZ30"/>
  <c r="BD30"/>
  <c r="BH30"/>
  <c r="BL30"/>
  <c r="BP30"/>
  <c r="BT30"/>
  <c r="BX30"/>
  <c r="CB30"/>
  <c r="CF30"/>
  <c r="CJ30"/>
  <c r="CN30"/>
  <c r="CR30"/>
  <c r="F30"/>
  <c r="K30"/>
  <c r="Q30"/>
  <c r="V30"/>
  <c r="AA30"/>
  <c r="AG30"/>
  <c r="AL30"/>
  <c r="AQ30"/>
  <c r="AW30"/>
  <c r="BB30"/>
  <c r="BG30"/>
  <c r="BM30"/>
  <c r="BR30"/>
  <c r="BW30"/>
  <c r="CC30"/>
  <c r="CH30"/>
  <c r="CM30"/>
  <c r="CS30"/>
  <c r="G30"/>
  <c r="M30"/>
  <c r="R30"/>
  <c r="W30"/>
  <c r="AC30"/>
  <c r="AH30"/>
  <c r="AM30"/>
  <c r="AS30"/>
  <c r="AX30"/>
  <c r="BC30"/>
  <c r="BI30"/>
  <c r="BN30"/>
  <c r="BS30"/>
  <c r="BY30"/>
  <c r="CD30"/>
  <c r="CI30"/>
  <c r="CO30"/>
  <c r="CT30"/>
  <c r="CR49"/>
  <c r="CN49"/>
  <c r="CJ49"/>
  <c r="CF49"/>
  <c r="CB49"/>
  <c r="BX49"/>
  <c r="BT49"/>
  <c r="BP49"/>
  <c r="BL49"/>
  <c r="BH49"/>
  <c r="BD49"/>
  <c r="AZ49"/>
  <c r="AV49"/>
  <c r="AR49"/>
  <c r="AN49"/>
  <c r="AJ49"/>
  <c r="AF49"/>
  <c r="AB49"/>
  <c r="X49"/>
  <c r="T49"/>
  <c r="P49"/>
  <c r="L49"/>
  <c r="H49"/>
  <c r="CR47"/>
  <c r="CN47"/>
  <c r="CJ47"/>
  <c r="CF47"/>
  <c r="CB47"/>
  <c r="BX47"/>
  <c r="BT47"/>
  <c r="BP47"/>
  <c r="BL47"/>
  <c r="BH47"/>
  <c r="BD47"/>
  <c r="AZ47"/>
  <c r="AV47"/>
  <c r="AR47"/>
  <c r="AN47"/>
  <c r="AJ47"/>
  <c r="AF47"/>
  <c r="AB47"/>
  <c r="X47"/>
  <c r="T47"/>
  <c r="P47"/>
  <c r="L47"/>
  <c r="H47"/>
  <c r="CR45"/>
  <c r="CN45"/>
  <c r="CJ45"/>
  <c r="CF45"/>
  <c r="CB45"/>
  <c r="BX45"/>
  <c r="BT45"/>
  <c r="BP45"/>
  <c r="BL45"/>
  <c r="BH45"/>
  <c r="BD45"/>
  <c r="AZ45"/>
  <c r="AV45"/>
  <c r="AR45"/>
  <c r="AN45"/>
  <c r="AJ45"/>
  <c r="AF45"/>
  <c r="AB45"/>
  <c r="X45"/>
  <c r="T45"/>
  <c r="P45"/>
  <c r="L45"/>
  <c r="H45"/>
  <c r="CR43"/>
  <c r="CN43"/>
  <c r="CJ43"/>
  <c r="CF43"/>
  <c r="CB43"/>
  <c r="BX43"/>
  <c r="BT43"/>
  <c r="BP43"/>
  <c r="BL43"/>
  <c r="BH43"/>
  <c r="BD43"/>
  <c r="AZ43"/>
  <c r="AV43"/>
  <c r="AR43"/>
  <c r="AN43"/>
  <c r="AJ43"/>
  <c r="AF43"/>
  <c r="AB43"/>
  <c r="X43"/>
  <c r="T43"/>
  <c r="P43"/>
  <c r="L43"/>
  <c r="H43"/>
  <c r="CR41"/>
  <c r="CN41"/>
  <c r="CJ41"/>
  <c r="CF41"/>
  <c r="CB41"/>
  <c r="BX41"/>
  <c r="BT41"/>
  <c r="BP41"/>
  <c r="BL41"/>
  <c r="BH41"/>
  <c r="BD41"/>
  <c r="AZ41"/>
  <c r="AV41"/>
  <c r="AR41"/>
  <c r="AN41"/>
  <c r="AJ41"/>
  <c r="AF41"/>
  <c r="AB41"/>
  <c r="X41"/>
  <c r="T41"/>
  <c r="P41"/>
  <c r="L41"/>
  <c r="H41"/>
  <c r="CR39"/>
  <c r="CN39"/>
  <c r="CJ39"/>
  <c r="CF39"/>
  <c r="CB39"/>
  <c r="BX39"/>
  <c r="BT39"/>
  <c r="BP39"/>
  <c r="BL39"/>
  <c r="BH39"/>
  <c r="BD39"/>
  <c r="AZ39"/>
  <c r="AV39"/>
  <c r="AR39"/>
  <c r="AN39"/>
  <c r="AJ39"/>
  <c r="AF39"/>
  <c r="AB39"/>
  <c r="X39"/>
  <c r="T39"/>
  <c r="P39"/>
  <c r="L39"/>
  <c r="H39"/>
  <c r="CR37"/>
  <c r="CN37"/>
  <c r="CJ37"/>
  <c r="CF37"/>
  <c r="CB37"/>
  <c r="BX37"/>
  <c r="BT37"/>
  <c r="BP37"/>
  <c r="BL37"/>
  <c r="BH37"/>
  <c r="BD37"/>
  <c r="AZ37"/>
  <c r="AV37"/>
  <c r="AR37"/>
  <c r="AN37"/>
  <c r="AJ37"/>
  <c r="AF37"/>
  <c r="AB37"/>
  <c r="X37"/>
  <c r="T37"/>
  <c r="P37"/>
  <c r="L37"/>
  <c r="H37"/>
  <c r="CR35"/>
  <c r="CN35"/>
  <c r="CJ35"/>
  <c r="CF35"/>
  <c r="CB35"/>
  <c r="BX35"/>
  <c r="BT35"/>
  <c r="BP35"/>
  <c r="BL35"/>
  <c r="BH35"/>
  <c r="BD35"/>
  <c r="AZ35"/>
  <c r="AV35"/>
  <c r="AR35"/>
  <c r="AN35"/>
  <c r="AJ35"/>
  <c r="AF35"/>
  <c r="AB35"/>
  <c r="X35"/>
  <c r="T35"/>
  <c r="P35"/>
  <c r="L35"/>
  <c r="H35"/>
  <c r="CQ33"/>
  <c r="CK33"/>
  <c r="CF33"/>
  <c r="CA33"/>
  <c r="BU33"/>
  <c r="BP33"/>
  <c r="BK33"/>
  <c r="BE33"/>
  <c r="AZ33"/>
  <c r="AU33"/>
  <c r="AO33"/>
  <c r="AJ33"/>
  <c r="AE33"/>
  <c r="Y33"/>
  <c r="T33"/>
  <c r="O33"/>
  <c r="I33"/>
  <c r="CQ31"/>
  <c r="CK31"/>
  <c r="CF31"/>
  <c r="CA31"/>
  <c r="BU31"/>
  <c r="BP31"/>
  <c r="BK31"/>
  <c r="BE31"/>
  <c r="AZ31"/>
  <c r="AU31"/>
  <c r="AO31"/>
  <c r="AJ31"/>
  <c r="AE31"/>
  <c r="Y31"/>
  <c r="T31"/>
  <c r="O31"/>
  <c r="I31"/>
  <c r="CQ29"/>
  <c r="CK29"/>
  <c r="CF29"/>
  <c r="CA29"/>
  <c r="BU29"/>
  <c r="BP29"/>
  <c r="BK29"/>
  <c r="BE29"/>
  <c r="AZ29"/>
  <c r="AU29"/>
  <c r="AO29"/>
  <c r="AJ29"/>
  <c r="AE29"/>
  <c r="Y29"/>
  <c r="T29"/>
  <c r="O29"/>
  <c r="I29"/>
  <c r="CN27"/>
  <c r="CF27"/>
  <c r="BX27"/>
  <c r="BP27"/>
  <c r="BH27"/>
  <c r="AZ27"/>
  <c r="AR27"/>
  <c r="AJ27"/>
  <c r="AB27"/>
  <c r="T27"/>
  <c r="L27"/>
  <c r="CN25"/>
  <c r="CF25"/>
  <c r="BX25"/>
  <c r="BP25"/>
  <c r="BH25"/>
  <c r="AZ25"/>
  <c r="AR25"/>
  <c r="AJ25"/>
  <c r="AB25"/>
  <c r="T25"/>
  <c r="L25"/>
  <c r="CN23"/>
  <c r="CF23"/>
  <c r="BX23"/>
  <c r="BP23"/>
  <c r="BH23"/>
  <c r="AZ23"/>
  <c r="AR23"/>
  <c r="AJ23"/>
  <c r="AB23"/>
  <c r="T23"/>
  <c r="L23"/>
  <c r="CN21"/>
  <c r="CF21"/>
  <c r="BX21"/>
  <c r="BP21"/>
  <c r="BH21"/>
  <c r="AZ21"/>
  <c r="AR21"/>
  <c r="AJ21"/>
  <c r="AB21"/>
  <c r="T21"/>
  <c r="L21"/>
  <c r="CN19"/>
  <c r="CF19"/>
  <c r="BX19"/>
  <c r="BP19"/>
  <c r="BH19"/>
  <c r="AZ19"/>
  <c r="AR19"/>
  <c r="AJ19"/>
  <c r="AB19"/>
  <c r="T19"/>
  <c r="L19"/>
  <c r="CN17"/>
  <c r="CF17"/>
  <c r="BX17"/>
  <c r="BP17"/>
  <c r="BE17"/>
  <c r="AU17"/>
  <c r="AJ17"/>
  <c r="Y17"/>
  <c r="O17"/>
  <c r="F33"/>
  <c r="J33"/>
  <c r="N33"/>
  <c r="R33"/>
  <c r="V33"/>
  <c r="Z33"/>
  <c r="AD33"/>
  <c r="AH33"/>
  <c r="AL33"/>
  <c r="AP33"/>
  <c r="AT33"/>
  <c r="AX33"/>
  <c r="BB33"/>
  <c r="BF33"/>
  <c r="BJ33"/>
  <c r="BN33"/>
  <c r="BR33"/>
  <c r="BV33"/>
  <c r="BZ33"/>
  <c r="CD33"/>
  <c r="CH33"/>
  <c r="CL33"/>
  <c r="CP33"/>
  <c r="CT33"/>
  <c r="F31"/>
  <c r="J31"/>
  <c r="N31"/>
  <c r="R31"/>
  <c r="V31"/>
  <c r="Z31"/>
  <c r="AD31"/>
  <c r="AH31"/>
  <c r="AL31"/>
  <c r="AP31"/>
  <c r="AT31"/>
  <c r="AX31"/>
  <c r="BB31"/>
  <c r="BF31"/>
  <c r="BJ31"/>
  <c r="BN31"/>
  <c r="BR31"/>
  <c r="BV31"/>
  <c r="BZ31"/>
  <c r="CD31"/>
  <c r="CH31"/>
  <c r="CL31"/>
  <c r="CP31"/>
  <c r="CT31"/>
  <c r="F29"/>
  <c r="J29"/>
  <c r="N29"/>
  <c r="R29"/>
  <c r="V29"/>
  <c r="Z29"/>
  <c r="AD29"/>
  <c r="AH29"/>
  <c r="AL29"/>
  <c r="AP29"/>
  <c r="AT29"/>
  <c r="AX29"/>
  <c r="BB29"/>
  <c r="BF29"/>
  <c r="BJ29"/>
  <c r="BN29"/>
  <c r="BR29"/>
  <c r="BV29"/>
  <c r="BZ29"/>
  <c r="CD29"/>
  <c r="CH29"/>
  <c r="CL29"/>
  <c r="CP29"/>
  <c r="CT29"/>
  <c r="E27"/>
  <c r="I27"/>
  <c r="M27"/>
  <c r="Q27"/>
  <c r="U27"/>
  <c r="Y27"/>
  <c r="AC27"/>
  <c r="AG27"/>
  <c r="AK27"/>
  <c r="AO27"/>
  <c r="AS27"/>
  <c r="AW27"/>
  <c r="BA27"/>
  <c r="BE27"/>
  <c r="BI27"/>
  <c r="BM27"/>
  <c r="BQ27"/>
  <c r="BU27"/>
  <c r="BY27"/>
  <c r="CC27"/>
  <c r="CG27"/>
  <c r="CK27"/>
  <c r="CO27"/>
  <c r="CS27"/>
  <c r="F27"/>
  <c r="J27"/>
  <c r="N27"/>
  <c r="R27"/>
  <c r="V27"/>
  <c r="Z27"/>
  <c r="AD27"/>
  <c r="AH27"/>
  <c r="AL27"/>
  <c r="AP27"/>
  <c r="AT27"/>
  <c r="AX27"/>
  <c r="BB27"/>
  <c r="BF27"/>
  <c r="BJ27"/>
  <c r="BN27"/>
  <c r="BR27"/>
  <c r="BV27"/>
  <c r="BZ27"/>
  <c r="CD27"/>
  <c r="CH27"/>
  <c r="CL27"/>
  <c r="CP27"/>
  <c r="CT27"/>
  <c r="E25"/>
  <c r="I25"/>
  <c r="M25"/>
  <c r="Q25"/>
  <c r="U25"/>
  <c r="Y25"/>
  <c r="AC25"/>
  <c r="AG25"/>
  <c r="AK25"/>
  <c r="AO25"/>
  <c r="AS25"/>
  <c r="AW25"/>
  <c r="BA25"/>
  <c r="BE25"/>
  <c r="BI25"/>
  <c r="BM25"/>
  <c r="BQ25"/>
  <c r="BU25"/>
  <c r="BY25"/>
  <c r="CC25"/>
  <c r="CG25"/>
  <c r="CK25"/>
  <c r="CO25"/>
  <c r="CS25"/>
  <c r="F25"/>
  <c r="J25"/>
  <c r="N25"/>
  <c r="R25"/>
  <c r="V25"/>
  <c r="Z25"/>
  <c r="AD25"/>
  <c r="AH25"/>
  <c r="AL25"/>
  <c r="AP25"/>
  <c r="AT25"/>
  <c r="AX25"/>
  <c r="BB25"/>
  <c r="BF25"/>
  <c r="BJ25"/>
  <c r="BN25"/>
  <c r="BR25"/>
  <c r="BV25"/>
  <c r="BZ25"/>
  <c r="CD25"/>
  <c r="CH25"/>
  <c r="CL25"/>
  <c r="CP25"/>
  <c r="CT25"/>
  <c r="E23"/>
  <c r="I23"/>
  <c r="M23"/>
  <c r="Q23"/>
  <c r="U23"/>
  <c r="Y23"/>
  <c r="AC23"/>
  <c r="AG23"/>
  <c r="AK23"/>
  <c r="AO23"/>
  <c r="AS23"/>
  <c r="AW23"/>
  <c r="BA23"/>
  <c r="BE23"/>
  <c r="BI23"/>
  <c r="BM23"/>
  <c r="BQ23"/>
  <c r="BU23"/>
  <c r="BY23"/>
  <c r="CC23"/>
  <c r="CG23"/>
  <c r="CK23"/>
  <c r="CO23"/>
  <c r="CS23"/>
  <c r="F23"/>
  <c r="J23"/>
  <c r="N23"/>
  <c r="R23"/>
  <c r="V23"/>
  <c r="Z23"/>
  <c r="AD23"/>
  <c r="AH23"/>
  <c r="AL23"/>
  <c r="AP23"/>
  <c r="AT23"/>
  <c r="AX23"/>
  <c r="BB23"/>
  <c r="BF23"/>
  <c r="BJ23"/>
  <c r="BN23"/>
  <c r="BR23"/>
  <c r="BV23"/>
  <c r="BZ23"/>
  <c r="CD23"/>
  <c r="CH23"/>
  <c r="CL23"/>
  <c r="CP23"/>
  <c r="CT23"/>
  <c r="E21"/>
  <c r="I21"/>
  <c r="M21"/>
  <c r="Q21"/>
  <c r="U21"/>
  <c r="Y21"/>
  <c r="AC21"/>
  <c r="AG21"/>
  <c r="AK21"/>
  <c r="AO21"/>
  <c r="AS21"/>
  <c r="AW21"/>
  <c r="BA21"/>
  <c r="BE21"/>
  <c r="BI21"/>
  <c r="BM21"/>
  <c r="BQ21"/>
  <c r="BU21"/>
  <c r="BY21"/>
  <c r="CC21"/>
  <c r="CG21"/>
  <c r="CK21"/>
  <c r="CO21"/>
  <c r="CS21"/>
  <c r="F21"/>
  <c r="J21"/>
  <c r="N21"/>
  <c r="R21"/>
  <c r="V21"/>
  <c r="Z21"/>
  <c r="AD21"/>
  <c r="AH21"/>
  <c r="AL21"/>
  <c r="AP21"/>
  <c r="AT21"/>
  <c r="AX21"/>
  <c r="BB21"/>
  <c r="BF21"/>
  <c r="BJ21"/>
  <c r="BN21"/>
  <c r="BR21"/>
  <c r="BV21"/>
  <c r="BZ21"/>
  <c r="CD21"/>
  <c r="CH21"/>
  <c r="CL21"/>
  <c r="CP21"/>
  <c r="CT21"/>
  <c r="E19"/>
  <c r="I19"/>
  <c r="M19"/>
  <c r="Q19"/>
  <c r="U19"/>
  <c r="Y19"/>
  <c r="AC19"/>
  <c r="AG19"/>
  <c r="AK19"/>
  <c r="AO19"/>
  <c r="AS19"/>
  <c r="AW19"/>
  <c r="BA19"/>
  <c r="BE19"/>
  <c r="BI19"/>
  <c r="BM19"/>
  <c r="BQ19"/>
  <c r="BU19"/>
  <c r="BY19"/>
  <c r="CC19"/>
  <c r="CG19"/>
  <c r="CK19"/>
  <c r="CO19"/>
  <c r="CS19"/>
  <c r="F19"/>
  <c r="J19"/>
  <c r="N19"/>
  <c r="R19"/>
  <c r="V19"/>
  <c r="Z19"/>
  <c r="AD19"/>
  <c r="AH19"/>
  <c r="AL19"/>
  <c r="AP19"/>
  <c r="AT19"/>
  <c r="AX19"/>
  <c r="BB19"/>
  <c r="BF19"/>
  <c r="BJ19"/>
  <c r="BN19"/>
  <c r="BR19"/>
  <c r="BV19"/>
  <c r="BZ19"/>
  <c r="CD19"/>
  <c r="CH19"/>
  <c r="CL19"/>
  <c r="CP19"/>
  <c r="CT19"/>
  <c r="F17"/>
  <c r="J17"/>
  <c r="N17"/>
  <c r="R17"/>
  <c r="V17"/>
  <c r="Z17"/>
  <c r="AD17"/>
  <c r="AH17"/>
  <c r="AL17"/>
  <c r="AP17"/>
  <c r="AT17"/>
  <c r="AX17"/>
  <c r="BB17"/>
  <c r="BF17"/>
  <c r="BJ17"/>
  <c r="BN17"/>
  <c r="E17"/>
  <c r="K17"/>
  <c r="P17"/>
  <c r="U17"/>
  <c r="AA17"/>
  <c r="AF17"/>
  <c r="AK17"/>
  <c r="AQ17"/>
  <c r="AV17"/>
  <c r="BA17"/>
  <c r="BG17"/>
  <c r="BL17"/>
  <c r="BQ17"/>
  <c r="BU17"/>
  <c r="BY17"/>
  <c r="CC17"/>
  <c r="CG17"/>
  <c r="CK17"/>
  <c r="CO17"/>
  <c r="CS17"/>
  <c r="G17"/>
  <c r="L17"/>
  <c r="Q17"/>
  <c r="W17"/>
  <c r="AB17"/>
  <c r="AG17"/>
  <c r="AM17"/>
  <c r="AR17"/>
  <c r="AW17"/>
  <c r="BC17"/>
  <c r="BH17"/>
  <c r="BM17"/>
  <c r="BR17"/>
  <c r="BV17"/>
  <c r="BZ17"/>
  <c r="CD17"/>
  <c r="CH17"/>
  <c r="CL17"/>
  <c r="CP17"/>
  <c r="CT17"/>
  <c r="CR28"/>
  <c r="CN28"/>
  <c r="CJ28"/>
  <c r="CF28"/>
  <c r="CB28"/>
  <c r="BX28"/>
  <c r="BT28"/>
  <c r="BP28"/>
  <c r="BL28"/>
  <c r="BH28"/>
  <c r="BD28"/>
  <c r="AZ28"/>
  <c r="AV28"/>
  <c r="AR28"/>
  <c r="AN28"/>
  <c r="AJ28"/>
  <c r="AF28"/>
  <c r="AB28"/>
  <c r="X28"/>
  <c r="T28"/>
  <c r="P28"/>
  <c r="L28"/>
  <c r="H28"/>
  <c r="CR26"/>
  <c r="CN26"/>
  <c r="CJ26"/>
  <c r="CF26"/>
  <c r="CB26"/>
  <c r="BX26"/>
  <c r="BT26"/>
  <c r="BP26"/>
  <c r="BL26"/>
  <c r="BH26"/>
  <c r="BD26"/>
  <c r="AZ26"/>
  <c r="AV26"/>
  <c r="AR26"/>
  <c r="AN26"/>
  <c r="AJ26"/>
  <c r="AF26"/>
  <c r="AB26"/>
  <c r="X26"/>
  <c r="T26"/>
  <c r="P26"/>
  <c r="L26"/>
  <c r="H26"/>
  <c r="CR24"/>
  <c r="CN24"/>
  <c r="CJ24"/>
  <c r="CF24"/>
  <c r="CB24"/>
  <c r="BX24"/>
  <c r="BT24"/>
  <c r="BP24"/>
  <c r="BL24"/>
  <c r="BH24"/>
  <c r="BD24"/>
  <c r="AZ24"/>
  <c r="AV24"/>
  <c r="AR24"/>
  <c r="AN24"/>
  <c r="AJ24"/>
  <c r="AF24"/>
  <c r="AB24"/>
  <c r="X24"/>
  <c r="T24"/>
  <c r="P24"/>
  <c r="L24"/>
  <c r="H24"/>
  <c r="CR22"/>
  <c r="CN22"/>
  <c r="CJ22"/>
  <c r="CF22"/>
  <c r="CB22"/>
  <c r="BX22"/>
  <c r="BT22"/>
  <c r="BP22"/>
  <c r="BL22"/>
  <c r="BH22"/>
  <c r="BD22"/>
  <c r="AZ22"/>
  <c r="AV22"/>
  <c r="AR22"/>
  <c r="AN22"/>
  <c r="AJ22"/>
  <c r="AF22"/>
  <c r="AB22"/>
  <c r="X22"/>
  <c r="T22"/>
  <c r="P22"/>
  <c r="L22"/>
  <c r="H22"/>
  <c r="CR20"/>
  <c r="CN20"/>
  <c r="CJ20"/>
  <c r="CF20"/>
  <c r="CB20"/>
  <c r="BX20"/>
  <c r="BT20"/>
  <c r="BP20"/>
  <c r="BL20"/>
  <c r="BH20"/>
  <c r="BD20"/>
  <c r="AZ20"/>
  <c r="AV20"/>
  <c r="AR20"/>
  <c r="AN20"/>
  <c r="AJ20"/>
  <c r="AF20"/>
  <c r="AB20"/>
  <c r="X20"/>
  <c r="T20"/>
  <c r="P20"/>
  <c r="L20"/>
  <c r="H20"/>
  <c r="CR18"/>
  <c r="CN18"/>
  <c r="CJ18"/>
  <c r="CF18"/>
  <c r="CB18"/>
  <c r="BX18"/>
  <c r="BT18"/>
  <c r="BP18"/>
  <c r="BL18"/>
  <c r="BH18"/>
  <c r="BD18"/>
  <c r="AZ18"/>
  <c r="AV18"/>
  <c r="AR18"/>
  <c r="AN18"/>
  <c r="AJ18"/>
  <c r="AF18"/>
  <c r="AB18"/>
  <c r="X18"/>
  <c r="T18"/>
  <c r="P18"/>
  <c r="L18"/>
  <c r="H18"/>
  <c r="CQ16"/>
  <c r="CL16"/>
  <c r="CG16"/>
  <c r="CA16"/>
  <c r="BV16"/>
  <c r="BQ16"/>
  <c r="BK16"/>
  <c r="BF16"/>
  <c r="BA16"/>
  <c r="AU16"/>
  <c r="AP16"/>
  <c r="AK16"/>
  <c r="AE16"/>
  <c r="Z16"/>
  <c r="U16"/>
  <c r="O16"/>
  <c r="J16"/>
  <c r="D16"/>
  <c r="H16"/>
  <c r="L16"/>
  <c r="P16"/>
  <c r="T16"/>
  <c r="X16"/>
  <c r="AB16"/>
  <c r="AF16"/>
  <c r="AJ16"/>
  <c r="AN16"/>
  <c r="AR16"/>
  <c r="AV16"/>
  <c r="AZ16"/>
  <c r="BD16"/>
  <c r="BH16"/>
  <c r="BL16"/>
  <c r="BP16"/>
  <c r="BT16"/>
  <c r="BX16"/>
  <c r="CB16"/>
  <c r="CF16"/>
  <c r="CJ16"/>
  <c r="CN16"/>
  <c r="CR16"/>
  <c r="CR14"/>
  <c r="CN14"/>
  <c r="CJ14"/>
  <c r="CF14"/>
  <c r="CB14"/>
  <c r="BX14"/>
  <c r="BT14"/>
  <c r="BP14"/>
  <c r="BL14"/>
  <c r="BH14"/>
  <c r="BD14"/>
  <c r="AZ14"/>
  <c r="AV14"/>
  <c r="AR14"/>
  <c r="AN14"/>
  <c r="AJ14"/>
  <c r="AF14"/>
  <c r="AB14"/>
  <c r="X14"/>
  <c r="T14"/>
  <c r="P14"/>
  <c r="L14"/>
  <c r="H14"/>
  <c r="CR12"/>
  <c r="CN12"/>
  <c r="CJ12"/>
  <c r="CF12"/>
  <c r="CB12"/>
  <c r="BX12"/>
  <c r="BT12"/>
  <c r="BP12"/>
  <c r="BL12"/>
  <c r="BH12"/>
  <c r="BD12"/>
  <c r="AZ12"/>
  <c r="AV12"/>
  <c r="AR12"/>
  <c r="AN12"/>
  <c r="AJ12"/>
  <c r="AF12"/>
  <c r="AB12"/>
  <c r="X12"/>
  <c r="T12"/>
  <c r="P12"/>
  <c r="L12"/>
  <c r="H12"/>
  <c r="CR10"/>
  <c r="CN10"/>
  <c r="CJ10"/>
  <c r="CF10"/>
  <c r="CB10"/>
  <c r="BX10"/>
  <c r="BT10"/>
  <c r="BP10"/>
  <c r="BL10"/>
  <c r="BH10"/>
  <c r="BD10"/>
  <c r="AZ10"/>
  <c r="AV10"/>
  <c r="AR10"/>
  <c r="AN10"/>
  <c r="AJ10"/>
  <c r="AF10"/>
  <c r="AB10"/>
  <c r="X10"/>
  <c r="T10"/>
  <c r="P10"/>
  <c r="L10"/>
  <c r="H10"/>
  <c r="CR8"/>
  <c r="CN8"/>
  <c r="CJ8"/>
  <c r="CF8"/>
  <c r="CB8"/>
  <c r="BX8"/>
  <c r="BT8"/>
  <c r="BP8"/>
  <c r="BL8"/>
  <c r="BH8"/>
  <c r="BD8"/>
  <c r="AZ8"/>
  <c r="AV8"/>
  <c r="AR8"/>
  <c r="AN8"/>
  <c r="AJ8"/>
  <c r="AF8"/>
  <c r="AB8"/>
  <c r="X8"/>
  <c r="T8"/>
  <c r="P8"/>
  <c r="L8"/>
  <c r="H8"/>
  <c r="AP6"/>
  <c r="D6"/>
  <c r="BN6"/>
  <c r="J6"/>
  <c r="BV6"/>
  <c r="R6"/>
  <c r="CT6"/>
  <c r="AL6"/>
  <c r="CH6"/>
  <c r="BF6"/>
  <c r="AH6"/>
  <c r="CD6"/>
  <c r="BB6"/>
  <c r="V6"/>
  <c r="CL6"/>
  <c r="BR6"/>
  <c r="AX6"/>
  <c r="H6"/>
  <c r="L6"/>
  <c r="P6"/>
  <c r="T6"/>
  <c r="X6"/>
  <c r="AB6"/>
  <c r="AF6"/>
  <c r="AJ6"/>
  <c r="AN6"/>
  <c r="AR6"/>
  <c r="AV6"/>
  <c r="AZ6"/>
  <c r="BD6"/>
  <c r="BH6"/>
  <c r="BL6"/>
  <c r="BP6"/>
  <c r="BT6"/>
  <c r="BX6"/>
  <c r="CB6"/>
  <c r="CF6"/>
  <c r="CJ6"/>
  <c r="CN6"/>
  <c r="CR6"/>
  <c r="E6"/>
  <c r="G6"/>
  <c r="K6"/>
  <c r="O6"/>
  <c r="S6"/>
  <c r="W6"/>
  <c r="AA6"/>
  <c r="AE6"/>
  <c r="AI6"/>
  <c r="AM6"/>
  <c r="AQ6"/>
  <c r="AU6"/>
  <c r="AY6"/>
  <c r="BC6"/>
  <c r="BG6"/>
  <c r="BK6"/>
  <c r="BO6"/>
  <c r="BS6"/>
  <c r="BW6"/>
  <c r="CA6"/>
  <c r="CE6"/>
  <c r="CI6"/>
  <c r="CM6"/>
  <c r="CQ6"/>
  <c r="CU6"/>
  <c r="I6"/>
  <c r="M6"/>
  <c r="Q6"/>
  <c r="U6"/>
  <c r="Y6"/>
  <c r="AC6"/>
  <c r="AG6"/>
  <c r="AK6"/>
  <c r="AO6"/>
  <c r="AS6"/>
  <c r="AW6"/>
  <c r="BA6"/>
  <c r="BE6"/>
  <c r="BI6"/>
  <c r="BM6"/>
  <c r="BQ6"/>
  <c r="BU6"/>
  <c r="BY6"/>
  <c r="CC6"/>
  <c r="CG6"/>
  <c r="CK6"/>
  <c r="CO6"/>
  <c r="CS6"/>
  <c r="F6"/>
  <c r="CP6"/>
  <c r="BZ6"/>
  <c r="BJ6"/>
  <c r="AT6"/>
  <c r="AD6"/>
  <c r="N6"/>
  <c r="BP304"/>
  <c r="BX304"/>
  <c r="L304"/>
  <c r="CJ304"/>
  <c r="BD304"/>
  <c r="X304"/>
  <c r="W304"/>
  <c r="BJ304"/>
  <c r="AT304"/>
  <c r="CO304"/>
  <c r="BY304"/>
  <c r="AS304"/>
  <c r="AC304"/>
  <c r="M304"/>
  <c r="Z304"/>
  <c r="CI304"/>
  <c r="BI304"/>
  <c r="BC304"/>
  <c r="AQ304"/>
  <c r="CN304"/>
  <c r="AB304"/>
  <c r="BG304"/>
  <c r="AX304"/>
  <c r="R304"/>
  <c r="AI304"/>
  <c r="CE304"/>
  <c r="BZ304"/>
  <c r="N304"/>
  <c r="D304"/>
  <c r="AJ304"/>
  <c r="AZ304"/>
  <c r="S304"/>
  <c r="AR304"/>
  <c r="BW304"/>
  <c r="K304"/>
  <c r="BT304"/>
  <c r="AN304"/>
  <c r="H304"/>
  <c r="BS304"/>
  <c r="AM304"/>
  <c r="G304"/>
  <c r="CH304"/>
  <c r="BR304"/>
  <c r="BB304"/>
  <c r="AL304"/>
  <c r="V304"/>
  <c r="F304"/>
  <c r="CG304"/>
  <c r="BQ304"/>
  <c r="BA304"/>
  <c r="AK304"/>
  <c r="U304"/>
  <c r="E304"/>
  <c r="CP304"/>
  <c r="AD304"/>
  <c r="BO304"/>
  <c r="CU304"/>
  <c r="T304"/>
  <c r="CR304"/>
  <c r="BL304"/>
  <c r="AF304"/>
  <c r="CQ304"/>
  <c r="BK304"/>
  <c r="AE304"/>
  <c r="CT304"/>
  <c r="CD304"/>
  <c r="BN304"/>
  <c r="AH304"/>
  <c r="CS304"/>
  <c r="CC304"/>
  <c r="BM304"/>
  <c r="AW304"/>
  <c r="AG304"/>
  <c r="Q304"/>
  <c r="CF304"/>
  <c r="AY304"/>
  <c r="BH304"/>
  <c r="CM304"/>
  <c r="AA304"/>
  <c r="CB304"/>
  <c r="AV304"/>
  <c r="P304"/>
  <c r="CA304"/>
  <c r="AU304"/>
  <c r="O304"/>
  <c r="CL304"/>
  <c r="BV304"/>
  <c r="BF304"/>
  <c r="AP304"/>
  <c r="J304"/>
  <c r="CK304"/>
  <c r="BU304"/>
  <c r="BE304"/>
  <c r="AO304"/>
  <c r="Y304"/>
  <c r="I304"/>
  <c r="AH305"/>
  <c r="CG305"/>
  <c r="AX305"/>
  <c r="CA305"/>
  <c r="BC305"/>
  <c r="BY305"/>
  <c r="AJ305"/>
  <c r="R305"/>
  <c r="Y305"/>
  <c r="BT305"/>
  <c r="CU305"/>
  <c r="O305"/>
  <c r="BI305"/>
  <c r="E305"/>
  <c r="BH305"/>
  <c r="CT305"/>
  <c r="AG305"/>
  <c r="T305"/>
  <c r="AS305"/>
  <c r="K305"/>
  <c r="BQ305"/>
  <c r="CJ305"/>
  <c r="AO305"/>
  <c r="BW305"/>
  <c r="CO305"/>
  <c r="BL305"/>
  <c r="AW305"/>
  <c r="V305"/>
  <c r="BK305"/>
  <c r="CM305"/>
  <c r="M305"/>
  <c r="AI305"/>
  <c r="CP305"/>
  <c r="AD305"/>
  <c r="BA305"/>
  <c r="BD305"/>
  <c r="AC305"/>
  <c r="BB305"/>
  <c r="BP305"/>
  <c r="AV305"/>
  <c r="Z305"/>
  <c r="AY305"/>
  <c r="U305"/>
  <c r="BX305"/>
  <c r="BF305"/>
  <c r="BU305"/>
  <c r="I305"/>
  <c r="AN305"/>
  <c r="BO305"/>
  <c r="CR305"/>
  <c r="AF305"/>
  <c r="BG305"/>
  <c r="AR305"/>
  <c r="CC305"/>
  <c r="Q305"/>
  <c r="AP305"/>
  <c r="CD305"/>
  <c r="CK305"/>
  <c r="AT305"/>
  <c r="W305"/>
  <c r="BR305"/>
  <c r="CF305"/>
  <c r="F305"/>
  <c r="AU305"/>
  <c r="BJ305"/>
  <c r="CI305"/>
  <c r="S305"/>
  <c r="CH305"/>
  <c r="H305"/>
  <c r="AE305"/>
  <c r="AM305"/>
  <c r="BZ305"/>
  <c r="G305"/>
  <c r="X305"/>
  <c r="P305"/>
  <c r="CE305"/>
  <c r="BS305"/>
  <c r="AL305"/>
  <c r="CS305"/>
  <c r="J305"/>
  <c r="CL305"/>
  <c r="D305"/>
  <c r="AQ305"/>
  <c r="L305"/>
  <c r="BN305"/>
  <c r="AA305"/>
  <c r="BE305"/>
  <c r="N305"/>
  <c r="AK305"/>
  <c r="CQ305"/>
  <c r="CB305"/>
  <c r="CN305"/>
  <c r="AB305"/>
  <c r="BM305"/>
  <c r="AZ305"/>
  <c r="BV305"/>
  <c r="CX305" i="2"/>
  <c r="CW305"/>
  <c r="CV305"/>
  <c r="CU305"/>
  <c r="CT305"/>
  <c r="CS305"/>
  <c r="CR305"/>
  <c r="CQ305"/>
  <c r="CP305"/>
  <c r="CO305"/>
  <c r="CN305"/>
  <c r="CM305"/>
  <c r="CL305"/>
  <c r="CK305"/>
  <c r="CJ305"/>
  <c r="CI305"/>
  <c r="CH305"/>
  <c r="CG305"/>
  <c r="CF305"/>
  <c r="CE305"/>
  <c r="CD305"/>
  <c r="CC305"/>
  <c r="CB305"/>
  <c r="CA305"/>
  <c r="BZ305"/>
  <c r="BY305"/>
  <c r="BX305"/>
  <c r="BW305"/>
  <c r="BV305"/>
  <c r="BU305"/>
  <c r="BT305"/>
  <c r="BS305"/>
  <c r="BR305"/>
  <c r="BQ305"/>
  <c r="BP305"/>
  <c r="BO305"/>
  <c r="BN305"/>
  <c r="BM305"/>
  <c r="BL305"/>
  <c r="BK305"/>
  <c r="BJ305"/>
  <c r="BI305"/>
  <c r="BH305"/>
  <c r="BG305"/>
  <c r="BF305"/>
  <c r="BE305"/>
  <c r="BD305"/>
  <c r="BC305"/>
  <c r="BB305"/>
  <c r="BA305"/>
  <c r="AZ305"/>
  <c r="AY305"/>
  <c r="AX305"/>
  <c r="AW305"/>
  <c r="AV305"/>
  <c r="AU305"/>
  <c r="AT305"/>
  <c r="AS305"/>
  <c r="AR305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N306"/>
  <c r="AH306"/>
  <c r="AP306"/>
  <c r="BN306"/>
  <c r="J306"/>
  <c r="AL306"/>
  <c r="BJ306"/>
  <c r="BR306"/>
  <c r="I306"/>
  <c r="M306"/>
  <c r="Q306"/>
  <c r="U306"/>
  <c r="Y306"/>
  <c r="AC306"/>
  <c r="AG306"/>
  <c r="AK306"/>
  <c r="AO306"/>
  <c r="AS306"/>
  <c r="AW306"/>
  <c r="BA306"/>
  <c r="BE306"/>
  <c r="BI306"/>
  <c r="BM306"/>
  <c r="BQ306"/>
  <c r="BU306"/>
  <c r="BY306"/>
  <c r="CC306"/>
  <c r="CG306"/>
  <c r="CK306"/>
  <c r="CO306"/>
  <c r="CS306"/>
  <c r="CW306"/>
  <c r="BZ306"/>
  <c r="CD306"/>
  <c r="CH306"/>
  <c r="CL306"/>
  <c r="CP306"/>
  <c r="CT306"/>
  <c r="CX306"/>
  <c r="R306"/>
  <c r="V306"/>
  <c r="Z306"/>
  <c r="AD306"/>
  <c r="AT306"/>
  <c r="AX306"/>
  <c r="BB306"/>
  <c r="BF306"/>
  <c r="BV306"/>
  <c r="H306"/>
  <c r="L306"/>
  <c r="P306"/>
  <c r="T306"/>
  <c r="X306"/>
  <c r="AB306"/>
  <c r="AF306"/>
  <c r="AJ306"/>
  <c r="AN306"/>
  <c r="AR306"/>
  <c r="AV306"/>
  <c r="AZ306"/>
  <c r="BD306"/>
  <c r="BH306"/>
  <c r="BL306"/>
  <c r="BP306"/>
  <c r="BT306"/>
  <c r="BX306"/>
  <c r="CB306"/>
  <c r="CF306"/>
  <c r="CJ306"/>
  <c r="CN306"/>
  <c r="CR306"/>
  <c r="CV306"/>
  <c r="G306"/>
  <c r="K306"/>
  <c r="O306"/>
  <c r="S306"/>
  <c r="W306"/>
  <c r="AA306"/>
  <c r="AE306"/>
  <c r="AI306"/>
  <c r="AM306"/>
  <c r="AQ306"/>
  <c r="AU306"/>
  <c r="AY306"/>
  <c r="BC306"/>
  <c r="BG306"/>
  <c r="BK306"/>
  <c r="BO306"/>
  <c r="BS306"/>
  <c r="BW306"/>
  <c r="CA306"/>
  <c r="CE306"/>
  <c r="CI306"/>
  <c r="CM306"/>
  <c r="CQ306"/>
  <c r="CU306"/>
  <c r="B280" i="3"/>
  <c r="D280"/>
  <c r="C280"/>
  <c r="E280"/>
  <c r="I280"/>
  <c r="M280"/>
  <c r="Q280"/>
  <c r="U280"/>
  <c r="Y280"/>
  <c r="Z280"/>
  <c r="AC280"/>
  <c r="AD280"/>
  <c r="AG280"/>
  <c r="AH280"/>
  <c r="AK280"/>
  <c r="AL280"/>
  <c r="AO280"/>
  <c r="AP280"/>
  <c r="AS280"/>
  <c r="AT280"/>
  <c r="AW280"/>
  <c r="AX280"/>
  <c r="BA280"/>
  <c r="BB280"/>
  <c r="BE280"/>
  <c r="BF280"/>
  <c r="BI280"/>
  <c r="BJ280"/>
  <c r="BM280"/>
  <c r="BN280"/>
  <c r="BQ280"/>
  <c r="BR280"/>
  <c r="BU280"/>
  <c r="BV280"/>
  <c r="BY280"/>
  <c r="BZ280"/>
  <c r="CC280"/>
  <c r="CD280"/>
  <c r="CG280"/>
  <c r="CH280"/>
  <c r="CK280"/>
  <c r="CL280"/>
  <c r="CO280"/>
  <c r="CP280"/>
  <c r="CS280"/>
  <c r="CT280"/>
  <c r="B281"/>
  <c r="C281"/>
  <c r="E281"/>
  <c r="F281"/>
  <c r="I281"/>
  <c r="J281"/>
  <c r="M281"/>
  <c r="N281"/>
  <c r="Q281"/>
  <c r="R281"/>
  <c r="U281"/>
  <c r="V281"/>
  <c r="Y281"/>
  <c r="Z281"/>
  <c r="AC281"/>
  <c r="AD281"/>
  <c r="AG281"/>
  <c r="AH281"/>
  <c r="AK281"/>
  <c r="AL281"/>
  <c r="AO281"/>
  <c r="AP281"/>
  <c r="AS281"/>
  <c r="AT281"/>
  <c r="AW281"/>
  <c r="AX281"/>
  <c r="BA281"/>
  <c r="BB281"/>
  <c r="BE281"/>
  <c r="BF281"/>
  <c r="BI281"/>
  <c r="BJ281"/>
  <c r="BM281"/>
  <c r="BN281"/>
  <c r="BQ281"/>
  <c r="BR281"/>
  <c r="BU281"/>
  <c r="BV281"/>
  <c r="BY281"/>
  <c r="BZ281"/>
  <c r="CC281"/>
  <c r="CD281"/>
  <c r="CG281"/>
  <c r="CH281"/>
  <c r="CK281"/>
  <c r="CL281"/>
  <c r="CO281"/>
  <c r="CP281"/>
  <c r="CS281"/>
  <c r="CT281"/>
  <c r="B282"/>
  <c r="E282"/>
  <c r="C282"/>
  <c r="D282"/>
  <c r="F282"/>
  <c r="G282"/>
  <c r="H282"/>
  <c r="J282"/>
  <c r="K282"/>
  <c r="L282"/>
  <c r="N282"/>
  <c r="O282"/>
  <c r="P282"/>
  <c r="R282"/>
  <c r="S282"/>
  <c r="T282"/>
  <c r="V282"/>
  <c r="W282"/>
  <c r="X282"/>
  <c r="Z282"/>
  <c r="AA282"/>
  <c r="AB282"/>
  <c r="AD282"/>
  <c r="AE282"/>
  <c r="AF282"/>
  <c r="AH282"/>
  <c r="AI282"/>
  <c r="AJ282"/>
  <c r="AL282"/>
  <c r="AM282"/>
  <c r="AN282"/>
  <c r="AP282"/>
  <c r="AQ282"/>
  <c r="AR282"/>
  <c r="AT282"/>
  <c r="AU282"/>
  <c r="AV282"/>
  <c r="AX282"/>
  <c r="AY282"/>
  <c r="AZ282"/>
  <c r="BB282"/>
  <c r="BC282"/>
  <c r="BD282"/>
  <c r="BE282"/>
  <c r="BF282"/>
  <c r="BG282"/>
  <c r="BH282"/>
  <c r="BI282"/>
  <c r="BJ282"/>
  <c r="BK282"/>
  <c r="BL282"/>
  <c r="BM282"/>
  <c r="BN282"/>
  <c r="BO282"/>
  <c r="BP282"/>
  <c r="BQ282"/>
  <c r="BR282"/>
  <c r="BS282"/>
  <c r="BT282"/>
  <c r="BU282"/>
  <c r="BV282"/>
  <c r="BW282"/>
  <c r="BX282"/>
  <c r="BY282"/>
  <c r="BZ282"/>
  <c r="CA282"/>
  <c r="CB282"/>
  <c r="CC282"/>
  <c r="CD282"/>
  <c r="CE282"/>
  <c r="CF282"/>
  <c r="CG282"/>
  <c r="CH282"/>
  <c r="CI282"/>
  <c r="CJ282"/>
  <c r="CK282"/>
  <c r="CL282"/>
  <c r="CM282"/>
  <c r="CN282"/>
  <c r="CO282"/>
  <c r="CP282"/>
  <c r="CQ282"/>
  <c r="CR282"/>
  <c r="CS282"/>
  <c r="CT282"/>
  <c r="CU282"/>
  <c r="B283"/>
  <c r="F283"/>
  <c r="C283"/>
  <c r="I283"/>
  <c r="Q283"/>
  <c r="Y283"/>
  <c r="AG283"/>
  <c r="AO283"/>
  <c r="AW283"/>
  <c r="BE283"/>
  <c r="BM283"/>
  <c r="BU283"/>
  <c r="CC283"/>
  <c r="CK283"/>
  <c r="CS283"/>
  <c r="B284"/>
  <c r="G284"/>
  <c r="C284"/>
  <c r="E284"/>
  <c r="I284"/>
  <c r="M284"/>
  <c r="N284"/>
  <c r="Q284"/>
  <c r="R284"/>
  <c r="U284"/>
  <c r="V284"/>
  <c r="Y284"/>
  <c r="Z284"/>
  <c r="AC284"/>
  <c r="AD284"/>
  <c r="AG284"/>
  <c r="AH284"/>
  <c r="AK284"/>
  <c r="AL284"/>
  <c r="AO284"/>
  <c r="AP284"/>
  <c r="AS284"/>
  <c r="AT284"/>
  <c r="AW284"/>
  <c r="AX284"/>
  <c r="BA284"/>
  <c r="BB284"/>
  <c r="BE284"/>
  <c r="BF284"/>
  <c r="BI284"/>
  <c r="BJ284"/>
  <c r="BM284"/>
  <c r="BN284"/>
  <c r="BQ284"/>
  <c r="BR284"/>
  <c r="BU284"/>
  <c r="BV284"/>
  <c r="BY284"/>
  <c r="BZ284"/>
  <c r="CC284"/>
  <c r="CD284"/>
  <c r="CG284"/>
  <c r="CH284"/>
  <c r="CK284"/>
  <c r="CL284"/>
  <c r="CO284"/>
  <c r="CP284"/>
  <c r="CS284"/>
  <c r="CT284"/>
  <c r="B285"/>
  <c r="F285"/>
  <c r="C285"/>
  <c r="E285"/>
  <c r="I285"/>
  <c r="J285"/>
  <c r="M285"/>
  <c r="N285"/>
  <c r="Q285"/>
  <c r="R285"/>
  <c r="U285"/>
  <c r="V285"/>
  <c r="Y285"/>
  <c r="Z285"/>
  <c r="AC285"/>
  <c r="AD285"/>
  <c r="AG285"/>
  <c r="AH285"/>
  <c r="AK285"/>
  <c r="AL285"/>
  <c r="AO285"/>
  <c r="AP285"/>
  <c r="AS285"/>
  <c r="AT285"/>
  <c r="AW285"/>
  <c r="AX285"/>
  <c r="BA285"/>
  <c r="BB285"/>
  <c r="BE285"/>
  <c r="BF285"/>
  <c r="BI285"/>
  <c r="BJ285"/>
  <c r="BM285"/>
  <c r="BN285"/>
  <c r="BQ285"/>
  <c r="BR285"/>
  <c r="BU285"/>
  <c r="BV285"/>
  <c r="BY285"/>
  <c r="BZ285"/>
  <c r="CC285"/>
  <c r="CD285"/>
  <c r="CG285"/>
  <c r="CH285"/>
  <c r="CK285"/>
  <c r="CL285"/>
  <c r="CO285"/>
  <c r="CP285"/>
  <c r="CS285"/>
  <c r="CT285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/>
  <c r="Z286"/>
  <c r="AA286"/>
  <c r="AB286"/>
  <c r="AC286"/>
  <c r="AD286"/>
  <c r="AE286"/>
  <c r="AF286"/>
  <c r="AG286"/>
  <c r="AH286"/>
  <c r="AI286"/>
  <c r="AJ286"/>
  <c r="AK286"/>
  <c r="AL286"/>
  <c r="AM286"/>
  <c r="AN286"/>
  <c r="AO286"/>
  <c r="AP286"/>
  <c r="AQ286"/>
  <c r="AR286"/>
  <c r="AS286"/>
  <c r="AT286"/>
  <c r="AU286"/>
  <c r="AV286"/>
  <c r="AW286"/>
  <c r="AX286"/>
  <c r="AY286"/>
  <c r="AZ286"/>
  <c r="BA286"/>
  <c r="BB286"/>
  <c r="BC286"/>
  <c r="BD286"/>
  <c r="BE286"/>
  <c r="BF286"/>
  <c r="BG286"/>
  <c r="BH286"/>
  <c r="BI286"/>
  <c r="BJ286"/>
  <c r="BK286"/>
  <c r="BL286"/>
  <c r="BM286"/>
  <c r="BN286"/>
  <c r="BO286"/>
  <c r="BP286"/>
  <c r="BQ286"/>
  <c r="BR286"/>
  <c r="BS286"/>
  <c r="BT286"/>
  <c r="BU286"/>
  <c r="BV286"/>
  <c r="BW286"/>
  <c r="BX286"/>
  <c r="BY286"/>
  <c r="BZ286"/>
  <c r="CA286"/>
  <c r="CB286"/>
  <c r="CC286"/>
  <c r="CD286"/>
  <c r="CE286"/>
  <c r="CF286"/>
  <c r="CG286"/>
  <c r="CH286"/>
  <c r="CI286"/>
  <c r="CJ286"/>
  <c r="CK286"/>
  <c r="CL286"/>
  <c r="CM286"/>
  <c r="CN286"/>
  <c r="CO286"/>
  <c r="CP286"/>
  <c r="CQ286"/>
  <c r="CR286"/>
  <c r="CS286"/>
  <c r="CT286"/>
  <c r="CU286"/>
  <c r="B287"/>
  <c r="C287"/>
  <c r="E287"/>
  <c r="F287"/>
  <c r="I287"/>
  <c r="J287"/>
  <c r="M287"/>
  <c r="N287"/>
  <c r="Q287"/>
  <c r="R287"/>
  <c r="U287"/>
  <c r="V287"/>
  <c r="Y287"/>
  <c r="Z287"/>
  <c r="AC287"/>
  <c r="AD287"/>
  <c r="AG287"/>
  <c r="AH287"/>
  <c r="AK287"/>
  <c r="AL287"/>
  <c r="AO287"/>
  <c r="AP287"/>
  <c r="AS287"/>
  <c r="AT287"/>
  <c r="AW287"/>
  <c r="AX287"/>
  <c r="BA287"/>
  <c r="BB287"/>
  <c r="BE287"/>
  <c r="BF287"/>
  <c r="BI287"/>
  <c r="BJ287"/>
  <c r="BM287"/>
  <c r="BN287"/>
  <c r="BQ287"/>
  <c r="BR287"/>
  <c r="BU287"/>
  <c r="BV287"/>
  <c r="BY287"/>
  <c r="BZ287"/>
  <c r="CC287"/>
  <c r="CD287"/>
  <c r="CG287"/>
  <c r="CH287"/>
  <c r="CK287"/>
  <c r="CL287"/>
  <c r="CO287"/>
  <c r="CP287"/>
  <c r="CS287"/>
  <c r="CT287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AI288"/>
  <c r="AJ288"/>
  <c r="AK288"/>
  <c r="AL288"/>
  <c r="AM288"/>
  <c r="AN288"/>
  <c r="AO288"/>
  <c r="AP288"/>
  <c r="AQ288"/>
  <c r="AR288"/>
  <c r="AS288"/>
  <c r="AT288"/>
  <c r="AU288"/>
  <c r="AV288"/>
  <c r="AW288"/>
  <c r="AX288"/>
  <c r="AY288"/>
  <c r="AZ288"/>
  <c r="BA288"/>
  <c r="BB288"/>
  <c r="BC288"/>
  <c r="BD288"/>
  <c r="BE288"/>
  <c r="BF288"/>
  <c r="BG288"/>
  <c r="BH288"/>
  <c r="BI288"/>
  <c r="BJ288"/>
  <c r="BK288"/>
  <c r="BL288"/>
  <c r="BM288"/>
  <c r="BN288"/>
  <c r="BO288"/>
  <c r="BP288"/>
  <c r="BQ288"/>
  <c r="BR288"/>
  <c r="BS288"/>
  <c r="BT288"/>
  <c r="BU288"/>
  <c r="BV288"/>
  <c r="BW288"/>
  <c r="BX288"/>
  <c r="BY288"/>
  <c r="BZ288"/>
  <c r="CA288"/>
  <c r="CB288"/>
  <c r="CC288"/>
  <c r="CD288"/>
  <c r="CE288"/>
  <c r="CF288"/>
  <c r="CG288"/>
  <c r="CH288"/>
  <c r="CI288"/>
  <c r="CJ288"/>
  <c r="CK288"/>
  <c r="CL288"/>
  <c r="CM288"/>
  <c r="CN288"/>
  <c r="CO288"/>
  <c r="CP288"/>
  <c r="CQ288"/>
  <c r="CR288"/>
  <c r="CS288"/>
  <c r="CT288"/>
  <c r="CU288"/>
  <c r="B289"/>
  <c r="C289"/>
  <c r="E289"/>
  <c r="F289"/>
  <c r="I289"/>
  <c r="J289"/>
  <c r="M289"/>
  <c r="N289"/>
  <c r="Q289"/>
  <c r="R289"/>
  <c r="U289"/>
  <c r="V289"/>
  <c r="Y289"/>
  <c r="Z289"/>
  <c r="AC289"/>
  <c r="AD289"/>
  <c r="AG289"/>
  <c r="AH289"/>
  <c r="AK289"/>
  <c r="AL289"/>
  <c r="AO289"/>
  <c r="AP289"/>
  <c r="AS289"/>
  <c r="AT289"/>
  <c r="AW289"/>
  <c r="AX289"/>
  <c r="BA289"/>
  <c r="BB289"/>
  <c r="BE289"/>
  <c r="BF289"/>
  <c r="BI289"/>
  <c r="BJ289"/>
  <c r="BM289"/>
  <c r="BN289"/>
  <c r="BQ289"/>
  <c r="BR289"/>
  <c r="BU289"/>
  <c r="BV289"/>
  <c r="BY289"/>
  <c r="BZ289"/>
  <c r="CC289"/>
  <c r="CD289"/>
  <c r="CG289"/>
  <c r="CH289"/>
  <c r="CK289"/>
  <c r="CL289"/>
  <c r="CO289"/>
  <c r="CP289"/>
  <c r="CS289"/>
  <c r="CT289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AI290"/>
  <c r="AJ290"/>
  <c r="AK290"/>
  <c r="AL290"/>
  <c r="AM290"/>
  <c r="AN290"/>
  <c r="AO290"/>
  <c r="AP290"/>
  <c r="AQ290"/>
  <c r="AR290"/>
  <c r="AS290"/>
  <c r="AT290"/>
  <c r="AU290"/>
  <c r="AV290"/>
  <c r="AW290"/>
  <c r="AX290"/>
  <c r="AY290"/>
  <c r="AZ290"/>
  <c r="BA290"/>
  <c r="BB290"/>
  <c r="BC290"/>
  <c r="BD290"/>
  <c r="BE290"/>
  <c r="BF290"/>
  <c r="BG290"/>
  <c r="BH290"/>
  <c r="BI290"/>
  <c r="BJ290"/>
  <c r="BK290"/>
  <c r="BL290"/>
  <c r="BM290"/>
  <c r="BN290"/>
  <c r="BO290"/>
  <c r="BP290"/>
  <c r="BQ290"/>
  <c r="BR290"/>
  <c r="BS290"/>
  <c r="BT290"/>
  <c r="BU290"/>
  <c r="BV290"/>
  <c r="BW290"/>
  <c r="BX290"/>
  <c r="BY290"/>
  <c r="BZ290"/>
  <c r="CA290"/>
  <c r="CB290"/>
  <c r="CC290"/>
  <c r="CD290"/>
  <c r="CE290"/>
  <c r="CF290"/>
  <c r="CG290"/>
  <c r="CH290"/>
  <c r="CI290"/>
  <c r="CJ290"/>
  <c r="CK290"/>
  <c r="CL290"/>
  <c r="CM290"/>
  <c r="CN290"/>
  <c r="CO290"/>
  <c r="CP290"/>
  <c r="CQ290"/>
  <c r="CR290"/>
  <c r="CS290"/>
  <c r="CT290"/>
  <c r="CU290"/>
  <c r="B291"/>
  <c r="C291"/>
  <c r="E291"/>
  <c r="F291"/>
  <c r="I291"/>
  <c r="J291"/>
  <c r="M291"/>
  <c r="N291"/>
  <c r="Q291"/>
  <c r="R291"/>
  <c r="U291"/>
  <c r="V291"/>
  <c r="Y291"/>
  <c r="Z291"/>
  <c r="AC291"/>
  <c r="AD291"/>
  <c r="AG291"/>
  <c r="AH291"/>
  <c r="AK291"/>
  <c r="AL291"/>
  <c r="AO291"/>
  <c r="AP291"/>
  <c r="AS291"/>
  <c r="AT291"/>
  <c r="AW291"/>
  <c r="AX291"/>
  <c r="BA291"/>
  <c r="BB291"/>
  <c r="BE291"/>
  <c r="BF291"/>
  <c r="BI291"/>
  <c r="BJ291"/>
  <c r="BM291"/>
  <c r="BN291"/>
  <c r="BQ291"/>
  <c r="BR291"/>
  <c r="BU291"/>
  <c r="BV291"/>
  <c r="BY291"/>
  <c r="BZ291"/>
  <c r="CC291"/>
  <c r="CD291"/>
  <c r="CG291"/>
  <c r="CH291"/>
  <c r="CK291"/>
  <c r="CL291"/>
  <c r="CO291"/>
  <c r="CP291"/>
  <c r="CS291"/>
  <c r="CT291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AQ292"/>
  <c r="AR292"/>
  <c r="AS292"/>
  <c r="AT292"/>
  <c r="AU292"/>
  <c r="AV292"/>
  <c r="AW292"/>
  <c r="AX292"/>
  <c r="AY292"/>
  <c r="AZ292"/>
  <c r="BA292"/>
  <c r="BB292"/>
  <c r="BC292"/>
  <c r="BD292"/>
  <c r="BE292"/>
  <c r="BF292"/>
  <c r="BG292"/>
  <c r="BH292"/>
  <c r="BI292"/>
  <c r="BJ292"/>
  <c r="BK292"/>
  <c r="BL292"/>
  <c r="BM292"/>
  <c r="BN292"/>
  <c r="BO292"/>
  <c r="BP292"/>
  <c r="BQ292"/>
  <c r="BR292"/>
  <c r="BS292"/>
  <c r="BT292"/>
  <c r="BU292"/>
  <c r="BV292"/>
  <c r="BW292"/>
  <c r="BX292"/>
  <c r="BY292"/>
  <c r="BZ292"/>
  <c r="CA292"/>
  <c r="CB292"/>
  <c r="CC292"/>
  <c r="CD292"/>
  <c r="CE292"/>
  <c r="CF292"/>
  <c r="CG292"/>
  <c r="CH292"/>
  <c r="CI292"/>
  <c r="CJ292"/>
  <c r="CK292"/>
  <c r="CL292"/>
  <c r="CM292"/>
  <c r="CN292"/>
  <c r="CO292"/>
  <c r="CP292"/>
  <c r="CQ292"/>
  <c r="CR292"/>
  <c r="CS292"/>
  <c r="CT292"/>
  <c r="CU292"/>
  <c r="B293"/>
  <c r="C293"/>
  <c r="E293"/>
  <c r="F293"/>
  <c r="I293"/>
  <c r="J293"/>
  <c r="M293"/>
  <c r="N293"/>
  <c r="Q293"/>
  <c r="R293"/>
  <c r="U293"/>
  <c r="V293"/>
  <c r="Y293"/>
  <c r="Z293"/>
  <c r="AC293"/>
  <c r="AD293"/>
  <c r="AG293"/>
  <c r="AH293"/>
  <c r="AK293"/>
  <c r="AL293"/>
  <c r="AO293"/>
  <c r="AP293"/>
  <c r="AS293"/>
  <c r="AT293"/>
  <c r="AW293"/>
  <c r="AX293"/>
  <c r="BA293"/>
  <c r="BB293"/>
  <c r="BE293"/>
  <c r="BF293"/>
  <c r="BI293"/>
  <c r="BJ293"/>
  <c r="BM293"/>
  <c r="BN293"/>
  <c r="BQ293"/>
  <c r="BR293"/>
  <c r="BU293"/>
  <c r="BV293"/>
  <c r="BY293"/>
  <c r="BZ293"/>
  <c r="CC293"/>
  <c r="CD293"/>
  <c r="CG293"/>
  <c r="CH293"/>
  <c r="CK293"/>
  <c r="CL293"/>
  <c r="CO293"/>
  <c r="CP293"/>
  <c r="CS293"/>
  <c r="CT293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AR294"/>
  <c r="AS294"/>
  <c r="AT294"/>
  <c r="AU294"/>
  <c r="AV294"/>
  <c r="AW294"/>
  <c r="AX294"/>
  <c r="AY294"/>
  <c r="AZ294"/>
  <c r="BA294"/>
  <c r="BB294"/>
  <c r="BC294"/>
  <c r="BD294"/>
  <c r="BE294"/>
  <c r="BF294"/>
  <c r="BG294"/>
  <c r="BH294"/>
  <c r="BI294"/>
  <c r="BJ294"/>
  <c r="BK294"/>
  <c r="BL294"/>
  <c r="BM294"/>
  <c r="BN294"/>
  <c r="BO294"/>
  <c r="BP294"/>
  <c r="BQ294"/>
  <c r="BR294"/>
  <c r="BS294"/>
  <c r="BT294"/>
  <c r="BU294"/>
  <c r="BV294"/>
  <c r="BW294"/>
  <c r="BX294"/>
  <c r="BY294"/>
  <c r="BZ294"/>
  <c r="CA294"/>
  <c r="CB294"/>
  <c r="CC294"/>
  <c r="CD294"/>
  <c r="CE294"/>
  <c r="CF294"/>
  <c r="CG294"/>
  <c r="CH294"/>
  <c r="CI294"/>
  <c r="CJ294"/>
  <c r="CK294"/>
  <c r="CL294"/>
  <c r="CM294"/>
  <c r="CN294"/>
  <c r="CO294"/>
  <c r="CP294"/>
  <c r="CQ294"/>
  <c r="CR294"/>
  <c r="CS294"/>
  <c r="CT294"/>
  <c r="CU294"/>
  <c r="B295"/>
  <c r="C295"/>
  <c r="E295"/>
  <c r="F295"/>
  <c r="I295"/>
  <c r="J295"/>
  <c r="M295"/>
  <c r="N295"/>
  <c r="Q295"/>
  <c r="R295"/>
  <c r="U295"/>
  <c r="V295"/>
  <c r="Y295"/>
  <c r="Z295"/>
  <c r="AC295"/>
  <c r="AD295"/>
  <c r="AG295"/>
  <c r="AH295"/>
  <c r="AK295"/>
  <c r="AL295"/>
  <c r="AO295"/>
  <c r="AP295"/>
  <c r="AS295"/>
  <c r="AT295"/>
  <c r="AW295"/>
  <c r="AX295"/>
  <c r="BA295"/>
  <c r="BB295"/>
  <c r="BE295"/>
  <c r="BF295"/>
  <c r="BI295"/>
  <c r="BJ295"/>
  <c r="BM295"/>
  <c r="BN295"/>
  <c r="BQ295"/>
  <c r="BR295"/>
  <c r="BU295"/>
  <c r="BV295"/>
  <c r="BY295"/>
  <c r="BZ295"/>
  <c r="CC295"/>
  <c r="CD295"/>
  <c r="CG295"/>
  <c r="CH295"/>
  <c r="CK295"/>
  <c r="CL295"/>
  <c r="CO295"/>
  <c r="CP295"/>
  <c r="CS295"/>
  <c r="CT295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AI296"/>
  <c r="AJ296"/>
  <c r="AK296"/>
  <c r="AL296"/>
  <c r="AM296"/>
  <c r="AN296"/>
  <c r="AO296"/>
  <c r="AP296"/>
  <c r="AQ296"/>
  <c r="AR296"/>
  <c r="AS296"/>
  <c r="AT296"/>
  <c r="AU296"/>
  <c r="AV296"/>
  <c r="AW296"/>
  <c r="AX296"/>
  <c r="AY296"/>
  <c r="AZ296"/>
  <c r="BA296"/>
  <c r="BB296"/>
  <c r="BC296"/>
  <c r="BD296"/>
  <c r="BE296"/>
  <c r="BF296"/>
  <c r="BG296"/>
  <c r="BH296"/>
  <c r="BI296"/>
  <c r="BJ296"/>
  <c r="BK296"/>
  <c r="BL296"/>
  <c r="BM296"/>
  <c r="BN296"/>
  <c r="BO296"/>
  <c r="BP296"/>
  <c r="BQ296"/>
  <c r="BR296"/>
  <c r="BS296"/>
  <c r="BT296"/>
  <c r="BU296"/>
  <c r="BV296"/>
  <c r="BW296"/>
  <c r="BX296"/>
  <c r="BY296"/>
  <c r="BZ296"/>
  <c r="CA296"/>
  <c r="CB296"/>
  <c r="CC296"/>
  <c r="CD296"/>
  <c r="CE296"/>
  <c r="CF296"/>
  <c r="CG296"/>
  <c r="CH296"/>
  <c r="CI296"/>
  <c r="CJ296"/>
  <c r="CK296"/>
  <c r="CL296"/>
  <c r="CM296"/>
  <c r="CN296"/>
  <c r="CO296"/>
  <c r="CP296"/>
  <c r="CQ296"/>
  <c r="CR296"/>
  <c r="CS296"/>
  <c r="CT296"/>
  <c r="CU296"/>
  <c r="B297"/>
  <c r="C297"/>
  <c r="E297"/>
  <c r="F297"/>
  <c r="I297"/>
  <c r="J297"/>
  <c r="M297"/>
  <c r="N297"/>
  <c r="Q297"/>
  <c r="R297"/>
  <c r="U297"/>
  <c r="V297"/>
  <c r="Y297"/>
  <c r="Z297"/>
  <c r="AC297"/>
  <c r="AD297"/>
  <c r="AG297"/>
  <c r="AH297"/>
  <c r="AK297"/>
  <c r="AL297"/>
  <c r="AO297"/>
  <c r="AP297"/>
  <c r="AS297"/>
  <c r="AT297"/>
  <c r="AW297"/>
  <c r="AX297"/>
  <c r="BA297"/>
  <c r="BB297"/>
  <c r="BE297"/>
  <c r="BF297"/>
  <c r="BI297"/>
  <c r="BJ297"/>
  <c r="BM297"/>
  <c r="BN297"/>
  <c r="BQ297"/>
  <c r="BR297"/>
  <c r="BU297"/>
  <c r="BV297"/>
  <c r="BY297"/>
  <c r="BZ297"/>
  <c r="CC297"/>
  <c r="CD297"/>
  <c r="CG297"/>
  <c r="CH297"/>
  <c r="CK297"/>
  <c r="CL297"/>
  <c r="CO297"/>
  <c r="CP297"/>
  <c r="CS297"/>
  <c r="CT297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AQ298"/>
  <c r="AR298"/>
  <c r="AS298"/>
  <c r="AT298"/>
  <c r="AU298"/>
  <c r="AV298"/>
  <c r="AW298"/>
  <c r="AX298"/>
  <c r="AY298"/>
  <c r="AZ298"/>
  <c r="BA298"/>
  <c r="BB298"/>
  <c r="BC298"/>
  <c r="BD298"/>
  <c r="BE298"/>
  <c r="BF298"/>
  <c r="BG298"/>
  <c r="BH298"/>
  <c r="BI298"/>
  <c r="BJ298"/>
  <c r="BK298"/>
  <c r="BL298"/>
  <c r="BM298"/>
  <c r="BN298"/>
  <c r="BO298"/>
  <c r="BP298"/>
  <c r="BQ298"/>
  <c r="BR298"/>
  <c r="BS298"/>
  <c r="BT298"/>
  <c r="BU298"/>
  <c r="BV298"/>
  <c r="BW298"/>
  <c r="BX298"/>
  <c r="BY298"/>
  <c r="BZ298"/>
  <c r="CA298"/>
  <c r="CB298"/>
  <c r="CC298"/>
  <c r="CD298"/>
  <c r="CE298"/>
  <c r="CF298"/>
  <c r="CG298"/>
  <c r="CH298"/>
  <c r="CI298"/>
  <c r="CJ298"/>
  <c r="CK298"/>
  <c r="CL298"/>
  <c r="CM298"/>
  <c r="CN298"/>
  <c r="CO298"/>
  <c r="CP298"/>
  <c r="CQ298"/>
  <c r="CR298"/>
  <c r="CS298"/>
  <c r="CT298"/>
  <c r="CU298"/>
  <c r="B299"/>
  <c r="C299"/>
  <c r="E299"/>
  <c r="F299"/>
  <c r="G299"/>
  <c r="I299"/>
  <c r="J299"/>
  <c r="K299"/>
  <c r="M299"/>
  <c r="N299"/>
  <c r="O299"/>
  <c r="Q299"/>
  <c r="R299"/>
  <c r="S299"/>
  <c r="U299"/>
  <c r="V299"/>
  <c r="W299"/>
  <c r="Y299"/>
  <c r="Z299"/>
  <c r="AA299"/>
  <c r="AC299"/>
  <c r="AD299"/>
  <c r="AE299"/>
  <c r="AG299"/>
  <c r="AH299"/>
  <c r="AI299"/>
  <c r="AK299"/>
  <c r="AL299"/>
  <c r="AM299"/>
  <c r="AO299"/>
  <c r="AP299"/>
  <c r="AQ299"/>
  <c r="AS299"/>
  <c r="AT299"/>
  <c r="AU299"/>
  <c r="AW299"/>
  <c r="AX299"/>
  <c r="AY299"/>
  <c r="BA299"/>
  <c r="BB299"/>
  <c r="BC299"/>
  <c r="BE299"/>
  <c r="BF299"/>
  <c r="BG299"/>
  <c r="BI299"/>
  <c r="BJ299"/>
  <c r="BK299"/>
  <c r="BM299"/>
  <c r="BN299"/>
  <c r="BO299"/>
  <c r="BQ299"/>
  <c r="BR299"/>
  <c r="BS299"/>
  <c r="BU299"/>
  <c r="BV299"/>
  <c r="BW299"/>
  <c r="BY299"/>
  <c r="BZ299"/>
  <c r="CA299"/>
  <c r="CC299"/>
  <c r="CD299"/>
  <c r="CE299"/>
  <c r="CG299"/>
  <c r="CH299"/>
  <c r="CI299"/>
  <c r="CK299"/>
  <c r="CL299"/>
  <c r="CM299"/>
  <c r="CO299"/>
  <c r="CP299"/>
  <c r="CQ299"/>
  <c r="CS299"/>
  <c r="CT299"/>
  <c r="CU299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AQ300"/>
  <c r="AR300"/>
  <c r="AS300"/>
  <c r="AT300"/>
  <c r="AU300"/>
  <c r="AV300"/>
  <c r="AW300"/>
  <c r="AX300"/>
  <c r="AY300"/>
  <c r="AZ300"/>
  <c r="BA300"/>
  <c r="BB300"/>
  <c r="BC300"/>
  <c r="BD300"/>
  <c r="BE300"/>
  <c r="BF300"/>
  <c r="BG300"/>
  <c r="BH300"/>
  <c r="BI300"/>
  <c r="BJ300"/>
  <c r="BK300"/>
  <c r="BL300"/>
  <c r="BM300"/>
  <c r="BN300"/>
  <c r="BO300"/>
  <c r="BP300"/>
  <c r="BQ300"/>
  <c r="BR300"/>
  <c r="BS300"/>
  <c r="BT300"/>
  <c r="BU300"/>
  <c r="BV300"/>
  <c r="BW300"/>
  <c r="BX300"/>
  <c r="BY300"/>
  <c r="BZ300"/>
  <c r="CA300"/>
  <c r="CB300"/>
  <c r="CC300"/>
  <c r="CD300"/>
  <c r="CE300"/>
  <c r="CF300"/>
  <c r="CG300"/>
  <c r="CH300"/>
  <c r="CI300"/>
  <c r="CJ300"/>
  <c r="CK300"/>
  <c r="CL300"/>
  <c r="CM300"/>
  <c r="CN300"/>
  <c r="CO300"/>
  <c r="CP300"/>
  <c r="CQ300"/>
  <c r="CR300"/>
  <c r="CS300"/>
  <c r="CT300"/>
  <c r="CU300"/>
  <c r="B301"/>
  <c r="C301"/>
  <c r="E301"/>
  <c r="F301"/>
  <c r="G301"/>
  <c r="I301"/>
  <c r="J301"/>
  <c r="K301"/>
  <c r="M301"/>
  <c r="N301"/>
  <c r="O301"/>
  <c r="Q301"/>
  <c r="R301"/>
  <c r="S301"/>
  <c r="U301"/>
  <c r="V301"/>
  <c r="W301"/>
  <c r="Y301"/>
  <c r="Z301"/>
  <c r="AA301"/>
  <c r="AC301"/>
  <c r="AD301"/>
  <c r="AE301"/>
  <c r="AG301"/>
  <c r="AH301"/>
  <c r="AI301"/>
  <c r="AK301"/>
  <c r="AL301"/>
  <c r="AM301"/>
  <c r="AO301"/>
  <c r="AP301"/>
  <c r="AQ301"/>
  <c r="AS301"/>
  <c r="AT301"/>
  <c r="AU301"/>
  <c r="AW301"/>
  <c r="AX301"/>
  <c r="AY301"/>
  <c r="BA301"/>
  <c r="BB301"/>
  <c r="BC301"/>
  <c r="BE301"/>
  <c r="BF301"/>
  <c r="BG301"/>
  <c r="BI301"/>
  <c r="BJ301"/>
  <c r="BK301"/>
  <c r="BM301"/>
  <c r="BN301"/>
  <c r="BO301"/>
  <c r="BP301"/>
  <c r="BQ301"/>
  <c r="BR301"/>
  <c r="BS301"/>
  <c r="BT301"/>
  <c r="BU301"/>
  <c r="BV301"/>
  <c r="BW301"/>
  <c r="BX301"/>
  <c r="BY301"/>
  <c r="BZ301"/>
  <c r="CA301"/>
  <c r="CB301"/>
  <c r="CC301"/>
  <c r="CD301"/>
  <c r="CE301"/>
  <c r="CF301"/>
  <c r="CG301"/>
  <c r="CH301"/>
  <c r="CI301"/>
  <c r="CJ301"/>
  <c r="CK301"/>
  <c r="CL301"/>
  <c r="CM301"/>
  <c r="CN301"/>
  <c r="CO301"/>
  <c r="CP301"/>
  <c r="CQ301"/>
  <c r="CR301"/>
  <c r="CS301"/>
  <c r="CT301"/>
  <c r="CU301"/>
  <c r="B302"/>
  <c r="D302"/>
  <c r="C302"/>
  <c r="E302"/>
  <c r="F302"/>
  <c r="I302"/>
  <c r="J302"/>
  <c r="M302"/>
  <c r="N302"/>
  <c r="Q302"/>
  <c r="R302"/>
  <c r="U302"/>
  <c r="V302"/>
  <c r="Y302"/>
  <c r="Z302"/>
  <c r="AC302"/>
  <c r="AD302"/>
  <c r="AG302"/>
  <c r="AH302"/>
  <c r="AK302"/>
  <c r="AL302"/>
  <c r="AO302"/>
  <c r="AP302"/>
  <c r="AS302"/>
  <c r="AT302"/>
  <c r="AW302"/>
  <c r="AX302"/>
  <c r="BA302"/>
  <c r="BB302"/>
  <c r="BE302"/>
  <c r="BF302"/>
  <c r="BI302"/>
  <c r="BJ302"/>
  <c r="BM302"/>
  <c r="BN302"/>
  <c r="BQ302"/>
  <c r="BR302"/>
  <c r="BU302"/>
  <c r="BV302"/>
  <c r="BY302"/>
  <c r="BZ302"/>
  <c r="CC302"/>
  <c r="CD302"/>
  <c r="CG302"/>
  <c r="CH302"/>
  <c r="CK302"/>
  <c r="CL302"/>
  <c r="CO302"/>
  <c r="CP302"/>
  <c r="CS302"/>
  <c r="CT302"/>
  <c r="A293"/>
  <c r="A294"/>
  <c r="A295"/>
  <c r="A296"/>
  <c r="A297"/>
  <c r="A298"/>
  <c r="A299"/>
  <c r="A300"/>
  <c r="A301"/>
  <c r="A302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B251"/>
  <c r="C251"/>
  <c r="AX251"/>
  <c r="BN251"/>
  <c r="B252"/>
  <c r="C252"/>
  <c r="J252"/>
  <c r="N252"/>
  <c r="R252"/>
  <c r="Z252"/>
  <c r="AD252"/>
  <c r="AH252"/>
  <c r="AP252"/>
  <c r="AT252"/>
  <c r="AX252"/>
  <c r="BF252"/>
  <c r="BJ252"/>
  <c r="BN252"/>
  <c r="BV252"/>
  <c r="BZ252"/>
  <c r="CD252"/>
  <c r="CL252"/>
  <c r="CP252"/>
  <c r="CT252"/>
  <c r="B253"/>
  <c r="C253"/>
  <c r="BN253"/>
  <c r="B254"/>
  <c r="C254"/>
  <c r="AG254"/>
  <c r="BH254"/>
  <c r="CS254"/>
  <c r="B255"/>
  <c r="R255"/>
  <c r="C255"/>
  <c r="B256"/>
  <c r="C256"/>
  <c r="J256"/>
  <c r="K256"/>
  <c r="S256"/>
  <c r="V256"/>
  <c r="AA256"/>
  <c r="AB256"/>
  <c r="AF256"/>
  <c r="AG256"/>
  <c r="AK256"/>
  <c r="AM256"/>
  <c r="AQ256"/>
  <c r="AR256"/>
  <c r="AV256"/>
  <c r="AW256"/>
  <c r="BA256"/>
  <c r="BC256"/>
  <c r="BG256"/>
  <c r="BH256"/>
  <c r="BL256"/>
  <c r="BM256"/>
  <c r="BQ256"/>
  <c r="BS256"/>
  <c r="BW256"/>
  <c r="BX256"/>
  <c r="CB256"/>
  <c r="CC256"/>
  <c r="CG256"/>
  <c r="CI256"/>
  <c r="CM256"/>
  <c r="CN256"/>
  <c r="CR256"/>
  <c r="CS256"/>
  <c r="B257"/>
  <c r="C257"/>
  <c r="AX257"/>
  <c r="CD257"/>
  <c r="CT257"/>
  <c r="B258"/>
  <c r="C258"/>
  <c r="H258"/>
  <c r="K258"/>
  <c r="P258"/>
  <c r="S258"/>
  <c r="X258"/>
  <c r="AA258"/>
  <c r="AF258"/>
  <c r="AI258"/>
  <c r="AN258"/>
  <c r="AQ258"/>
  <c r="AV258"/>
  <c r="AY258"/>
  <c r="BD258"/>
  <c r="BG258"/>
  <c r="BL258"/>
  <c r="BO258"/>
  <c r="BT258"/>
  <c r="BW258"/>
  <c r="CB258"/>
  <c r="CE258"/>
  <c r="CJ258"/>
  <c r="CM258"/>
  <c r="CR258"/>
  <c r="CU258"/>
  <c r="B259"/>
  <c r="AH259"/>
  <c r="C259"/>
  <c r="AX259"/>
  <c r="CT259"/>
  <c r="B260"/>
  <c r="C260"/>
  <c r="F260"/>
  <c r="I260"/>
  <c r="N260"/>
  <c r="Y260"/>
  <c r="AD260"/>
  <c r="AL260"/>
  <c r="AT260"/>
  <c r="BB260"/>
  <c r="BE260"/>
  <c r="BR260"/>
  <c r="BU260"/>
  <c r="BZ260"/>
  <c r="CK260"/>
  <c r="CP260"/>
  <c r="B261"/>
  <c r="AH261"/>
  <c r="C261"/>
  <c r="AX261"/>
  <c r="B262"/>
  <c r="G262"/>
  <c r="C262"/>
  <c r="D262"/>
  <c r="E262"/>
  <c r="F262"/>
  <c r="H262"/>
  <c r="I262"/>
  <c r="J262"/>
  <c r="L262"/>
  <c r="M262"/>
  <c r="N262"/>
  <c r="P262"/>
  <c r="Q262"/>
  <c r="R262"/>
  <c r="T262"/>
  <c r="U262"/>
  <c r="V262"/>
  <c r="X262"/>
  <c r="Y262"/>
  <c r="Z262"/>
  <c r="AB262"/>
  <c r="AC262"/>
  <c r="AD262"/>
  <c r="AF262"/>
  <c r="AG262"/>
  <c r="AH262"/>
  <c r="AJ262"/>
  <c r="AK262"/>
  <c r="AL262"/>
  <c r="AN262"/>
  <c r="AO262"/>
  <c r="AP262"/>
  <c r="AR262"/>
  <c r="AS262"/>
  <c r="AT262"/>
  <c r="AV262"/>
  <c r="AW262"/>
  <c r="AX262"/>
  <c r="AZ262"/>
  <c r="BA262"/>
  <c r="BB262"/>
  <c r="BD262"/>
  <c r="BE262"/>
  <c r="BF262"/>
  <c r="BH262"/>
  <c r="BI262"/>
  <c r="BJ262"/>
  <c r="BL262"/>
  <c r="BM262"/>
  <c r="BN262"/>
  <c r="BP262"/>
  <c r="BQ262"/>
  <c r="BR262"/>
  <c r="BT262"/>
  <c r="BU262"/>
  <c r="BV262"/>
  <c r="BX262"/>
  <c r="BY262"/>
  <c r="BZ262"/>
  <c r="CB262"/>
  <c r="CC262"/>
  <c r="CD262"/>
  <c r="CF262"/>
  <c r="CG262"/>
  <c r="CH262"/>
  <c r="CJ262"/>
  <c r="CK262"/>
  <c r="CL262"/>
  <c r="CN262"/>
  <c r="CO262"/>
  <c r="CP262"/>
  <c r="CR262"/>
  <c r="CS262"/>
  <c r="CT262"/>
  <c r="B263"/>
  <c r="C263"/>
  <c r="B264"/>
  <c r="C264"/>
  <c r="V264"/>
  <c r="Y264"/>
  <c r="AL264"/>
  <c r="AO264"/>
  <c r="BB264"/>
  <c r="BE264"/>
  <c r="BR264"/>
  <c r="BU264"/>
  <c r="CH264"/>
  <c r="CK264"/>
  <c r="B265"/>
  <c r="AH265"/>
  <c r="C265"/>
  <c r="AX265"/>
  <c r="B266"/>
  <c r="C266"/>
  <c r="F266"/>
  <c r="N266"/>
  <c r="U266"/>
  <c r="AB266"/>
  <c r="AJ266"/>
  <c r="AP266"/>
  <c r="AW266"/>
  <c r="BE266"/>
  <c r="BL266"/>
  <c r="BR266"/>
  <c r="BZ266"/>
  <c r="CG266"/>
  <c r="CN266"/>
  <c r="B267"/>
  <c r="BN267"/>
  <c r="C267"/>
  <c r="B268"/>
  <c r="J268"/>
  <c r="C268"/>
  <c r="BK268"/>
  <c r="CA268"/>
  <c r="CQ268"/>
  <c r="B269"/>
  <c r="AX269"/>
  <c r="C269"/>
  <c r="BN269"/>
  <c r="B270"/>
  <c r="C270"/>
  <c r="E270"/>
  <c r="F270"/>
  <c r="G270"/>
  <c r="I270"/>
  <c r="J270"/>
  <c r="K270"/>
  <c r="M270"/>
  <c r="N270"/>
  <c r="O270"/>
  <c r="Q270"/>
  <c r="R270"/>
  <c r="S270"/>
  <c r="U270"/>
  <c r="V270"/>
  <c r="W270"/>
  <c r="Y270"/>
  <c r="Z270"/>
  <c r="AA270"/>
  <c r="AC270"/>
  <c r="AD270"/>
  <c r="AE270"/>
  <c r="AG270"/>
  <c r="AH270"/>
  <c r="AI270"/>
  <c r="AK270"/>
  <c r="AL270"/>
  <c r="AM270"/>
  <c r="AO270"/>
  <c r="AP270"/>
  <c r="AQ270"/>
  <c r="AS270"/>
  <c r="AT270"/>
  <c r="AU270"/>
  <c r="AW270"/>
  <c r="AX270"/>
  <c r="AY270"/>
  <c r="BA270"/>
  <c r="BB270"/>
  <c r="BC270"/>
  <c r="BE270"/>
  <c r="BF270"/>
  <c r="BG270"/>
  <c r="BI270"/>
  <c r="BJ270"/>
  <c r="BK270"/>
  <c r="BM270"/>
  <c r="BN270"/>
  <c r="BO270"/>
  <c r="BQ270"/>
  <c r="BR270"/>
  <c r="BS270"/>
  <c r="BU270"/>
  <c r="BV270"/>
  <c r="BW270"/>
  <c r="BY270"/>
  <c r="BZ270"/>
  <c r="CA270"/>
  <c r="CC270"/>
  <c r="CD270"/>
  <c r="CE270"/>
  <c r="CG270"/>
  <c r="CH270"/>
  <c r="CI270"/>
  <c r="CK270"/>
  <c r="CL270"/>
  <c r="CM270"/>
  <c r="CO270"/>
  <c r="CP270"/>
  <c r="CQ270"/>
  <c r="CS270"/>
  <c r="CT270"/>
  <c r="CU270"/>
  <c r="B271"/>
  <c r="C271"/>
  <c r="AS271"/>
  <c r="BV271"/>
  <c r="B272"/>
  <c r="K272"/>
  <c r="C272"/>
  <c r="F272"/>
  <c r="G272"/>
  <c r="J272"/>
  <c r="N272"/>
  <c r="O272"/>
  <c r="R272"/>
  <c r="S272"/>
  <c r="V272"/>
  <c r="W272"/>
  <c r="Z272"/>
  <c r="AA272"/>
  <c r="AD272"/>
  <c r="AE272"/>
  <c r="AH272"/>
  <c r="AI272"/>
  <c r="AL272"/>
  <c r="AM272"/>
  <c r="AP272"/>
  <c r="AQ272"/>
  <c r="AT272"/>
  <c r="AU272"/>
  <c r="AX272"/>
  <c r="AY272"/>
  <c r="BB272"/>
  <c r="BC272"/>
  <c r="BF272"/>
  <c r="BG272"/>
  <c r="BJ272"/>
  <c r="BK272"/>
  <c r="BN272"/>
  <c r="BO272"/>
  <c r="BR272"/>
  <c r="BS272"/>
  <c r="BV272"/>
  <c r="BW272"/>
  <c r="BZ272"/>
  <c r="CA272"/>
  <c r="CD272"/>
  <c r="CE272"/>
  <c r="CH272"/>
  <c r="CI272"/>
  <c r="CL272"/>
  <c r="CM272"/>
  <c r="CP272"/>
  <c r="CQ272"/>
  <c r="CT272"/>
  <c r="CU272"/>
  <c r="B273"/>
  <c r="Z273"/>
  <c r="C273"/>
  <c r="R273"/>
  <c r="AH273"/>
  <c r="AX273"/>
  <c r="BF273"/>
  <c r="BN273"/>
  <c r="CD273"/>
  <c r="CL273"/>
  <c r="CT273"/>
  <c r="B274"/>
  <c r="F274"/>
  <c r="C274"/>
  <c r="BF274"/>
  <c r="BN274"/>
  <c r="BV274"/>
  <c r="CD274"/>
  <c r="CL274"/>
  <c r="CT274"/>
  <c r="B275"/>
  <c r="AH275"/>
  <c r="C275"/>
  <c r="B276"/>
  <c r="K276"/>
  <c r="C276"/>
  <c r="F276"/>
  <c r="G276"/>
  <c r="J276"/>
  <c r="N276"/>
  <c r="O276"/>
  <c r="R276"/>
  <c r="V276"/>
  <c r="W276"/>
  <c r="Z276"/>
  <c r="AD276"/>
  <c r="AE276"/>
  <c r="AH276"/>
  <c r="AL276"/>
  <c r="AM276"/>
  <c r="AP276"/>
  <c r="AT276"/>
  <c r="AU276"/>
  <c r="AX276"/>
  <c r="BB276"/>
  <c r="BC276"/>
  <c r="BF276"/>
  <c r="BJ276"/>
  <c r="BK276"/>
  <c r="BN276"/>
  <c r="BR276"/>
  <c r="BS276"/>
  <c r="BV276"/>
  <c r="BZ276"/>
  <c r="CA276"/>
  <c r="CD276"/>
  <c r="CH276"/>
  <c r="CI276"/>
  <c r="CL276"/>
  <c r="CP276"/>
  <c r="CQ276"/>
  <c r="CT276"/>
  <c r="B277"/>
  <c r="Z277"/>
  <c r="C277"/>
  <c r="AH277"/>
  <c r="BN277"/>
  <c r="B278"/>
  <c r="F278"/>
  <c r="C278"/>
  <c r="J278"/>
  <c r="R278"/>
  <c r="Z278"/>
  <c r="AH278"/>
  <c r="AP278"/>
  <c r="AX278"/>
  <c r="BF278"/>
  <c r="BN278"/>
  <c r="BV278"/>
  <c r="CD278"/>
  <c r="CL278"/>
  <c r="CT278"/>
  <c r="B279"/>
  <c r="Z279"/>
  <c r="C279"/>
  <c r="R279"/>
  <c r="AH279"/>
  <c r="BF279"/>
  <c r="BN279"/>
  <c r="CD279"/>
  <c r="CT279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B125"/>
  <c r="C125"/>
  <c r="F125"/>
  <c r="I125"/>
  <c r="N125"/>
  <c r="U125"/>
  <c r="Y125"/>
  <c r="AC125"/>
  <c r="AK125"/>
  <c r="AL125"/>
  <c r="AO125"/>
  <c r="AW125"/>
  <c r="BA125"/>
  <c r="BE125"/>
  <c r="BJ125"/>
  <c r="BQ125"/>
  <c r="BR125"/>
  <c r="BZ125"/>
  <c r="CC125"/>
  <c r="CG125"/>
  <c r="CO125"/>
  <c r="CP125"/>
  <c r="B126"/>
  <c r="C126"/>
  <c r="B127"/>
  <c r="C127"/>
  <c r="I127"/>
  <c r="U127"/>
  <c r="V127"/>
  <c r="AD127"/>
  <c r="AO127"/>
  <c r="AS127"/>
  <c r="BA127"/>
  <c r="BJ127"/>
  <c r="BM127"/>
  <c r="BU127"/>
  <c r="CG127"/>
  <c r="CH127"/>
  <c r="CP127"/>
  <c r="B128"/>
  <c r="C128"/>
  <c r="K128"/>
  <c r="V128"/>
  <c r="AH128"/>
  <c r="BB128"/>
  <c r="BF128"/>
  <c r="BN128"/>
  <c r="CH128"/>
  <c r="CT128"/>
  <c r="B129"/>
  <c r="C129"/>
  <c r="E129"/>
  <c r="I129"/>
  <c r="Q129"/>
  <c r="AD129"/>
  <c r="AG129"/>
  <c r="AK129"/>
  <c r="AT129"/>
  <c r="BA129"/>
  <c r="BE129"/>
  <c r="BM129"/>
  <c r="BU129"/>
  <c r="BY129"/>
  <c r="CH129"/>
  <c r="CK129"/>
  <c r="CP129"/>
  <c r="B130"/>
  <c r="C130"/>
  <c r="F130"/>
  <c r="K130"/>
  <c r="R130"/>
  <c r="S130"/>
  <c r="AA130"/>
  <c r="AD130"/>
  <c r="AH130"/>
  <c r="AP130"/>
  <c r="AQ130"/>
  <c r="AX130"/>
  <c r="BB130"/>
  <c r="BG130"/>
  <c r="BJ130"/>
  <c r="BR130"/>
  <c r="BV130"/>
  <c r="BW130"/>
  <c r="CE130"/>
  <c r="CH130"/>
  <c r="CM130"/>
  <c r="CT130"/>
  <c r="B131"/>
  <c r="C131"/>
  <c r="B132"/>
  <c r="C132"/>
  <c r="V132"/>
  <c r="BJ132"/>
  <c r="CE132"/>
  <c r="B133"/>
  <c r="C133"/>
  <c r="N133"/>
  <c r="AK133"/>
  <c r="BA133"/>
  <c r="BR133"/>
  <c r="CO133"/>
  <c r="B134"/>
  <c r="C134"/>
  <c r="K134"/>
  <c r="V134"/>
  <c r="Z134"/>
  <c r="AT134"/>
  <c r="BB134"/>
  <c r="BO134"/>
  <c r="CH134"/>
  <c r="CT134"/>
  <c r="B135"/>
  <c r="C135"/>
  <c r="F135"/>
  <c r="I135"/>
  <c r="Q135"/>
  <c r="AD135"/>
  <c r="AK135"/>
  <c r="AT135"/>
  <c r="BA135"/>
  <c r="BJ135"/>
  <c r="BQ135"/>
  <c r="CC135"/>
  <c r="CK135"/>
  <c r="CO135"/>
  <c r="B136"/>
  <c r="C136"/>
  <c r="F136"/>
  <c r="K136"/>
  <c r="N136"/>
  <c r="R136"/>
  <c r="V136"/>
  <c r="Z136"/>
  <c r="AA136"/>
  <c r="AH136"/>
  <c r="AI136"/>
  <c r="AL136"/>
  <c r="AQ136"/>
  <c r="AT136"/>
  <c r="AX136"/>
  <c r="BB136"/>
  <c r="BF136"/>
  <c r="BG136"/>
  <c r="BN136"/>
  <c r="BO136"/>
  <c r="BR136"/>
  <c r="BW136"/>
  <c r="BZ136"/>
  <c r="CD136"/>
  <c r="CH136"/>
  <c r="CL136"/>
  <c r="CM136"/>
  <c r="CT136"/>
  <c r="CU136"/>
  <c r="B137"/>
  <c r="C137"/>
  <c r="AW137"/>
  <c r="B138"/>
  <c r="S138"/>
  <c r="C138"/>
  <c r="AP138"/>
  <c r="BJ138"/>
  <c r="CE138"/>
  <c r="B139"/>
  <c r="C139"/>
  <c r="AC139"/>
  <c r="BA139"/>
  <c r="CG139"/>
  <c r="B140"/>
  <c r="AY140"/>
  <c r="C140"/>
  <c r="B141"/>
  <c r="C141"/>
  <c r="N141"/>
  <c r="AK141"/>
  <c r="BA141"/>
  <c r="BR141"/>
  <c r="CO141"/>
  <c r="B142"/>
  <c r="C142"/>
  <c r="BO142"/>
  <c r="CH142"/>
  <c r="B143"/>
  <c r="C143"/>
  <c r="E143"/>
  <c r="F143"/>
  <c r="I143"/>
  <c r="Y143"/>
  <c r="AD143"/>
  <c r="AL143"/>
  <c r="AW143"/>
  <c r="BI143"/>
  <c r="BJ143"/>
  <c r="BZ143"/>
  <c r="CC143"/>
  <c r="CK143"/>
  <c r="B144"/>
  <c r="C144"/>
  <c r="N144"/>
  <c r="AD144"/>
  <c r="AQ144"/>
  <c r="BF144"/>
  <c r="BV144"/>
  <c r="CH144"/>
  <c r="CU144"/>
  <c r="B145"/>
  <c r="Y145"/>
  <c r="C145"/>
  <c r="U145"/>
  <c r="BA145"/>
  <c r="BJ145"/>
  <c r="CK145"/>
  <c r="B146"/>
  <c r="C146"/>
  <c r="Z146"/>
  <c r="AT146"/>
  <c r="BB146"/>
  <c r="BX146"/>
  <c r="CI146"/>
  <c r="CJ146"/>
  <c r="B147"/>
  <c r="AH147"/>
  <c r="C147"/>
  <c r="B148"/>
  <c r="C148"/>
  <c r="L148"/>
  <c r="N148"/>
  <c r="AB148"/>
  <c r="AI148"/>
  <c r="AX148"/>
  <c r="BC148"/>
  <c r="BO148"/>
  <c r="BS148"/>
  <c r="CI148"/>
  <c r="CN148"/>
  <c r="B149"/>
  <c r="C149"/>
  <c r="B150"/>
  <c r="C150"/>
  <c r="N150"/>
  <c r="Q150"/>
  <c r="V150"/>
  <c r="AL150"/>
  <c r="AT150"/>
  <c r="BB150"/>
  <c r="BM150"/>
  <c r="BZ150"/>
  <c r="CC150"/>
  <c r="CS150"/>
  <c r="B151"/>
  <c r="BN151"/>
  <c r="C151"/>
  <c r="B152"/>
  <c r="J152"/>
  <c r="C152"/>
  <c r="G152"/>
  <c r="O152"/>
  <c r="R152"/>
  <c r="W152"/>
  <c r="AE152"/>
  <c r="AH152"/>
  <c r="AM152"/>
  <c r="AU152"/>
  <c r="AX152"/>
  <c r="BC152"/>
  <c r="BK152"/>
  <c r="BN152"/>
  <c r="BS152"/>
  <c r="CA152"/>
  <c r="CD152"/>
  <c r="CI152"/>
  <c r="CQ152"/>
  <c r="CT152"/>
  <c r="B153"/>
  <c r="C153"/>
  <c r="BN153"/>
  <c r="BO153"/>
  <c r="B154"/>
  <c r="C154"/>
  <c r="F154"/>
  <c r="G154"/>
  <c r="J154"/>
  <c r="O154"/>
  <c r="R154"/>
  <c r="V154"/>
  <c r="Z154"/>
  <c r="AD154"/>
  <c r="AE154"/>
  <c r="AL154"/>
  <c r="AM154"/>
  <c r="AP154"/>
  <c r="AU154"/>
  <c r="AX154"/>
  <c r="BB154"/>
  <c r="BF154"/>
  <c r="BJ154"/>
  <c r="BK154"/>
  <c r="BR154"/>
  <c r="BS154"/>
  <c r="BV154"/>
  <c r="CA154"/>
  <c r="CD154"/>
  <c r="CH154"/>
  <c r="CL154"/>
  <c r="CP154"/>
  <c r="CQ154"/>
  <c r="B155"/>
  <c r="C155"/>
  <c r="B156"/>
  <c r="C156"/>
  <c r="E156"/>
  <c r="F156"/>
  <c r="I156"/>
  <c r="N156"/>
  <c r="Q156"/>
  <c r="U156"/>
  <c r="Y156"/>
  <c r="AC156"/>
  <c r="AD156"/>
  <c r="AK156"/>
  <c r="AL156"/>
  <c r="AO156"/>
  <c r="AT156"/>
  <c r="AW156"/>
  <c r="BA156"/>
  <c r="BE156"/>
  <c r="BI156"/>
  <c r="BJ156"/>
  <c r="BQ156"/>
  <c r="BR156"/>
  <c r="BU156"/>
  <c r="BZ156"/>
  <c r="CC156"/>
  <c r="CG156"/>
  <c r="CK156"/>
  <c r="CO156"/>
  <c r="CP156"/>
  <c r="B157"/>
  <c r="BO157"/>
  <c r="C157"/>
  <c r="B158"/>
  <c r="L158"/>
  <c r="C158"/>
  <c r="G158"/>
  <c r="K158"/>
  <c r="R158"/>
  <c r="V158"/>
  <c r="AB158"/>
  <c r="AF158"/>
  <c r="AM158"/>
  <c r="AQ158"/>
  <c r="AX158"/>
  <c r="BB158"/>
  <c r="BH158"/>
  <c r="BL158"/>
  <c r="BS158"/>
  <c r="BW158"/>
  <c r="CD158"/>
  <c r="CH158"/>
  <c r="CN158"/>
  <c r="CR158"/>
  <c r="B159"/>
  <c r="C159"/>
  <c r="B160"/>
  <c r="C160"/>
  <c r="Z160"/>
  <c r="AE160"/>
  <c r="BK160"/>
  <c r="CA160"/>
  <c r="B161"/>
  <c r="C161"/>
  <c r="B162"/>
  <c r="C162"/>
  <c r="AA162"/>
  <c r="AX162"/>
  <c r="BG162"/>
  <c r="B163"/>
  <c r="BN163"/>
  <c r="C163"/>
  <c r="B164"/>
  <c r="C164"/>
  <c r="W164"/>
  <c r="AI164"/>
  <c r="BN164"/>
  <c r="BZ164"/>
  <c r="B165"/>
  <c r="AI165"/>
  <c r="C165"/>
  <c r="B166"/>
  <c r="E166"/>
  <c r="C166"/>
  <c r="U166"/>
  <c r="AG166"/>
  <c r="AP166"/>
  <c r="BA166"/>
  <c r="BM166"/>
  <c r="BT166"/>
  <c r="BZ166"/>
  <c r="CH166"/>
  <c r="CO166"/>
  <c r="B167"/>
  <c r="CD167"/>
  <c r="C167"/>
  <c r="B168"/>
  <c r="C168"/>
  <c r="BG168"/>
  <c r="B169"/>
  <c r="CE169"/>
  <c r="C169"/>
  <c r="CD169"/>
  <c r="B170"/>
  <c r="C170"/>
  <c r="G170"/>
  <c r="K170"/>
  <c r="T170"/>
  <c r="V170"/>
  <c r="AF170"/>
  <c r="AJ170"/>
  <c r="AU170"/>
  <c r="AV170"/>
  <c r="BF170"/>
  <c r="BH170"/>
  <c r="BR170"/>
  <c r="BW170"/>
  <c r="CF170"/>
  <c r="CH170"/>
  <c r="CR170"/>
  <c r="CT170"/>
  <c r="B171"/>
  <c r="C171"/>
  <c r="R171"/>
  <c r="AH171"/>
  <c r="AX171"/>
  <c r="CD171"/>
  <c r="CE171"/>
  <c r="CT171"/>
  <c r="B172"/>
  <c r="C172"/>
  <c r="D172"/>
  <c r="F172"/>
  <c r="G172"/>
  <c r="H172"/>
  <c r="J172"/>
  <c r="K172"/>
  <c r="L172"/>
  <c r="N172"/>
  <c r="O172"/>
  <c r="P172"/>
  <c r="R172"/>
  <c r="S172"/>
  <c r="T172"/>
  <c r="V172"/>
  <c r="W172"/>
  <c r="X172"/>
  <c r="Z172"/>
  <c r="AA172"/>
  <c r="AB172"/>
  <c r="AD172"/>
  <c r="AE172"/>
  <c r="AF172"/>
  <c r="AH172"/>
  <c r="AI172"/>
  <c r="AJ172"/>
  <c r="AL172"/>
  <c r="AM172"/>
  <c r="AN172"/>
  <c r="AP172"/>
  <c r="AQ172"/>
  <c r="AR172"/>
  <c r="AT172"/>
  <c r="AU172"/>
  <c r="AV172"/>
  <c r="AX172"/>
  <c r="AY172"/>
  <c r="AZ172"/>
  <c r="BB172"/>
  <c r="BC172"/>
  <c r="BD172"/>
  <c r="BF172"/>
  <c r="BG172"/>
  <c r="BH172"/>
  <c r="BJ172"/>
  <c r="BK172"/>
  <c r="BL172"/>
  <c r="BN172"/>
  <c r="BO172"/>
  <c r="BP172"/>
  <c r="BR172"/>
  <c r="BS172"/>
  <c r="BT172"/>
  <c r="BV172"/>
  <c r="BW172"/>
  <c r="BX172"/>
  <c r="BZ172"/>
  <c r="CA172"/>
  <c r="CB172"/>
  <c r="CD172"/>
  <c r="CE172"/>
  <c r="CF172"/>
  <c r="CH172"/>
  <c r="CI172"/>
  <c r="CJ172"/>
  <c r="CL172"/>
  <c r="CM172"/>
  <c r="CN172"/>
  <c r="CP172"/>
  <c r="CQ172"/>
  <c r="CR172"/>
  <c r="CT172"/>
  <c r="CU172"/>
  <c r="B173"/>
  <c r="CE173"/>
  <c r="C173"/>
  <c r="B174"/>
  <c r="C174"/>
  <c r="H174"/>
  <c r="N174"/>
  <c r="W174"/>
  <c r="AB174"/>
  <c r="AJ174"/>
  <c r="AP174"/>
  <c r="AY174"/>
  <c r="BD174"/>
  <c r="BN174"/>
  <c r="BS174"/>
  <c r="CA174"/>
  <c r="CF174"/>
  <c r="CP174"/>
  <c r="CU174"/>
  <c r="B175"/>
  <c r="C175"/>
  <c r="S175"/>
  <c r="AH175"/>
  <c r="BN175"/>
  <c r="CD175"/>
  <c r="B176"/>
  <c r="CD176"/>
  <c r="C176"/>
  <c r="B177"/>
  <c r="C177"/>
  <c r="B178"/>
  <c r="C178"/>
  <c r="BS178"/>
  <c r="B179"/>
  <c r="S179"/>
  <c r="C179"/>
  <c r="R179"/>
  <c r="AD179"/>
  <c r="AH179"/>
  <c r="AS179"/>
  <c r="BI179"/>
  <c r="BJ179"/>
  <c r="BU179"/>
  <c r="CI179"/>
  <c r="CO179"/>
  <c r="B180"/>
  <c r="BH180"/>
  <c r="C180"/>
  <c r="B181"/>
  <c r="BP181"/>
  <c r="C181"/>
  <c r="B182"/>
  <c r="C182"/>
  <c r="B183"/>
  <c r="C183"/>
  <c r="R183"/>
  <c r="AM183"/>
  <c r="AR183"/>
  <c r="CD183"/>
  <c r="CI183"/>
  <c r="B184"/>
  <c r="C184"/>
  <c r="CT184"/>
  <c r="B185"/>
  <c r="C185"/>
  <c r="B186"/>
  <c r="R186"/>
  <c r="C186"/>
  <c r="CD186"/>
  <c r="B187"/>
  <c r="W187"/>
  <c r="C187"/>
  <c r="V187"/>
  <c r="AQ187"/>
  <c r="AR187"/>
  <c r="BL187"/>
  <c r="CH187"/>
  <c r="CI187"/>
  <c r="B188"/>
  <c r="C188"/>
  <c r="CD188"/>
  <c r="B189"/>
  <c r="C189"/>
  <c r="Y189"/>
  <c r="BA189"/>
  <c r="CB189"/>
  <c r="B190"/>
  <c r="BN190"/>
  <c r="C190"/>
  <c r="B191"/>
  <c r="C191"/>
  <c r="F191"/>
  <c r="G191"/>
  <c r="J191"/>
  <c r="L191"/>
  <c r="O191"/>
  <c r="P191"/>
  <c r="T191"/>
  <c r="V191"/>
  <c r="W191"/>
  <c r="AA191"/>
  <c r="AB191"/>
  <c r="AE191"/>
  <c r="AH191"/>
  <c r="AJ191"/>
  <c r="AL191"/>
  <c r="AP191"/>
  <c r="AQ191"/>
  <c r="AR191"/>
  <c r="AV191"/>
  <c r="AX191"/>
  <c r="AZ191"/>
  <c r="BC191"/>
  <c r="BF191"/>
  <c r="BG191"/>
  <c r="BK191"/>
  <c r="BL191"/>
  <c r="BN191"/>
  <c r="BR191"/>
  <c r="BS191"/>
  <c r="BV191"/>
  <c r="BX191"/>
  <c r="CA191"/>
  <c r="CB191"/>
  <c r="CF191"/>
  <c r="CH191"/>
  <c r="CI191"/>
  <c r="CM191"/>
  <c r="CN191"/>
  <c r="CP191"/>
  <c r="CR191"/>
  <c r="CT191"/>
  <c r="CU191"/>
  <c r="B192"/>
  <c r="C192"/>
  <c r="B193"/>
  <c r="C193"/>
  <c r="J193"/>
  <c r="K193"/>
  <c r="V193"/>
  <c r="Z193"/>
  <c r="AK193"/>
  <c r="AL193"/>
  <c r="AU193"/>
  <c r="AX193"/>
  <c r="BG193"/>
  <c r="BK193"/>
  <c r="BR193"/>
  <c r="BS193"/>
  <c r="CA193"/>
  <c r="CC193"/>
  <c r="CI193"/>
  <c r="CM193"/>
  <c r="CT193"/>
  <c r="B194"/>
  <c r="J194"/>
  <c r="C194"/>
  <c r="AX194"/>
  <c r="BN194"/>
  <c r="B195"/>
  <c r="C195"/>
  <c r="G195"/>
  <c r="H195"/>
  <c r="L195"/>
  <c r="N195"/>
  <c r="R195"/>
  <c r="S195"/>
  <c r="W195"/>
  <c r="X195"/>
  <c r="AB195"/>
  <c r="AD195"/>
  <c r="AH195"/>
  <c r="AI195"/>
  <c r="AM195"/>
  <c r="AN195"/>
  <c r="AR195"/>
  <c r="AT195"/>
  <c r="AX195"/>
  <c r="AY195"/>
  <c r="BC195"/>
  <c r="BD195"/>
  <c r="BH195"/>
  <c r="BJ195"/>
  <c r="BN195"/>
  <c r="BO195"/>
  <c r="BS195"/>
  <c r="BT195"/>
  <c r="BX195"/>
  <c r="BZ195"/>
  <c r="CD195"/>
  <c r="CE195"/>
  <c r="CI195"/>
  <c r="CJ195"/>
  <c r="CN195"/>
  <c r="CP195"/>
  <c r="CT195"/>
  <c r="CU195"/>
  <c r="B196"/>
  <c r="AX196"/>
  <c r="C196"/>
  <c r="B197"/>
  <c r="C197"/>
  <c r="G197"/>
  <c r="H197"/>
  <c r="L197"/>
  <c r="N197"/>
  <c r="R197"/>
  <c r="S197"/>
  <c r="W197"/>
  <c r="X197"/>
  <c r="AB197"/>
  <c r="AD197"/>
  <c r="AH197"/>
  <c r="AI197"/>
  <c r="AM197"/>
  <c r="AN197"/>
  <c r="AR197"/>
  <c r="AT197"/>
  <c r="AX197"/>
  <c r="AY197"/>
  <c r="BC197"/>
  <c r="BD197"/>
  <c r="BH197"/>
  <c r="BJ197"/>
  <c r="BN197"/>
  <c r="BO197"/>
  <c r="BS197"/>
  <c r="BT197"/>
  <c r="BX197"/>
  <c r="BZ197"/>
  <c r="CD197"/>
  <c r="CE197"/>
  <c r="CI197"/>
  <c r="CJ197"/>
  <c r="CN197"/>
  <c r="CP197"/>
  <c r="CT197"/>
  <c r="CU197"/>
  <c r="B198"/>
  <c r="AX198"/>
  <c r="C198"/>
  <c r="B199"/>
  <c r="AR199"/>
  <c r="C199"/>
  <c r="B200"/>
  <c r="R200"/>
  <c r="C200"/>
  <c r="B201"/>
  <c r="L201"/>
  <c r="C201"/>
  <c r="W201"/>
  <c r="BC201"/>
  <c r="CD201"/>
  <c r="B202"/>
  <c r="C202"/>
  <c r="B203"/>
  <c r="AR203"/>
  <c r="C203"/>
  <c r="AM203"/>
  <c r="BN203"/>
  <c r="B204"/>
  <c r="AX204"/>
  <c r="C204"/>
  <c r="AD204"/>
  <c r="CI204"/>
  <c r="CQ204"/>
  <c r="B205"/>
  <c r="O205"/>
  <c r="C205"/>
  <c r="V205"/>
  <c r="AX205"/>
  <c r="CA205"/>
  <c r="B206"/>
  <c r="S206"/>
  <c r="C206"/>
  <c r="BF206"/>
  <c r="B207"/>
  <c r="G207"/>
  <c r="C207"/>
  <c r="F207"/>
  <c r="K207"/>
  <c r="L207"/>
  <c r="V207"/>
  <c r="W207"/>
  <c r="AA207"/>
  <c r="AH207"/>
  <c r="AL207"/>
  <c r="AQ207"/>
  <c r="AV207"/>
  <c r="BB207"/>
  <c r="BC207"/>
  <c r="BL207"/>
  <c r="BN207"/>
  <c r="BR207"/>
  <c r="BX207"/>
  <c r="CB207"/>
  <c r="CH207"/>
  <c r="CM207"/>
  <c r="CR207"/>
  <c r="CT207"/>
  <c r="B208"/>
  <c r="C208"/>
  <c r="J208"/>
  <c r="Y208"/>
  <c r="AK208"/>
  <c r="AX208"/>
  <c r="BK208"/>
  <c r="BV208"/>
  <c r="CI208"/>
  <c r="CQ208"/>
  <c r="B209"/>
  <c r="R209"/>
  <c r="C209"/>
  <c r="AH209"/>
  <c r="AM209"/>
  <c r="CD209"/>
  <c r="CT209"/>
  <c r="B210"/>
  <c r="O210"/>
  <c r="C210"/>
  <c r="G210"/>
  <c r="I210"/>
  <c r="N210"/>
  <c r="U210"/>
  <c r="W210"/>
  <c r="AB210"/>
  <c r="AG210"/>
  <c r="AH210"/>
  <c r="AL210"/>
  <c r="AR210"/>
  <c r="AS210"/>
  <c r="AW210"/>
  <c r="BB210"/>
  <c r="BD210"/>
  <c r="BH210"/>
  <c r="BM210"/>
  <c r="BN210"/>
  <c r="BR210"/>
  <c r="BX210"/>
  <c r="BY210"/>
  <c r="CC210"/>
  <c r="CH210"/>
  <c r="CJ210"/>
  <c r="CN210"/>
  <c r="CS210"/>
  <c r="CT210"/>
  <c r="B211"/>
  <c r="G211"/>
  <c r="C211"/>
  <c r="D211"/>
  <c r="J211"/>
  <c r="L211"/>
  <c r="S211"/>
  <c r="W211"/>
  <c r="X211"/>
  <c r="AE211"/>
  <c r="AH211"/>
  <c r="AM211"/>
  <c r="AR211"/>
  <c r="AU211"/>
  <c r="AY211"/>
  <c r="BF211"/>
  <c r="BH211"/>
  <c r="BJ211"/>
  <c r="BP211"/>
  <c r="BT211"/>
  <c r="BX211"/>
  <c r="CD211"/>
  <c r="CI211"/>
  <c r="CJ211"/>
  <c r="CQ211"/>
  <c r="CT211"/>
  <c r="B212"/>
  <c r="F212"/>
  <c r="C212"/>
  <c r="I212"/>
  <c r="M212"/>
  <c r="V212"/>
  <c r="AK212"/>
  <c r="AO212"/>
  <c r="BA212"/>
  <c r="BM212"/>
  <c r="BQ212"/>
  <c r="BZ212"/>
  <c r="CP212"/>
  <c r="CS212"/>
  <c r="B213"/>
  <c r="O213"/>
  <c r="C213"/>
  <c r="G213"/>
  <c r="H213"/>
  <c r="N213"/>
  <c r="T213"/>
  <c r="W213"/>
  <c r="AB213"/>
  <c r="AI213"/>
  <c r="AJ213"/>
  <c r="AP213"/>
  <c r="AX213"/>
  <c r="AY213"/>
  <c r="BD213"/>
  <c r="BK213"/>
  <c r="BN213"/>
  <c r="BS213"/>
  <c r="BZ213"/>
  <c r="CA213"/>
  <c r="CF213"/>
  <c r="CN213"/>
  <c r="CP213"/>
  <c r="CU213"/>
  <c r="B214"/>
  <c r="Q214"/>
  <c r="C214"/>
  <c r="F214"/>
  <c r="U214"/>
  <c r="AC214"/>
  <c r="AD214"/>
  <c r="AO214"/>
  <c r="AW214"/>
  <c r="BA214"/>
  <c r="BJ214"/>
  <c r="BR214"/>
  <c r="BU214"/>
  <c r="CG214"/>
  <c r="CO214"/>
  <c r="CP214"/>
  <c r="B215"/>
  <c r="G215"/>
  <c r="C215"/>
  <c r="D215"/>
  <c r="H215"/>
  <c r="J215"/>
  <c r="O215"/>
  <c r="R215"/>
  <c r="S215"/>
  <c r="X215"/>
  <c r="Z215"/>
  <c r="AD215"/>
  <c r="AH215"/>
  <c r="AJ215"/>
  <c r="AM215"/>
  <c r="AR215"/>
  <c r="AT215"/>
  <c r="AU215"/>
  <c r="AZ215"/>
  <c r="BC215"/>
  <c r="BF215"/>
  <c r="BJ215"/>
  <c r="BN215"/>
  <c r="BO215"/>
  <c r="BT215"/>
  <c r="BV215"/>
  <c r="BX215"/>
  <c r="CD215"/>
  <c r="CE215"/>
  <c r="CI215"/>
  <c r="CL215"/>
  <c r="CP215"/>
  <c r="CQ215"/>
  <c r="B216"/>
  <c r="AO216"/>
  <c r="C216"/>
  <c r="B217"/>
  <c r="AY217"/>
  <c r="C217"/>
  <c r="W217"/>
  <c r="CA217"/>
  <c r="CU217"/>
  <c r="B218"/>
  <c r="F218"/>
  <c r="C218"/>
  <c r="B219"/>
  <c r="G219"/>
  <c r="C219"/>
  <c r="J219"/>
  <c r="S219"/>
  <c r="AD219"/>
  <c r="AU219"/>
  <c r="BF219"/>
  <c r="BO219"/>
  <c r="CI219"/>
  <c r="CQ219"/>
  <c r="B220"/>
  <c r="F220"/>
  <c r="C220"/>
  <c r="E220"/>
  <c r="I220"/>
  <c r="N220"/>
  <c r="Y220"/>
  <c r="AC220"/>
  <c r="AD220"/>
  <c r="AO220"/>
  <c r="AS220"/>
  <c r="AW220"/>
  <c r="BB220"/>
  <c r="BI220"/>
  <c r="BJ220"/>
  <c r="BR220"/>
  <c r="BU220"/>
  <c r="BY220"/>
  <c r="CG220"/>
  <c r="CH220"/>
  <c r="CO220"/>
  <c r="CS220"/>
  <c r="B221"/>
  <c r="F221"/>
  <c r="C221"/>
  <c r="V221"/>
  <c r="AH221"/>
  <c r="BB221"/>
  <c r="BL221"/>
  <c r="CB221"/>
  <c r="CM221"/>
  <c r="B222"/>
  <c r="C222"/>
  <c r="BA222"/>
  <c r="CG222"/>
  <c r="B223"/>
  <c r="C223"/>
  <c r="D223"/>
  <c r="G223"/>
  <c r="H223"/>
  <c r="J223"/>
  <c r="L223"/>
  <c r="N223"/>
  <c r="O223"/>
  <c r="R223"/>
  <c r="S223"/>
  <c r="T223"/>
  <c r="W223"/>
  <c r="X223"/>
  <c r="Z223"/>
  <c r="AB223"/>
  <c r="AD223"/>
  <c r="AE223"/>
  <c r="AH223"/>
  <c r="AI223"/>
  <c r="AJ223"/>
  <c r="AM223"/>
  <c r="AN223"/>
  <c r="AP223"/>
  <c r="AR223"/>
  <c r="AT223"/>
  <c r="AU223"/>
  <c r="AX223"/>
  <c r="AY223"/>
  <c r="AZ223"/>
  <c r="BC223"/>
  <c r="BD223"/>
  <c r="BF223"/>
  <c r="BH223"/>
  <c r="BJ223"/>
  <c r="BK223"/>
  <c r="BN223"/>
  <c r="BO223"/>
  <c r="BP223"/>
  <c r="BS223"/>
  <c r="BT223"/>
  <c r="BV223"/>
  <c r="BX223"/>
  <c r="BZ223"/>
  <c r="CA223"/>
  <c r="CD223"/>
  <c r="CE223"/>
  <c r="CF223"/>
  <c r="CI223"/>
  <c r="CJ223"/>
  <c r="CL223"/>
  <c r="CN223"/>
  <c r="CP223"/>
  <c r="CQ223"/>
  <c r="CT223"/>
  <c r="CU223"/>
  <c r="B224"/>
  <c r="C224"/>
  <c r="F224"/>
  <c r="N224"/>
  <c r="V224"/>
  <c r="AL224"/>
  <c r="AT224"/>
  <c r="BB224"/>
  <c r="BM224"/>
  <c r="BR224"/>
  <c r="BU224"/>
  <c r="CC224"/>
  <c r="CH224"/>
  <c r="CK224"/>
  <c r="CS224"/>
  <c r="B225"/>
  <c r="BH225"/>
  <c r="C225"/>
  <c r="R225"/>
  <c r="AD225"/>
  <c r="AZ225"/>
  <c r="CB225"/>
  <c r="CL225"/>
  <c r="B226"/>
  <c r="V226"/>
  <c r="C226"/>
  <c r="F226"/>
  <c r="Y226"/>
  <c r="AD226"/>
  <c r="AT226"/>
  <c r="BB226"/>
  <c r="BE226"/>
  <c r="BU226"/>
  <c r="BZ226"/>
  <c r="CK226"/>
  <c r="B227"/>
  <c r="BC227"/>
  <c r="C227"/>
  <c r="B228"/>
  <c r="N228"/>
  <c r="C228"/>
  <c r="M228"/>
  <c r="AD228"/>
  <c r="AG228"/>
  <c r="AT228"/>
  <c r="BQ228"/>
  <c r="BU228"/>
  <c r="CH228"/>
  <c r="B229"/>
  <c r="W229"/>
  <c r="C229"/>
  <c r="B230"/>
  <c r="I230"/>
  <c r="C230"/>
  <c r="Q230"/>
  <c r="AG230"/>
  <c r="BB230"/>
  <c r="BU230"/>
  <c r="CH230"/>
  <c r="B231"/>
  <c r="E231"/>
  <c r="C231"/>
  <c r="AB231"/>
  <c r="AX231"/>
  <c r="BS231"/>
  <c r="CN231"/>
  <c r="B232"/>
  <c r="C232"/>
  <c r="BN232"/>
  <c r="B233"/>
  <c r="P233"/>
  <c r="C233"/>
  <c r="V233"/>
  <c r="AQ233"/>
  <c r="CB233"/>
  <c r="CR233"/>
  <c r="B234"/>
  <c r="CC234"/>
  <c r="C234"/>
  <c r="BU234"/>
  <c r="B235"/>
  <c r="H235"/>
  <c r="C235"/>
  <c r="O235"/>
  <c r="AD235"/>
  <c r="AR235"/>
  <c r="BT235"/>
  <c r="CI235"/>
  <c r="B236"/>
  <c r="BI236"/>
  <c r="C236"/>
  <c r="BU236"/>
  <c r="B237"/>
  <c r="F237"/>
  <c r="C237"/>
  <c r="G237"/>
  <c r="L237"/>
  <c r="S237"/>
  <c r="T237"/>
  <c r="Z237"/>
  <c r="AA237"/>
  <c r="AE237"/>
  <c r="AF237"/>
  <c r="AJ237"/>
  <c r="AL237"/>
  <c r="AP237"/>
  <c r="AQ237"/>
  <c r="AU237"/>
  <c r="AV237"/>
  <c r="AZ237"/>
  <c r="BB237"/>
  <c r="BF237"/>
  <c r="BG237"/>
  <c r="BK237"/>
  <c r="BL237"/>
  <c r="BP237"/>
  <c r="BR237"/>
  <c r="BV237"/>
  <c r="BW237"/>
  <c r="CA237"/>
  <c r="CB237"/>
  <c r="CF237"/>
  <c r="CH237"/>
  <c r="CL237"/>
  <c r="CM237"/>
  <c r="CQ237"/>
  <c r="CR237"/>
  <c r="B238"/>
  <c r="V238"/>
  <c r="C238"/>
  <c r="B239"/>
  <c r="D239"/>
  <c r="C239"/>
  <c r="AY239"/>
  <c r="CA239"/>
  <c r="B240"/>
  <c r="F240"/>
  <c r="C240"/>
  <c r="AW240"/>
  <c r="BX240"/>
  <c r="B241"/>
  <c r="D241"/>
  <c r="C241"/>
  <c r="O241"/>
  <c r="AQ241"/>
  <c r="AX241"/>
  <c r="BS241"/>
  <c r="CA241"/>
  <c r="B242"/>
  <c r="F242"/>
  <c r="C242"/>
  <c r="B243"/>
  <c r="N243"/>
  <c r="C243"/>
  <c r="CP243"/>
  <c r="B244"/>
  <c r="G244"/>
  <c r="C244"/>
  <c r="F244"/>
  <c r="J244"/>
  <c r="Q244"/>
  <c r="U244"/>
  <c r="AB244"/>
  <c r="AF244"/>
  <c r="AL244"/>
  <c r="AP244"/>
  <c r="AW244"/>
  <c r="BA244"/>
  <c r="BH244"/>
  <c r="BL244"/>
  <c r="BR244"/>
  <c r="BV244"/>
  <c r="CC244"/>
  <c r="CG244"/>
  <c r="CN244"/>
  <c r="CR244"/>
  <c r="B245"/>
  <c r="R245"/>
  <c r="C245"/>
  <c r="BZ245"/>
  <c r="B246"/>
  <c r="E246"/>
  <c r="C246"/>
  <c r="F246"/>
  <c r="J246"/>
  <c r="N246"/>
  <c r="S246"/>
  <c r="V246"/>
  <c r="W246"/>
  <c r="AA246"/>
  <c r="AD246"/>
  <c r="AE246"/>
  <c r="AI246"/>
  <c r="AL246"/>
  <c r="AM246"/>
  <c r="AQ246"/>
  <c r="AT246"/>
  <c r="AU246"/>
  <c r="AY246"/>
  <c r="BB246"/>
  <c r="BC246"/>
  <c r="BG246"/>
  <c r="BJ246"/>
  <c r="BK246"/>
  <c r="BO246"/>
  <c r="BR246"/>
  <c r="BS246"/>
  <c r="BW246"/>
  <c r="BZ246"/>
  <c r="CA246"/>
  <c r="CE246"/>
  <c r="CH246"/>
  <c r="CI246"/>
  <c r="CM246"/>
  <c r="CP246"/>
  <c r="CQ246"/>
  <c r="CU246"/>
  <c r="B247"/>
  <c r="N247"/>
  <c r="C247"/>
  <c r="B248"/>
  <c r="D248"/>
  <c r="C248"/>
  <c r="Q248"/>
  <c r="AG248"/>
  <c r="AW248"/>
  <c r="BM248"/>
  <c r="CC248"/>
  <c r="CS248"/>
  <c r="B249"/>
  <c r="E249"/>
  <c r="C249"/>
  <c r="BN249"/>
  <c r="B250"/>
  <c r="E250"/>
  <c r="C250"/>
  <c r="AD250"/>
  <c r="BJ25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28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169"/>
  <c r="A170"/>
  <c r="A171"/>
  <c r="A172"/>
  <c r="A173"/>
  <c r="A174"/>
  <c r="A175"/>
  <c r="A176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26"/>
  <c r="A127"/>
  <c r="A128"/>
  <c r="A129"/>
  <c r="A130"/>
  <c r="A131"/>
  <c r="A132"/>
  <c r="A125"/>
  <c r="B7"/>
  <c r="BV7"/>
  <c r="C7"/>
  <c r="B8"/>
  <c r="AO8"/>
  <c r="C8"/>
  <c r="B9"/>
  <c r="AQ9"/>
  <c r="C9"/>
  <c r="B10"/>
  <c r="BJ10"/>
  <c r="C10"/>
  <c r="B11"/>
  <c r="Y11"/>
  <c r="C11"/>
  <c r="B12"/>
  <c r="C12"/>
  <c r="B13"/>
  <c r="AL13"/>
  <c r="C13"/>
  <c r="B14"/>
  <c r="BZ14"/>
  <c r="C14"/>
  <c r="B15"/>
  <c r="V15"/>
  <c r="C15"/>
  <c r="B16"/>
  <c r="BZ16"/>
  <c r="C16"/>
  <c r="B17"/>
  <c r="BT17"/>
  <c r="C17"/>
  <c r="B18"/>
  <c r="AP18"/>
  <c r="C18"/>
  <c r="B19"/>
  <c r="C19"/>
  <c r="B20"/>
  <c r="C20"/>
  <c r="B21"/>
  <c r="L21"/>
  <c r="C21"/>
  <c r="B22"/>
  <c r="CC22"/>
  <c r="C22"/>
  <c r="B23"/>
  <c r="AU23"/>
  <c r="C23"/>
  <c r="B24"/>
  <c r="C24"/>
  <c r="B25"/>
  <c r="Y25"/>
  <c r="C25"/>
  <c r="B26"/>
  <c r="BU26"/>
  <c r="C26"/>
  <c r="B27"/>
  <c r="CK27"/>
  <c r="C27"/>
  <c r="B28"/>
  <c r="CQ28"/>
  <c r="C28"/>
  <c r="B29"/>
  <c r="CE29"/>
  <c r="C29"/>
  <c r="B30"/>
  <c r="I30"/>
  <c r="C30"/>
  <c r="B31"/>
  <c r="CD31"/>
  <c r="C31"/>
  <c r="B32"/>
  <c r="U32"/>
  <c r="C32"/>
  <c r="B33"/>
  <c r="CE33"/>
  <c r="C33"/>
  <c r="B34"/>
  <c r="C34"/>
  <c r="B35"/>
  <c r="BN35"/>
  <c r="C35"/>
  <c r="B36"/>
  <c r="AI36"/>
  <c r="C36"/>
  <c r="B37"/>
  <c r="BN37"/>
  <c r="C37"/>
  <c r="B38"/>
  <c r="V38"/>
  <c r="C38"/>
  <c r="B39"/>
  <c r="AH39"/>
  <c r="C39"/>
  <c r="B40"/>
  <c r="CA40"/>
  <c r="C40"/>
  <c r="B41"/>
  <c r="AP41"/>
  <c r="C41"/>
  <c r="B42"/>
  <c r="BB42"/>
  <c r="C42"/>
  <c r="B43"/>
  <c r="AP43"/>
  <c r="C43"/>
  <c r="B44"/>
  <c r="T44"/>
  <c r="C44"/>
  <c r="B45"/>
  <c r="C45"/>
  <c r="B46"/>
  <c r="AW46"/>
  <c r="C46"/>
  <c r="B47"/>
  <c r="C47"/>
  <c r="B48"/>
  <c r="V48"/>
  <c r="C48"/>
  <c r="B49"/>
  <c r="C49"/>
  <c r="B50"/>
  <c r="AG50"/>
  <c r="C50"/>
  <c r="B51"/>
  <c r="C51"/>
  <c r="B52"/>
  <c r="C52"/>
  <c r="B53"/>
  <c r="N53"/>
  <c r="C53"/>
  <c r="B54"/>
  <c r="BB54"/>
  <c r="C54"/>
  <c r="B55"/>
  <c r="CH55"/>
  <c r="C55"/>
  <c r="B56"/>
  <c r="L56"/>
  <c r="C56"/>
  <c r="B57"/>
  <c r="BC57"/>
  <c r="C57"/>
  <c r="B58"/>
  <c r="CH58"/>
  <c r="C58"/>
  <c r="B59"/>
  <c r="AH59"/>
  <c r="C59"/>
  <c r="B60"/>
  <c r="R60"/>
  <c r="C60"/>
  <c r="B61"/>
  <c r="CH61"/>
  <c r="C61"/>
  <c r="B62"/>
  <c r="CG62"/>
  <c r="C62"/>
  <c r="B63"/>
  <c r="C63"/>
  <c r="B64"/>
  <c r="AB64"/>
  <c r="C64"/>
  <c r="B65"/>
  <c r="AP65"/>
  <c r="C65"/>
  <c r="B66"/>
  <c r="V66"/>
  <c r="C66"/>
  <c r="B67"/>
  <c r="AP67"/>
  <c r="C67"/>
  <c r="B68"/>
  <c r="U68"/>
  <c r="C68"/>
  <c r="B69"/>
  <c r="W69"/>
  <c r="C69"/>
  <c r="B70"/>
  <c r="AO70"/>
  <c r="C70"/>
  <c r="B71"/>
  <c r="CH71"/>
  <c r="C71"/>
  <c r="B72"/>
  <c r="U72"/>
  <c r="C72"/>
  <c r="B73"/>
  <c r="O73"/>
  <c r="C73"/>
  <c r="B74"/>
  <c r="C74"/>
  <c r="B75"/>
  <c r="AL75"/>
  <c r="C75"/>
  <c r="B76"/>
  <c r="CD76"/>
  <c r="C76"/>
  <c r="B77"/>
  <c r="U77"/>
  <c r="C77"/>
  <c r="B78"/>
  <c r="J78"/>
  <c r="C78"/>
  <c r="B79"/>
  <c r="I79"/>
  <c r="C79"/>
  <c r="B80"/>
  <c r="AM80"/>
  <c r="C80"/>
  <c r="B81"/>
  <c r="BG81"/>
  <c r="C81"/>
  <c r="B82"/>
  <c r="V82"/>
  <c r="C82"/>
  <c r="B83"/>
  <c r="N83"/>
  <c r="C83"/>
  <c r="B84"/>
  <c r="AS84"/>
  <c r="C84"/>
  <c r="B85"/>
  <c r="AD85"/>
  <c r="C85"/>
  <c r="B86"/>
  <c r="Z86"/>
  <c r="C86"/>
  <c r="B87"/>
  <c r="AL87"/>
  <c r="C87"/>
  <c r="B88"/>
  <c r="AP88"/>
  <c r="C88"/>
  <c r="B89"/>
  <c r="N89"/>
  <c r="C89"/>
  <c r="B90"/>
  <c r="J90"/>
  <c r="C90"/>
  <c r="B91"/>
  <c r="BS91"/>
  <c r="C91"/>
  <c r="B92"/>
  <c r="AT92"/>
  <c r="C92"/>
  <c r="B93"/>
  <c r="BG93"/>
  <c r="C93"/>
  <c r="B94"/>
  <c r="V94"/>
  <c r="C94"/>
  <c r="B95"/>
  <c r="C95"/>
  <c r="B96"/>
  <c r="C96"/>
  <c r="B97"/>
  <c r="AQ97"/>
  <c r="C97"/>
  <c r="B98"/>
  <c r="K98"/>
  <c r="C98"/>
  <c r="B99"/>
  <c r="AD99"/>
  <c r="C99"/>
  <c r="B100"/>
  <c r="M100"/>
  <c r="C100"/>
  <c r="B101"/>
  <c r="AT101"/>
  <c r="C101"/>
  <c r="B102"/>
  <c r="K102"/>
  <c r="C102"/>
  <c r="B103"/>
  <c r="I103"/>
  <c r="C103"/>
  <c r="B104"/>
  <c r="M104"/>
  <c r="C104"/>
  <c r="B105"/>
  <c r="F105"/>
  <c r="C105"/>
  <c r="B106"/>
  <c r="D106"/>
  <c r="C106"/>
  <c r="B107"/>
  <c r="D107"/>
  <c r="C107"/>
  <c r="B108"/>
  <c r="N108"/>
  <c r="C108"/>
  <c r="B109"/>
  <c r="U109"/>
  <c r="C109"/>
  <c r="B110"/>
  <c r="AD110"/>
  <c r="C110"/>
  <c r="B111"/>
  <c r="I111"/>
  <c r="C111"/>
  <c r="B112"/>
  <c r="AH112"/>
  <c r="C112"/>
  <c r="B113"/>
  <c r="C113"/>
  <c r="B114"/>
  <c r="AD114"/>
  <c r="C114"/>
  <c r="B115"/>
  <c r="BU115"/>
  <c r="C115"/>
  <c r="B116"/>
  <c r="BJ116"/>
  <c r="C116"/>
  <c r="B117"/>
  <c r="I117"/>
  <c r="C117"/>
  <c r="B118"/>
  <c r="E118"/>
  <c r="C118"/>
  <c r="B119"/>
  <c r="CS119"/>
  <c r="C119"/>
  <c r="B120"/>
  <c r="AD120"/>
  <c r="C120"/>
  <c r="B121"/>
  <c r="D121"/>
  <c r="C121"/>
  <c r="B122"/>
  <c r="BV122"/>
  <c r="C122"/>
  <c r="B123"/>
  <c r="Q123"/>
  <c r="C123"/>
  <c r="B124"/>
  <c r="N124"/>
  <c r="C124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7"/>
  <c r="A8"/>
  <c r="A9"/>
  <c r="A10"/>
  <c r="A11"/>
  <c r="A12"/>
  <c r="A13"/>
  <c r="A14"/>
  <c r="A15"/>
  <c r="C6"/>
  <c r="B6"/>
  <c r="A6"/>
  <c r="J284"/>
  <c r="F284"/>
  <c r="CR284"/>
  <c r="CN284"/>
  <c r="CJ284"/>
  <c r="CF284"/>
  <c r="CB284"/>
  <c r="BX284"/>
  <c r="BT284"/>
  <c r="BP284"/>
  <c r="BL284"/>
  <c r="BH284"/>
  <c r="BD284"/>
  <c r="AZ284"/>
  <c r="AV284"/>
  <c r="AR284"/>
  <c r="AN284"/>
  <c r="AJ284"/>
  <c r="AF284"/>
  <c r="AB284"/>
  <c r="X284"/>
  <c r="T284"/>
  <c r="P284"/>
  <c r="L284"/>
  <c r="H284"/>
  <c r="D284"/>
  <c r="CU284"/>
  <c r="CQ284"/>
  <c r="CM284"/>
  <c r="CI284"/>
  <c r="CE284"/>
  <c r="CA284"/>
  <c r="BW284"/>
  <c r="BS284"/>
  <c r="BO284"/>
  <c r="BK284"/>
  <c r="BG284"/>
  <c r="BC284"/>
  <c r="AY284"/>
  <c r="AU284"/>
  <c r="AQ284"/>
  <c r="AM284"/>
  <c r="AI284"/>
  <c r="AE284"/>
  <c r="AA284"/>
  <c r="W284"/>
  <c r="S284"/>
  <c r="O284"/>
  <c r="K284"/>
  <c r="CT283"/>
  <c r="CD283"/>
  <c r="BN283"/>
  <c r="AX283"/>
  <c r="AH283"/>
  <c r="J283"/>
  <c r="CO283"/>
  <c r="CG283"/>
  <c r="BY283"/>
  <c r="BQ283"/>
  <c r="BI283"/>
  <c r="BA283"/>
  <c r="AS283"/>
  <c r="AK283"/>
  <c r="AC283"/>
  <c r="U283"/>
  <c r="M283"/>
  <c r="E283"/>
  <c r="CL283"/>
  <c r="BV283"/>
  <c r="BF283"/>
  <c r="AP283"/>
  <c r="Z283"/>
  <c r="R283"/>
  <c r="CP283"/>
  <c r="CH283"/>
  <c r="BZ283"/>
  <c r="BR283"/>
  <c r="BJ283"/>
  <c r="BB283"/>
  <c r="AT283"/>
  <c r="AL283"/>
  <c r="AD283"/>
  <c r="V283"/>
  <c r="N283"/>
  <c r="BA282"/>
  <c r="AW282"/>
  <c r="AS282"/>
  <c r="AO282"/>
  <c r="AK282"/>
  <c r="AG282"/>
  <c r="AC282"/>
  <c r="Y282"/>
  <c r="U282"/>
  <c r="Q282"/>
  <c r="M282"/>
  <c r="I282"/>
  <c r="V280"/>
  <c r="R280"/>
  <c r="N280"/>
  <c r="J280"/>
  <c r="F280"/>
  <c r="CU280"/>
  <c r="CQ280"/>
  <c r="CM280"/>
  <c r="CI280"/>
  <c r="CE280"/>
  <c r="CA280"/>
  <c r="BW280"/>
  <c r="BS280"/>
  <c r="BO280"/>
  <c r="BK280"/>
  <c r="BG280"/>
  <c r="BC280"/>
  <c r="AY280"/>
  <c r="AU280"/>
  <c r="AQ280"/>
  <c r="AM280"/>
  <c r="AI280"/>
  <c r="AE280"/>
  <c r="AA280"/>
  <c r="W280"/>
  <c r="S280"/>
  <c r="O280"/>
  <c r="K280"/>
  <c r="G280"/>
  <c r="CR280"/>
  <c r="CN280"/>
  <c r="CJ280"/>
  <c r="CF280"/>
  <c r="CB280"/>
  <c r="BX280"/>
  <c r="BT280"/>
  <c r="BP280"/>
  <c r="BL280"/>
  <c r="BH280"/>
  <c r="BD280"/>
  <c r="AZ280"/>
  <c r="AV280"/>
  <c r="AR280"/>
  <c r="AN280"/>
  <c r="AJ280"/>
  <c r="AF280"/>
  <c r="AB280"/>
  <c r="X280"/>
  <c r="T280"/>
  <c r="P280"/>
  <c r="L280"/>
  <c r="H280"/>
  <c r="CU278"/>
  <c r="CE278"/>
  <c r="BO278"/>
  <c r="AY278"/>
  <c r="AQ278"/>
  <c r="AA278"/>
  <c r="S278"/>
  <c r="CQ278"/>
  <c r="CI278"/>
  <c r="CA278"/>
  <c r="BS278"/>
  <c r="BK278"/>
  <c r="BC278"/>
  <c r="AU278"/>
  <c r="AM278"/>
  <c r="AE278"/>
  <c r="W278"/>
  <c r="O278"/>
  <c r="G278"/>
  <c r="CM278"/>
  <c r="BW278"/>
  <c r="BG278"/>
  <c r="AI278"/>
  <c r="K278"/>
  <c r="CP278"/>
  <c r="CH278"/>
  <c r="BZ278"/>
  <c r="BR278"/>
  <c r="BJ278"/>
  <c r="BB278"/>
  <c r="AT278"/>
  <c r="AL278"/>
  <c r="AD278"/>
  <c r="V278"/>
  <c r="N278"/>
  <c r="CD277"/>
  <c r="CU276"/>
  <c r="CM276"/>
  <c r="CE276"/>
  <c r="BW276"/>
  <c r="BO276"/>
  <c r="BG276"/>
  <c r="AY276"/>
  <c r="AQ276"/>
  <c r="AI276"/>
  <c r="AA276"/>
  <c r="S276"/>
  <c r="CD275"/>
  <c r="AX274"/>
  <c r="AP274"/>
  <c r="AH274"/>
  <c r="Z274"/>
  <c r="R274"/>
  <c r="J274"/>
  <c r="CU274"/>
  <c r="CE274"/>
  <c r="BO274"/>
  <c r="AQ274"/>
  <c r="K274"/>
  <c r="CQ274"/>
  <c r="CI274"/>
  <c r="CA274"/>
  <c r="BS274"/>
  <c r="BK274"/>
  <c r="BC274"/>
  <c r="AU274"/>
  <c r="AM274"/>
  <c r="AE274"/>
  <c r="W274"/>
  <c r="O274"/>
  <c r="G274"/>
  <c r="CM274"/>
  <c r="BW274"/>
  <c r="BG274"/>
  <c r="AY274"/>
  <c r="AI274"/>
  <c r="AA274"/>
  <c r="S274"/>
  <c r="CP274"/>
  <c r="CH274"/>
  <c r="BZ274"/>
  <c r="BR274"/>
  <c r="BJ274"/>
  <c r="BB274"/>
  <c r="AT274"/>
  <c r="AL274"/>
  <c r="AD274"/>
  <c r="V274"/>
  <c r="N274"/>
  <c r="AU268"/>
  <c r="AE268"/>
  <c r="O268"/>
  <c r="CD268"/>
  <c r="AX268"/>
  <c r="AH268"/>
  <c r="CI268"/>
  <c r="BS268"/>
  <c r="BC268"/>
  <c r="AM268"/>
  <c r="W268"/>
  <c r="G268"/>
  <c r="CT268"/>
  <c r="BN268"/>
  <c r="R268"/>
  <c r="CL268"/>
  <c r="BV268"/>
  <c r="BF268"/>
  <c r="AP268"/>
  <c r="Z268"/>
  <c r="D301"/>
  <c r="H301"/>
  <c r="L301"/>
  <c r="P301"/>
  <c r="T301"/>
  <c r="X301"/>
  <c r="AB301"/>
  <c r="AF301"/>
  <c r="AJ301"/>
  <c r="AN301"/>
  <c r="AR301"/>
  <c r="AV301"/>
  <c r="AZ301"/>
  <c r="BD301"/>
  <c r="BH301"/>
  <c r="BL301"/>
  <c r="D299"/>
  <c r="H299"/>
  <c r="L299"/>
  <c r="P299"/>
  <c r="T299"/>
  <c r="X299"/>
  <c r="AB299"/>
  <c r="AF299"/>
  <c r="AJ299"/>
  <c r="AN299"/>
  <c r="AR299"/>
  <c r="AV299"/>
  <c r="AZ299"/>
  <c r="BD299"/>
  <c r="BH299"/>
  <c r="BL299"/>
  <c r="BP299"/>
  <c r="BT299"/>
  <c r="BX299"/>
  <c r="CB299"/>
  <c r="CF299"/>
  <c r="CJ299"/>
  <c r="CN299"/>
  <c r="CR299"/>
  <c r="G297"/>
  <c r="K297"/>
  <c r="O297"/>
  <c r="S297"/>
  <c r="W297"/>
  <c r="AA297"/>
  <c r="AE297"/>
  <c r="AI297"/>
  <c r="AM297"/>
  <c r="AQ297"/>
  <c r="AU297"/>
  <c r="AY297"/>
  <c r="BC297"/>
  <c r="BG297"/>
  <c r="BK297"/>
  <c r="BO297"/>
  <c r="BS297"/>
  <c r="BW297"/>
  <c r="CA297"/>
  <c r="CE297"/>
  <c r="CI297"/>
  <c r="CM297"/>
  <c r="CQ297"/>
  <c r="CU297"/>
  <c r="D297"/>
  <c r="H297"/>
  <c r="L297"/>
  <c r="P297"/>
  <c r="T297"/>
  <c r="X297"/>
  <c r="AB297"/>
  <c r="AF297"/>
  <c r="AJ297"/>
  <c r="AN297"/>
  <c r="AR297"/>
  <c r="AV297"/>
  <c r="AZ297"/>
  <c r="BD297"/>
  <c r="BH297"/>
  <c r="BL297"/>
  <c r="BP297"/>
  <c r="BT297"/>
  <c r="BX297"/>
  <c r="CB297"/>
  <c r="CF297"/>
  <c r="CJ297"/>
  <c r="CN297"/>
  <c r="CR297"/>
  <c r="G295"/>
  <c r="K295"/>
  <c r="O295"/>
  <c r="S295"/>
  <c r="W295"/>
  <c r="AA295"/>
  <c r="AE295"/>
  <c r="AI295"/>
  <c r="AM295"/>
  <c r="AQ295"/>
  <c r="AU295"/>
  <c r="AY295"/>
  <c r="BC295"/>
  <c r="BG295"/>
  <c r="BK295"/>
  <c r="BO295"/>
  <c r="BS295"/>
  <c r="BW295"/>
  <c r="CA295"/>
  <c r="CE295"/>
  <c r="CI295"/>
  <c r="CM295"/>
  <c r="CQ295"/>
  <c r="CU295"/>
  <c r="D295"/>
  <c r="H295"/>
  <c r="L295"/>
  <c r="P295"/>
  <c r="T295"/>
  <c r="X295"/>
  <c r="AB295"/>
  <c r="AF295"/>
  <c r="AJ295"/>
  <c r="AN295"/>
  <c r="AR295"/>
  <c r="AV295"/>
  <c r="AZ295"/>
  <c r="BD295"/>
  <c r="BH295"/>
  <c r="BL295"/>
  <c r="BP295"/>
  <c r="BT295"/>
  <c r="BX295"/>
  <c r="CB295"/>
  <c r="CF295"/>
  <c r="CJ295"/>
  <c r="CN295"/>
  <c r="CR295"/>
  <c r="G293"/>
  <c r="K293"/>
  <c r="O293"/>
  <c r="S293"/>
  <c r="W293"/>
  <c r="AA293"/>
  <c r="AE293"/>
  <c r="AI293"/>
  <c r="AM293"/>
  <c r="AQ293"/>
  <c r="AU293"/>
  <c r="AY293"/>
  <c r="BC293"/>
  <c r="BG293"/>
  <c r="BK293"/>
  <c r="BO293"/>
  <c r="BS293"/>
  <c r="BW293"/>
  <c r="CA293"/>
  <c r="CE293"/>
  <c r="CI293"/>
  <c r="CM293"/>
  <c r="CQ293"/>
  <c r="CU293"/>
  <c r="D293"/>
  <c r="H293"/>
  <c r="L293"/>
  <c r="P293"/>
  <c r="T293"/>
  <c r="X293"/>
  <c r="AB293"/>
  <c r="AF293"/>
  <c r="AJ293"/>
  <c r="AN293"/>
  <c r="AR293"/>
  <c r="AV293"/>
  <c r="AZ293"/>
  <c r="BD293"/>
  <c r="BH293"/>
  <c r="BL293"/>
  <c r="BP293"/>
  <c r="BT293"/>
  <c r="BX293"/>
  <c r="CB293"/>
  <c r="CF293"/>
  <c r="CJ293"/>
  <c r="CN293"/>
  <c r="CR293"/>
  <c r="G291"/>
  <c r="K291"/>
  <c r="O291"/>
  <c r="S291"/>
  <c r="W291"/>
  <c r="AA291"/>
  <c r="AE291"/>
  <c r="AI291"/>
  <c r="AM291"/>
  <c r="AQ291"/>
  <c r="AU291"/>
  <c r="AY291"/>
  <c r="BC291"/>
  <c r="BG291"/>
  <c r="BK291"/>
  <c r="BO291"/>
  <c r="BS291"/>
  <c r="BW291"/>
  <c r="CA291"/>
  <c r="CE291"/>
  <c r="CI291"/>
  <c r="CM291"/>
  <c r="CQ291"/>
  <c r="CU291"/>
  <c r="D291"/>
  <c r="H291"/>
  <c r="L291"/>
  <c r="P291"/>
  <c r="T291"/>
  <c r="X291"/>
  <c r="AB291"/>
  <c r="AF291"/>
  <c r="AJ291"/>
  <c r="AN291"/>
  <c r="AR291"/>
  <c r="AV291"/>
  <c r="AZ291"/>
  <c r="BD291"/>
  <c r="BH291"/>
  <c r="BL291"/>
  <c r="BP291"/>
  <c r="BT291"/>
  <c r="BX291"/>
  <c r="CB291"/>
  <c r="CF291"/>
  <c r="CJ291"/>
  <c r="CN291"/>
  <c r="CR291"/>
  <c r="G289"/>
  <c r="K289"/>
  <c r="O289"/>
  <c r="S289"/>
  <c r="W289"/>
  <c r="AA289"/>
  <c r="AE289"/>
  <c r="AI289"/>
  <c r="AM289"/>
  <c r="AQ289"/>
  <c r="AU289"/>
  <c r="AY289"/>
  <c r="BC289"/>
  <c r="BG289"/>
  <c r="BK289"/>
  <c r="BO289"/>
  <c r="BS289"/>
  <c r="BW289"/>
  <c r="CA289"/>
  <c r="CE289"/>
  <c r="CI289"/>
  <c r="CM289"/>
  <c r="CQ289"/>
  <c r="CU289"/>
  <c r="D289"/>
  <c r="H289"/>
  <c r="L289"/>
  <c r="P289"/>
  <c r="T289"/>
  <c r="X289"/>
  <c r="AB289"/>
  <c r="AF289"/>
  <c r="AJ289"/>
  <c r="AN289"/>
  <c r="AR289"/>
  <c r="AV289"/>
  <c r="AZ289"/>
  <c r="BD289"/>
  <c r="BH289"/>
  <c r="BL289"/>
  <c r="BP289"/>
  <c r="BT289"/>
  <c r="BX289"/>
  <c r="CB289"/>
  <c r="CF289"/>
  <c r="CJ289"/>
  <c r="CN289"/>
  <c r="CR289"/>
  <c r="G287"/>
  <c r="K287"/>
  <c r="O287"/>
  <c r="S287"/>
  <c r="W287"/>
  <c r="AA287"/>
  <c r="AE287"/>
  <c r="AI287"/>
  <c r="AM287"/>
  <c r="AQ287"/>
  <c r="AU287"/>
  <c r="AY287"/>
  <c r="BC287"/>
  <c r="BG287"/>
  <c r="BK287"/>
  <c r="BO287"/>
  <c r="BS287"/>
  <c r="BW287"/>
  <c r="CA287"/>
  <c r="CE287"/>
  <c r="CI287"/>
  <c r="CM287"/>
  <c r="CQ287"/>
  <c r="CU287"/>
  <c r="D287"/>
  <c r="H287"/>
  <c r="L287"/>
  <c r="P287"/>
  <c r="T287"/>
  <c r="X287"/>
  <c r="AB287"/>
  <c r="AF287"/>
  <c r="AJ287"/>
  <c r="AN287"/>
  <c r="AR287"/>
  <c r="AV287"/>
  <c r="AZ287"/>
  <c r="BD287"/>
  <c r="BH287"/>
  <c r="BL287"/>
  <c r="BP287"/>
  <c r="BT287"/>
  <c r="BX287"/>
  <c r="CB287"/>
  <c r="CF287"/>
  <c r="CJ287"/>
  <c r="CN287"/>
  <c r="CR287"/>
  <c r="G285"/>
  <c r="K285"/>
  <c r="O285"/>
  <c r="S285"/>
  <c r="W285"/>
  <c r="AA285"/>
  <c r="AE285"/>
  <c r="AI285"/>
  <c r="AM285"/>
  <c r="AQ285"/>
  <c r="AU285"/>
  <c r="AY285"/>
  <c r="BC285"/>
  <c r="BG285"/>
  <c r="BK285"/>
  <c r="BO285"/>
  <c r="BS285"/>
  <c r="BW285"/>
  <c r="CA285"/>
  <c r="CE285"/>
  <c r="CI285"/>
  <c r="CM285"/>
  <c r="CQ285"/>
  <c r="CU285"/>
  <c r="D285"/>
  <c r="H285"/>
  <c r="L285"/>
  <c r="P285"/>
  <c r="T285"/>
  <c r="X285"/>
  <c r="AB285"/>
  <c r="AF285"/>
  <c r="AJ285"/>
  <c r="AN285"/>
  <c r="AR285"/>
  <c r="AV285"/>
  <c r="AZ285"/>
  <c r="BD285"/>
  <c r="BH285"/>
  <c r="BL285"/>
  <c r="BP285"/>
  <c r="BT285"/>
  <c r="BX285"/>
  <c r="CB285"/>
  <c r="CF285"/>
  <c r="CJ285"/>
  <c r="CN285"/>
  <c r="CR285"/>
  <c r="G283"/>
  <c r="K283"/>
  <c r="O283"/>
  <c r="S283"/>
  <c r="W283"/>
  <c r="AA283"/>
  <c r="AE283"/>
  <c r="AI283"/>
  <c r="AM283"/>
  <c r="AQ283"/>
  <c r="AU283"/>
  <c r="AY283"/>
  <c r="BC283"/>
  <c r="BG283"/>
  <c r="BK283"/>
  <c r="BO283"/>
  <c r="BS283"/>
  <c r="BW283"/>
  <c r="CA283"/>
  <c r="CE283"/>
  <c r="CI283"/>
  <c r="CM283"/>
  <c r="CQ283"/>
  <c r="CU283"/>
  <c r="D283"/>
  <c r="H283"/>
  <c r="L283"/>
  <c r="P283"/>
  <c r="T283"/>
  <c r="X283"/>
  <c r="AB283"/>
  <c r="AF283"/>
  <c r="AJ283"/>
  <c r="AN283"/>
  <c r="AR283"/>
  <c r="AV283"/>
  <c r="AZ283"/>
  <c r="BD283"/>
  <c r="BH283"/>
  <c r="BL283"/>
  <c r="BP283"/>
  <c r="BT283"/>
  <c r="BX283"/>
  <c r="CB283"/>
  <c r="CF283"/>
  <c r="CJ283"/>
  <c r="CN283"/>
  <c r="CR283"/>
  <c r="G281"/>
  <c r="K281"/>
  <c r="O281"/>
  <c r="S281"/>
  <c r="W281"/>
  <c r="AA281"/>
  <c r="AE281"/>
  <c r="AI281"/>
  <c r="AM281"/>
  <c r="AQ281"/>
  <c r="AU281"/>
  <c r="AY281"/>
  <c r="BC281"/>
  <c r="BG281"/>
  <c r="BK281"/>
  <c r="BO281"/>
  <c r="BS281"/>
  <c r="BW281"/>
  <c r="CA281"/>
  <c r="CE281"/>
  <c r="CI281"/>
  <c r="CM281"/>
  <c r="CQ281"/>
  <c r="CU281"/>
  <c r="D281"/>
  <c r="H281"/>
  <c r="L281"/>
  <c r="P281"/>
  <c r="T281"/>
  <c r="X281"/>
  <c r="AB281"/>
  <c r="AF281"/>
  <c r="AJ281"/>
  <c r="AN281"/>
  <c r="AR281"/>
  <c r="AV281"/>
  <c r="AZ281"/>
  <c r="BD281"/>
  <c r="BH281"/>
  <c r="BL281"/>
  <c r="BP281"/>
  <c r="BT281"/>
  <c r="BX281"/>
  <c r="CB281"/>
  <c r="CF281"/>
  <c r="CJ281"/>
  <c r="CN281"/>
  <c r="CR281"/>
  <c r="CU302"/>
  <c r="CQ302"/>
  <c r="CM302"/>
  <c r="CI302"/>
  <c r="CE302"/>
  <c r="CA302"/>
  <c r="BW302"/>
  <c r="BS302"/>
  <c r="BO302"/>
  <c r="BK302"/>
  <c r="BG302"/>
  <c r="BC302"/>
  <c r="AY302"/>
  <c r="AU302"/>
  <c r="AQ302"/>
  <c r="AM302"/>
  <c r="AI302"/>
  <c r="AE302"/>
  <c r="AA302"/>
  <c r="W302"/>
  <c r="S302"/>
  <c r="O302"/>
  <c r="K302"/>
  <c r="G302"/>
  <c r="CR302"/>
  <c r="CN302"/>
  <c r="CJ302"/>
  <c r="CF302"/>
  <c r="CB302"/>
  <c r="BX302"/>
  <c r="BT302"/>
  <c r="BP302"/>
  <c r="BL302"/>
  <c r="BH302"/>
  <c r="BD302"/>
  <c r="AZ302"/>
  <c r="AV302"/>
  <c r="AR302"/>
  <c r="AN302"/>
  <c r="AJ302"/>
  <c r="AF302"/>
  <c r="AB302"/>
  <c r="X302"/>
  <c r="T302"/>
  <c r="P302"/>
  <c r="L302"/>
  <c r="H302"/>
  <c r="L189"/>
  <c r="AD189"/>
  <c r="AZ189"/>
  <c r="BP189"/>
  <c r="CH189"/>
  <c r="V178"/>
  <c r="R178"/>
  <c r="G144"/>
  <c r="F144"/>
  <c r="R144"/>
  <c r="AA144"/>
  <c r="AL144"/>
  <c r="AX144"/>
  <c r="BG144"/>
  <c r="BR144"/>
  <c r="CD144"/>
  <c r="CM144"/>
  <c r="E141"/>
  <c r="Q141"/>
  <c r="AD141"/>
  <c r="AT141"/>
  <c r="BI141"/>
  <c r="BU141"/>
  <c r="CK141"/>
  <c r="U137"/>
  <c r="BQ137"/>
  <c r="F133"/>
  <c r="Q133"/>
  <c r="AD133"/>
  <c r="AT133"/>
  <c r="BI133"/>
  <c r="BU133"/>
  <c r="CK133"/>
  <c r="J275"/>
  <c r="AP275"/>
  <c r="BV275"/>
  <c r="G266"/>
  <c r="H266"/>
  <c r="M266"/>
  <c r="R266"/>
  <c r="X266"/>
  <c r="AC266"/>
  <c r="AH266"/>
  <c r="AN266"/>
  <c r="AS266"/>
  <c r="AX266"/>
  <c r="BD266"/>
  <c r="BI266"/>
  <c r="BN266"/>
  <c r="BT266"/>
  <c r="BY266"/>
  <c r="CD266"/>
  <c r="CJ266"/>
  <c r="CO266"/>
  <c r="CT266"/>
  <c r="F193"/>
  <c r="E193"/>
  <c r="O193"/>
  <c r="W193"/>
  <c r="AG193"/>
  <c r="AQ193"/>
  <c r="BA193"/>
  <c r="BI193"/>
  <c r="BQ193"/>
  <c r="BW193"/>
  <c r="CD193"/>
  <c r="CL193"/>
  <c r="CS193"/>
  <c r="U185"/>
  <c r="AP185"/>
  <c r="F170"/>
  <c r="O170"/>
  <c r="Z170"/>
  <c r="AH170"/>
  <c r="AQ170"/>
  <c r="BB170"/>
  <c r="BK170"/>
  <c r="BS170"/>
  <c r="CD170"/>
  <c r="CM170"/>
  <c r="R160"/>
  <c r="J160"/>
  <c r="AP160"/>
  <c r="BV160"/>
  <c r="H148"/>
  <c r="R148"/>
  <c r="AH148"/>
  <c r="AT148"/>
  <c r="BH148"/>
  <c r="BX148"/>
  <c r="CJ148"/>
  <c r="BE131"/>
  <c r="BA131"/>
  <c r="J277"/>
  <c r="AP277"/>
  <c r="BV277"/>
  <c r="R269"/>
  <c r="CD269"/>
  <c r="E256"/>
  <c r="F256"/>
  <c r="N256"/>
  <c r="T256"/>
  <c r="Z256"/>
  <c r="AD256"/>
  <c r="AH256"/>
  <c r="AL256"/>
  <c r="AP256"/>
  <c r="AT256"/>
  <c r="AX256"/>
  <c r="BB256"/>
  <c r="BF256"/>
  <c r="BJ256"/>
  <c r="BN256"/>
  <c r="BR256"/>
  <c r="BV256"/>
  <c r="BZ256"/>
  <c r="CD256"/>
  <c r="CH256"/>
  <c r="CL256"/>
  <c r="CP256"/>
  <c r="CT256"/>
  <c r="R251"/>
  <c r="CD251"/>
  <c r="R162"/>
  <c r="CD162"/>
  <c r="J156"/>
  <c r="R156"/>
  <c r="Z156"/>
  <c r="AH156"/>
  <c r="AP156"/>
  <c r="AX156"/>
  <c r="BF156"/>
  <c r="BN156"/>
  <c r="BV156"/>
  <c r="CD156"/>
  <c r="CL156"/>
  <c r="CT156"/>
  <c r="I150"/>
  <c r="F150"/>
  <c r="AD150"/>
  <c r="AW150"/>
  <c r="BR150"/>
  <c r="CP150"/>
  <c r="N143"/>
  <c r="Q143"/>
  <c r="AK143"/>
  <c r="BA143"/>
  <c r="BU143"/>
  <c r="CO143"/>
  <c r="N135"/>
  <c r="E135"/>
  <c r="U135"/>
  <c r="AL135"/>
  <c r="BI135"/>
  <c r="BZ135"/>
  <c r="CP135"/>
  <c r="N134"/>
  <c r="AH134"/>
  <c r="BN134"/>
  <c r="CL134"/>
  <c r="N129"/>
  <c r="F129"/>
  <c r="Y129"/>
  <c r="AO129"/>
  <c r="BB129"/>
  <c r="BQ129"/>
  <c r="CG129"/>
  <c r="CS129"/>
  <c r="Z128"/>
  <c r="N128"/>
  <c r="AQ128"/>
  <c r="BW128"/>
  <c r="CU128"/>
  <c r="J279"/>
  <c r="AP279"/>
  <c r="BV279"/>
  <c r="Q260"/>
  <c r="AG260"/>
  <c r="AW260"/>
  <c r="BM260"/>
  <c r="CC260"/>
  <c r="CS260"/>
  <c r="D191"/>
  <c r="K191"/>
  <c r="R191"/>
  <c r="Z191"/>
  <c r="AF191"/>
  <c r="AM191"/>
  <c r="AU191"/>
  <c r="BB191"/>
  <c r="BH191"/>
  <c r="BP191"/>
  <c r="BW191"/>
  <c r="CD191"/>
  <c r="CL191"/>
  <c r="CQ191"/>
  <c r="W183"/>
  <c r="BH183"/>
  <c r="P168"/>
  <c r="CI168"/>
  <c r="V146"/>
  <c r="BS146"/>
  <c r="CU146"/>
  <c r="G136"/>
  <c r="J136"/>
  <c r="S136"/>
  <c r="AD136"/>
  <c r="AP136"/>
  <c r="AY136"/>
  <c r="BJ136"/>
  <c r="BV136"/>
  <c r="CE136"/>
  <c r="CP136"/>
  <c r="AD132"/>
  <c r="AY132"/>
  <c r="G130"/>
  <c r="J130"/>
  <c r="V130"/>
  <c r="AL130"/>
  <c r="AY130"/>
  <c r="BN130"/>
  <c r="CD130"/>
  <c r="CP130"/>
  <c r="M127"/>
  <c r="AG127"/>
  <c r="BB127"/>
  <c r="BY127"/>
  <c r="CS127"/>
  <c r="M125"/>
  <c r="E125"/>
  <c r="Q125"/>
  <c r="AD125"/>
  <c r="AT125"/>
  <c r="BI125"/>
  <c r="BU125"/>
  <c r="CK125"/>
  <c r="J273"/>
  <c r="AP273"/>
  <c r="BV273"/>
  <c r="D270"/>
  <c r="H270"/>
  <c r="L270"/>
  <c r="P270"/>
  <c r="T270"/>
  <c r="X270"/>
  <c r="AB270"/>
  <c r="AF270"/>
  <c r="AJ270"/>
  <c r="AN270"/>
  <c r="AR270"/>
  <c r="AV270"/>
  <c r="AZ270"/>
  <c r="BD270"/>
  <c r="BH270"/>
  <c r="BL270"/>
  <c r="BP270"/>
  <c r="BT270"/>
  <c r="BX270"/>
  <c r="CB270"/>
  <c r="CF270"/>
  <c r="CJ270"/>
  <c r="CN270"/>
  <c r="CR270"/>
  <c r="R257"/>
  <c r="AH257"/>
  <c r="E252"/>
  <c r="F252"/>
  <c r="V252"/>
  <c r="AL252"/>
  <c r="BB252"/>
  <c r="BR252"/>
  <c r="CH252"/>
  <c r="CT248"/>
  <c r="CD248"/>
  <c r="BN248"/>
  <c r="AX248"/>
  <c r="AH248"/>
  <c r="R248"/>
  <c r="CT231"/>
  <c r="BX231"/>
  <c r="BC231"/>
  <c r="AH231"/>
  <c r="CL230"/>
  <c r="BV230"/>
  <c r="BI230"/>
  <c r="AO230"/>
  <c r="U230"/>
  <c r="CH205"/>
  <c r="BF205"/>
  <c r="AC205"/>
  <c r="CC189"/>
  <c r="BF189"/>
  <c r="AK189"/>
  <c r="CL144"/>
  <c r="BW144"/>
  <c r="BJ144"/>
  <c r="AT144"/>
  <c r="AH144"/>
  <c r="S144"/>
  <c r="CP141"/>
  <c r="BZ141"/>
  <c r="BE141"/>
  <c r="AL141"/>
  <c r="U141"/>
  <c r="CP137"/>
  <c r="CP133"/>
  <c r="BZ133"/>
  <c r="BE133"/>
  <c r="AL133"/>
  <c r="U133"/>
  <c r="CL275"/>
  <c r="AX275"/>
  <c r="CP266"/>
  <c r="CH266"/>
  <c r="CB266"/>
  <c r="BU266"/>
  <c r="BM266"/>
  <c r="BF266"/>
  <c r="AZ266"/>
  <c r="AR266"/>
  <c r="AK266"/>
  <c r="AD266"/>
  <c r="V266"/>
  <c r="P266"/>
  <c r="I266"/>
  <c r="BV250"/>
  <c r="CK248"/>
  <c r="BU248"/>
  <c r="BE248"/>
  <c r="AO248"/>
  <c r="Y248"/>
  <c r="F248"/>
  <c r="CS244"/>
  <c r="CH244"/>
  <c r="BX244"/>
  <c r="BM244"/>
  <c r="BB244"/>
  <c r="AR244"/>
  <c r="AG244"/>
  <c r="V244"/>
  <c r="L244"/>
  <c r="AP243"/>
  <c r="CH238"/>
  <c r="CT237"/>
  <c r="CN237"/>
  <c r="CI237"/>
  <c r="CD237"/>
  <c r="BX237"/>
  <c r="BS237"/>
  <c r="BN237"/>
  <c r="BH237"/>
  <c r="BC237"/>
  <c r="AX237"/>
  <c r="AR237"/>
  <c r="AM237"/>
  <c r="AH237"/>
  <c r="AB237"/>
  <c r="W237"/>
  <c r="N237"/>
  <c r="CT233"/>
  <c r="BB233"/>
  <c r="CD231"/>
  <c r="BH231"/>
  <c r="AM231"/>
  <c r="R231"/>
  <c r="CP230"/>
  <c r="CC230"/>
  <c r="BJ230"/>
  <c r="AS230"/>
  <c r="AC230"/>
  <c r="F230"/>
  <c r="BC229"/>
  <c r="CR221"/>
  <c r="BN221"/>
  <c r="AL221"/>
  <c r="CS216"/>
  <c r="BC209"/>
  <c r="CO205"/>
  <c r="BM205"/>
  <c r="AK205"/>
  <c r="G205"/>
  <c r="CD203"/>
  <c r="V199"/>
  <c r="CD194"/>
  <c r="CO193"/>
  <c r="CG193"/>
  <c r="BV193"/>
  <c r="BM193"/>
  <c r="BB193"/>
  <c r="AM193"/>
  <c r="AC193"/>
  <c r="Q193"/>
  <c r="CP189"/>
  <c r="BM189"/>
  <c r="AL189"/>
  <c r="F189"/>
  <c r="AX186"/>
  <c r="AQ178"/>
  <c r="CL170"/>
  <c r="BX170"/>
  <c r="BL170"/>
  <c r="AX170"/>
  <c r="AM170"/>
  <c r="AA170"/>
  <c r="L170"/>
  <c r="CL160"/>
  <c r="AU160"/>
  <c r="CT157"/>
  <c r="CT148"/>
  <c r="BZ148"/>
  <c r="BD148"/>
  <c r="AM148"/>
  <c r="W148"/>
  <c r="CP144"/>
  <c r="BZ144"/>
  <c r="BN144"/>
  <c r="AY144"/>
  <c r="AI144"/>
  <c r="V144"/>
  <c r="J144"/>
  <c r="CC141"/>
  <c r="BJ141"/>
  <c r="AO141"/>
  <c r="Y141"/>
  <c r="F141"/>
  <c r="AD140"/>
  <c r="I137"/>
  <c r="CC133"/>
  <c r="BJ133"/>
  <c r="AO133"/>
  <c r="Y133"/>
  <c r="E133"/>
  <c r="CL277"/>
  <c r="AX277"/>
  <c r="CT275"/>
  <c r="BF275"/>
  <c r="R275"/>
  <c r="CT269"/>
  <c r="CR266"/>
  <c r="CK266"/>
  <c r="CC266"/>
  <c r="BV266"/>
  <c r="BP266"/>
  <c r="BH266"/>
  <c r="BA266"/>
  <c r="AT266"/>
  <c r="AL266"/>
  <c r="AF266"/>
  <c r="Y266"/>
  <c r="Q266"/>
  <c r="J266"/>
  <c r="D266"/>
  <c r="CU256"/>
  <c r="CO256"/>
  <c r="CJ256"/>
  <c r="CE256"/>
  <c r="BY256"/>
  <c r="BT256"/>
  <c r="BO256"/>
  <c r="BI256"/>
  <c r="BD256"/>
  <c r="AY256"/>
  <c r="AS256"/>
  <c r="AN256"/>
  <c r="AI256"/>
  <c r="AC256"/>
  <c r="W256"/>
  <c r="O256"/>
  <c r="CT251"/>
  <c r="CP250"/>
  <c r="Z250"/>
  <c r="CL248"/>
  <c r="BV248"/>
  <c r="BF248"/>
  <c r="AP248"/>
  <c r="Z248"/>
  <c r="I248"/>
  <c r="CP247"/>
  <c r="CT246"/>
  <c r="CL246"/>
  <c r="CD246"/>
  <c r="BV246"/>
  <c r="BN246"/>
  <c r="BF246"/>
  <c r="AX246"/>
  <c r="AP246"/>
  <c r="AH246"/>
  <c r="Z246"/>
  <c r="R246"/>
  <c r="CL244"/>
  <c r="CB244"/>
  <c r="BQ244"/>
  <c r="BF244"/>
  <c r="AV244"/>
  <c r="AK244"/>
  <c r="Z244"/>
  <c r="P244"/>
  <c r="E244"/>
  <c r="BN243"/>
  <c r="CU237"/>
  <c r="CP237"/>
  <c r="CJ237"/>
  <c r="CE237"/>
  <c r="BZ237"/>
  <c r="BT237"/>
  <c r="BO237"/>
  <c r="BJ237"/>
  <c r="BD237"/>
  <c r="AY237"/>
  <c r="AT237"/>
  <c r="AN237"/>
  <c r="AI237"/>
  <c r="AD237"/>
  <c r="X237"/>
  <c r="R237"/>
  <c r="BF235"/>
  <c r="BW233"/>
  <c r="CI231"/>
  <c r="BN231"/>
  <c r="AR231"/>
  <c r="W231"/>
  <c r="CS230"/>
  <c r="CD230"/>
  <c r="BR230"/>
  <c r="AW230"/>
  <c r="AD230"/>
  <c r="M230"/>
  <c r="CD229"/>
  <c r="CP226"/>
  <c r="BR226"/>
  <c r="AL226"/>
  <c r="BX221"/>
  <c r="AV221"/>
  <c r="P221"/>
  <c r="CP220"/>
  <c r="CC220"/>
  <c r="BM220"/>
  <c r="BA220"/>
  <c r="AL220"/>
  <c r="Q220"/>
  <c r="BX219"/>
  <c r="AM219"/>
  <c r="CT215"/>
  <c r="CJ215"/>
  <c r="CA215"/>
  <c r="BP215"/>
  <c r="BH215"/>
  <c r="AY215"/>
  <c r="AN215"/>
  <c r="AE215"/>
  <c r="W215"/>
  <c r="L215"/>
  <c r="CI213"/>
  <c r="BT213"/>
  <c r="BF213"/>
  <c r="AR213"/>
  <c r="AD213"/>
  <c r="CG212"/>
  <c r="BB212"/>
  <c r="Y212"/>
  <c r="CL211"/>
  <c r="CA211"/>
  <c r="BO211"/>
  <c r="AZ211"/>
  <c r="AN211"/>
  <c r="AD211"/>
  <c r="O211"/>
  <c r="CO210"/>
  <c r="CD210"/>
  <c r="BT210"/>
  <c r="BI210"/>
  <c r="AX210"/>
  <c r="AN210"/>
  <c r="AC210"/>
  <c r="BY209"/>
  <c r="M209"/>
  <c r="CI207"/>
  <c r="BW207"/>
  <c r="BG207"/>
  <c r="AR207"/>
  <c r="AF207"/>
  <c r="P207"/>
  <c r="BS205"/>
  <c r="AQ205"/>
  <c r="W203"/>
  <c r="CC199"/>
  <c r="R194"/>
  <c r="CQ193"/>
  <c r="CH193"/>
  <c r="BY193"/>
  <c r="BN193"/>
  <c r="BF193"/>
  <c r="AS193"/>
  <c r="AE193"/>
  <c r="R193"/>
  <c r="G193"/>
  <c r="CR189"/>
  <c r="BU189"/>
  <c r="AR189"/>
  <c r="U189"/>
  <c r="BN186"/>
  <c r="CG185"/>
  <c r="AX178"/>
  <c r="CN170"/>
  <c r="CA170"/>
  <c r="BP170"/>
  <c r="BC170"/>
  <c r="AP170"/>
  <c r="AB170"/>
  <c r="R170"/>
  <c r="D170"/>
  <c r="CM162"/>
  <c r="CQ160"/>
  <c r="BF160"/>
  <c r="O160"/>
  <c r="CS156"/>
  <c r="CH156"/>
  <c r="BY156"/>
  <c r="BM156"/>
  <c r="BB156"/>
  <c r="AS156"/>
  <c r="AG156"/>
  <c r="V156"/>
  <c r="M156"/>
  <c r="CH150"/>
  <c r="BJ150"/>
  <c r="AG150"/>
  <c r="CU148"/>
  <c r="CD148"/>
  <c r="BN148"/>
  <c r="AR148"/>
  <c r="X148"/>
  <c r="G148"/>
  <c r="CT144"/>
  <c r="CE144"/>
  <c r="BO144"/>
  <c r="BB144"/>
  <c r="AP144"/>
  <c r="Z144"/>
  <c r="K144"/>
  <c r="CP143"/>
  <c r="BQ143"/>
  <c r="AT143"/>
  <c r="U143"/>
  <c r="CG141"/>
  <c r="BQ141"/>
  <c r="AW141"/>
  <c r="AC141"/>
  <c r="I141"/>
  <c r="CH140"/>
  <c r="AL137"/>
  <c r="BU135"/>
  <c r="AW135"/>
  <c r="Y135"/>
  <c r="BW134"/>
  <c r="AQ134"/>
  <c r="CG133"/>
  <c r="BQ133"/>
  <c r="AW133"/>
  <c r="AC133"/>
  <c r="I133"/>
  <c r="BZ129"/>
  <c r="BJ129"/>
  <c r="AS129"/>
  <c r="U129"/>
  <c r="BZ128"/>
  <c r="AI128"/>
  <c r="CL279"/>
  <c r="AX279"/>
  <c r="CT277"/>
  <c r="BF277"/>
  <c r="R277"/>
  <c r="BN275"/>
  <c r="Z275"/>
  <c r="AH269"/>
  <c r="CS266"/>
  <c r="CL266"/>
  <c r="CF266"/>
  <c r="BX266"/>
  <c r="BQ266"/>
  <c r="BJ266"/>
  <c r="BB266"/>
  <c r="AV266"/>
  <c r="AO266"/>
  <c r="AG266"/>
  <c r="Z266"/>
  <c r="T266"/>
  <c r="L266"/>
  <c r="E266"/>
  <c r="CH260"/>
  <c r="BJ260"/>
  <c r="AO260"/>
  <c r="V260"/>
  <c r="CQ256"/>
  <c r="CK256"/>
  <c r="CF256"/>
  <c r="CA256"/>
  <c r="BU256"/>
  <c r="BP256"/>
  <c r="BK256"/>
  <c r="BE256"/>
  <c r="AZ256"/>
  <c r="AU256"/>
  <c r="AO256"/>
  <c r="AJ256"/>
  <c r="AE256"/>
  <c r="X256"/>
  <c r="R256"/>
  <c r="G256"/>
  <c r="AH251"/>
  <c r="H227"/>
  <c r="AJ227"/>
  <c r="BV227"/>
  <c r="J227"/>
  <c r="AU227"/>
  <c r="CI227"/>
  <c r="AH177"/>
  <c r="AY177"/>
  <c r="AI149"/>
  <c r="BN149"/>
  <c r="G138"/>
  <c r="N138"/>
  <c r="Z138"/>
  <c r="AI138"/>
  <c r="AT138"/>
  <c r="BF138"/>
  <c r="BO138"/>
  <c r="BZ138"/>
  <c r="CL138"/>
  <c r="CU138"/>
  <c r="F138"/>
  <c r="R138"/>
  <c r="AA138"/>
  <c r="AL138"/>
  <c r="AX138"/>
  <c r="BG138"/>
  <c r="BR138"/>
  <c r="CD138"/>
  <c r="CM138"/>
  <c r="V126"/>
  <c r="AQ126"/>
  <c r="CH126"/>
  <c r="E222"/>
  <c r="I222"/>
  <c r="BJ222"/>
  <c r="AD222"/>
  <c r="BU222"/>
  <c r="BN184"/>
  <c r="R184"/>
  <c r="AH184"/>
  <c r="R182"/>
  <c r="AX182"/>
  <c r="BN182"/>
  <c r="X164"/>
  <c r="AT164"/>
  <c r="BO164"/>
  <c r="CJ164"/>
  <c r="L164"/>
  <c r="AH164"/>
  <c r="BC164"/>
  <c r="BX164"/>
  <c r="CT164"/>
  <c r="S162"/>
  <c r="AI162"/>
  <c r="AY162"/>
  <c r="BO162"/>
  <c r="CE162"/>
  <c r="CU162"/>
  <c r="J162"/>
  <c r="Z162"/>
  <c r="AP162"/>
  <c r="BF162"/>
  <c r="BV162"/>
  <c r="CL162"/>
  <c r="K140"/>
  <c r="J140"/>
  <c r="AP140"/>
  <c r="BN140"/>
  <c r="CP140"/>
  <c r="S140"/>
  <c r="AQ140"/>
  <c r="BV140"/>
  <c r="D254"/>
  <c r="E254"/>
  <c r="J254"/>
  <c r="N254"/>
  <c r="R254"/>
  <c r="V254"/>
  <c r="Z254"/>
  <c r="AD254"/>
  <c r="AH254"/>
  <c r="AL254"/>
  <c r="AP254"/>
  <c r="AT254"/>
  <c r="AX254"/>
  <c r="BB254"/>
  <c r="BF254"/>
  <c r="BJ254"/>
  <c r="BN254"/>
  <c r="BR254"/>
  <c r="BV254"/>
  <c r="BZ254"/>
  <c r="CD254"/>
  <c r="CH254"/>
  <c r="CL254"/>
  <c r="CP254"/>
  <c r="CT254"/>
  <c r="F254"/>
  <c r="K254"/>
  <c r="O254"/>
  <c r="S254"/>
  <c r="W254"/>
  <c r="AA254"/>
  <c r="AE254"/>
  <c r="AI254"/>
  <c r="AM254"/>
  <c r="AQ254"/>
  <c r="AU254"/>
  <c r="AY254"/>
  <c r="BC254"/>
  <c r="BG254"/>
  <c r="BK254"/>
  <c r="BO254"/>
  <c r="BS254"/>
  <c r="BW254"/>
  <c r="CA254"/>
  <c r="CE254"/>
  <c r="CI254"/>
  <c r="CM254"/>
  <c r="CQ254"/>
  <c r="CU254"/>
  <c r="M254"/>
  <c r="U254"/>
  <c r="AC254"/>
  <c r="AK254"/>
  <c r="AS254"/>
  <c r="BA254"/>
  <c r="BI254"/>
  <c r="BQ254"/>
  <c r="BY254"/>
  <c r="CG254"/>
  <c r="CO254"/>
  <c r="H254"/>
  <c r="P254"/>
  <c r="X254"/>
  <c r="AF254"/>
  <c r="AN254"/>
  <c r="AV254"/>
  <c r="BD254"/>
  <c r="BL254"/>
  <c r="BT254"/>
  <c r="CB254"/>
  <c r="CJ254"/>
  <c r="CR254"/>
  <c r="I254"/>
  <c r="Y254"/>
  <c r="AO254"/>
  <c r="BE254"/>
  <c r="BU254"/>
  <c r="CK254"/>
  <c r="T254"/>
  <c r="AJ254"/>
  <c r="AZ254"/>
  <c r="BP254"/>
  <c r="CF254"/>
  <c r="L254"/>
  <c r="AR254"/>
  <c r="BX254"/>
  <c r="Q254"/>
  <c r="AW254"/>
  <c r="CC254"/>
  <c r="H237"/>
  <c r="J237"/>
  <c r="O237"/>
  <c r="D237"/>
  <c r="K237"/>
  <c r="P237"/>
  <c r="V237"/>
  <c r="H225"/>
  <c r="AJ225"/>
  <c r="BN225"/>
  <c r="CQ225"/>
  <c r="J225"/>
  <c r="AU225"/>
  <c r="BW225"/>
  <c r="F210"/>
  <c r="J210"/>
  <c r="R210"/>
  <c r="Y210"/>
  <c r="AD210"/>
  <c r="AJ210"/>
  <c r="AO210"/>
  <c r="AT210"/>
  <c r="AZ210"/>
  <c r="BE210"/>
  <c r="BJ210"/>
  <c r="BP210"/>
  <c r="BU210"/>
  <c r="BZ210"/>
  <c r="CF210"/>
  <c r="CK210"/>
  <c r="CP210"/>
  <c r="E210"/>
  <c r="M210"/>
  <c r="S210"/>
  <c r="Z210"/>
  <c r="AF210"/>
  <c r="AK210"/>
  <c r="AP210"/>
  <c r="AV210"/>
  <c r="BA210"/>
  <c r="BF210"/>
  <c r="BL210"/>
  <c r="BQ210"/>
  <c r="BV210"/>
  <c r="CB210"/>
  <c r="CG210"/>
  <c r="CL210"/>
  <c r="CR210"/>
  <c r="D197"/>
  <c r="J197"/>
  <c r="O197"/>
  <c r="T197"/>
  <c r="Z197"/>
  <c r="AE197"/>
  <c r="AJ197"/>
  <c r="AP197"/>
  <c r="AU197"/>
  <c r="AZ197"/>
  <c r="BF197"/>
  <c r="BK197"/>
  <c r="BP197"/>
  <c r="BV197"/>
  <c r="CA197"/>
  <c r="CF197"/>
  <c r="CL197"/>
  <c r="CQ197"/>
  <c r="F197"/>
  <c r="K197"/>
  <c r="P197"/>
  <c r="V197"/>
  <c r="AA197"/>
  <c r="AF197"/>
  <c r="AL197"/>
  <c r="AQ197"/>
  <c r="AV197"/>
  <c r="BB197"/>
  <c r="BG197"/>
  <c r="BL197"/>
  <c r="BR197"/>
  <c r="BW197"/>
  <c r="CB197"/>
  <c r="CH197"/>
  <c r="CM197"/>
  <c r="CR197"/>
  <c r="E195"/>
  <c r="D195"/>
  <c r="J195"/>
  <c r="O195"/>
  <c r="T195"/>
  <c r="Z195"/>
  <c r="AE195"/>
  <c r="AJ195"/>
  <c r="AP195"/>
  <c r="AU195"/>
  <c r="AZ195"/>
  <c r="BF195"/>
  <c r="BK195"/>
  <c r="BP195"/>
  <c r="BV195"/>
  <c r="CA195"/>
  <c r="CF195"/>
  <c r="CL195"/>
  <c r="CQ195"/>
  <c r="F195"/>
  <c r="K195"/>
  <c r="P195"/>
  <c r="V195"/>
  <c r="AA195"/>
  <c r="AF195"/>
  <c r="AL195"/>
  <c r="AQ195"/>
  <c r="AV195"/>
  <c r="BB195"/>
  <c r="BG195"/>
  <c r="BL195"/>
  <c r="BR195"/>
  <c r="BW195"/>
  <c r="CB195"/>
  <c r="CH195"/>
  <c r="CM195"/>
  <c r="CR195"/>
  <c r="AH155"/>
  <c r="BN155"/>
  <c r="N146"/>
  <c r="AH146"/>
  <c r="BN146"/>
  <c r="BZ146"/>
  <c r="CN146"/>
  <c r="K146"/>
  <c r="AQ146"/>
  <c r="BO146"/>
  <c r="CD146"/>
  <c r="CT146"/>
  <c r="Z142"/>
  <c r="AQ142"/>
  <c r="E127"/>
  <c r="N127"/>
  <c r="Y127"/>
  <c r="AK127"/>
  <c r="AT127"/>
  <c r="BE127"/>
  <c r="BQ127"/>
  <c r="BZ127"/>
  <c r="CK127"/>
  <c r="F127"/>
  <c r="Q127"/>
  <c r="AC127"/>
  <c r="AL127"/>
  <c r="AW127"/>
  <c r="BI127"/>
  <c r="BR127"/>
  <c r="CC127"/>
  <c r="CO127"/>
  <c r="BV243"/>
  <c r="BO227"/>
  <c r="AP217"/>
  <c r="BO206"/>
  <c r="CH138"/>
  <c r="BN138"/>
  <c r="V138"/>
  <c r="BZ250"/>
  <c r="AT250"/>
  <c r="CO248"/>
  <c r="CG248"/>
  <c r="BY248"/>
  <c r="BQ248"/>
  <c r="BI248"/>
  <c r="BA248"/>
  <c r="AS248"/>
  <c r="AK248"/>
  <c r="AC248"/>
  <c r="U248"/>
  <c r="M248"/>
  <c r="CT244"/>
  <c r="CO244"/>
  <c r="CJ244"/>
  <c r="CD244"/>
  <c r="BY244"/>
  <c r="BT244"/>
  <c r="BN244"/>
  <c r="BI244"/>
  <c r="BD244"/>
  <c r="AX244"/>
  <c r="AS244"/>
  <c r="AN244"/>
  <c r="AH244"/>
  <c r="AC244"/>
  <c r="X244"/>
  <c r="R244"/>
  <c r="M244"/>
  <c r="H244"/>
  <c r="CD243"/>
  <c r="AX243"/>
  <c r="R243"/>
  <c r="CK228"/>
  <c r="BB228"/>
  <c r="CP227"/>
  <c r="R227"/>
  <c r="CP222"/>
  <c r="BI209"/>
  <c r="CN207"/>
  <c r="CD207"/>
  <c r="BS207"/>
  <c r="BH207"/>
  <c r="AX207"/>
  <c r="AM207"/>
  <c r="AB207"/>
  <c r="R207"/>
  <c r="CQ206"/>
  <c r="CI203"/>
  <c r="BN187"/>
  <c r="BN183"/>
  <c r="BY179"/>
  <c r="AX179"/>
  <c r="CD178"/>
  <c r="CO177"/>
  <c r="BN165"/>
  <c r="CI164"/>
  <c r="AR164"/>
  <c r="CT162"/>
  <c r="BN162"/>
  <c r="AH162"/>
  <c r="CT160"/>
  <c r="CD160"/>
  <c r="BN160"/>
  <c r="AX160"/>
  <c r="AH160"/>
  <c r="CT158"/>
  <c r="CI158"/>
  <c r="BX158"/>
  <c r="BN158"/>
  <c r="BC158"/>
  <c r="AR158"/>
  <c r="AH158"/>
  <c r="W158"/>
  <c r="CL152"/>
  <c r="BV152"/>
  <c r="BF152"/>
  <c r="AP152"/>
  <c r="Z152"/>
  <c r="CK150"/>
  <c r="BU150"/>
  <c r="BE150"/>
  <c r="AO150"/>
  <c r="Y150"/>
  <c r="CU149"/>
  <c r="BJ140"/>
  <c r="CP138"/>
  <c r="BV138"/>
  <c r="AY138"/>
  <c r="AD138"/>
  <c r="J138"/>
  <c r="BZ137"/>
  <c r="CH132"/>
  <c r="BM254"/>
  <c r="F216"/>
  <c r="M216"/>
  <c r="BQ216"/>
  <c r="Y216"/>
  <c r="CG216"/>
  <c r="E206"/>
  <c r="AM206"/>
  <c r="BY206"/>
  <c r="J206"/>
  <c r="AU206"/>
  <c r="CI206"/>
  <c r="M232"/>
  <c r="CH232"/>
  <c r="V232"/>
  <c r="G217"/>
  <c r="AB217"/>
  <c r="BD217"/>
  <c r="CF217"/>
  <c r="H217"/>
  <c r="AJ217"/>
  <c r="BN217"/>
  <c r="CP217"/>
  <c r="D203"/>
  <c r="G203"/>
  <c r="AB203"/>
  <c r="AX203"/>
  <c r="BS203"/>
  <c r="CN203"/>
  <c r="L203"/>
  <c r="AH203"/>
  <c r="BC203"/>
  <c r="BX203"/>
  <c r="CT203"/>
  <c r="BN188"/>
  <c r="R188"/>
  <c r="CT188"/>
  <c r="AH188"/>
  <c r="S181"/>
  <c r="CG181"/>
  <c r="AH181"/>
  <c r="CR181"/>
  <c r="W180"/>
  <c r="R180"/>
  <c r="CD180"/>
  <c r="AM180"/>
  <c r="CI180"/>
  <c r="K160"/>
  <c r="S160"/>
  <c r="AA160"/>
  <c r="AI160"/>
  <c r="AQ160"/>
  <c r="AY160"/>
  <c r="BG160"/>
  <c r="BO160"/>
  <c r="BW160"/>
  <c r="CE160"/>
  <c r="CM160"/>
  <c r="CU160"/>
  <c r="F160"/>
  <c r="N160"/>
  <c r="V160"/>
  <c r="AD160"/>
  <c r="AL160"/>
  <c r="AT160"/>
  <c r="BB160"/>
  <c r="BJ160"/>
  <c r="BR160"/>
  <c r="BZ160"/>
  <c r="CH160"/>
  <c r="CP160"/>
  <c r="E158"/>
  <c r="H158"/>
  <c r="N158"/>
  <c r="S158"/>
  <c r="X158"/>
  <c r="AD158"/>
  <c r="AI158"/>
  <c r="AN158"/>
  <c r="AT158"/>
  <c r="AY158"/>
  <c r="BD158"/>
  <c r="BJ158"/>
  <c r="BO158"/>
  <c r="BT158"/>
  <c r="BZ158"/>
  <c r="CE158"/>
  <c r="CJ158"/>
  <c r="CP158"/>
  <c r="CU158"/>
  <c r="D158"/>
  <c r="J158"/>
  <c r="O158"/>
  <c r="T158"/>
  <c r="Z158"/>
  <c r="AE158"/>
  <c r="AJ158"/>
  <c r="AP158"/>
  <c r="AU158"/>
  <c r="AZ158"/>
  <c r="BF158"/>
  <c r="BK158"/>
  <c r="BP158"/>
  <c r="BV158"/>
  <c r="CA158"/>
  <c r="CF158"/>
  <c r="CL158"/>
  <c r="CQ158"/>
  <c r="F234"/>
  <c r="AO234"/>
  <c r="I228"/>
  <c r="U228"/>
  <c r="AO228"/>
  <c r="BE228"/>
  <c r="BY228"/>
  <c r="CS228"/>
  <c r="E228"/>
  <c r="Y228"/>
  <c r="AS228"/>
  <c r="BJ228"/>
  <c r="CG228"/>
  <c r="E209"/>
  <c r="W209"/>
  <c r="AS209"/>
  <c r="BN209"/>
  <c r="CI209"/>
  <c r="G209"/>
  <c r="AC209"/>
  <c r="AX209"/>
  <c r="BS209"/>
  <c r="CO209"/>
  <c r="H207"/>
  <c r="N207"/>
  <c r="S207"/>
  <c r="X207"/>
  <c r="AD207"/>
  <c r="AI207"/>
  <c r="AN207"/>
  <c r="AT207"/>
  <c r="AY207"/>
  <c r="BD207"/>
  <c r="BJ207"/>
  <c r="BO207"/>
  <c r="BT207"/>
  <c r="BZ207"/>
  <c r="CE207"/>
  <c r="CJ207"/>
  <c r="CP207"/>
  <c r="CU207"/>
  <c r="D207"/>
  <c r="J207"/>
  <c r="O207"/>
  <c r="T207"/>
  <c r="Z207"/>
  <c r="AE207"/>
  <c r="AJ207"/>
  <c r="AP207"/>
  <c r="AU207"/>
  <c r="AZ207"/>
  <c r="BF207"/>
  <c r="BK207"/>
  <c r="BP207"/>
  <c r="BV207"/>
  <c r="CA207"/>
  <c r="CF207"/>
  <c r="CL207"/>
  <c r="CQ207"/>
  <c r="J204"/>
  <c r="BF204"/>
  <c r="U204"/>
  <c r="BO204"/>
  <c r="AX202"/>
  <c r="AH202"/>
  <c r="CE202"/>
  <c r="BB199"/>
  <c r="Q199"/>
  <c r="BX199"/>
  <c r="K187"/>
  <c r="AF187"/>
  <c r="BB187"/>
  <c r="BW187"/>
  <c r="CR187"/>
  <c r="L187"/>
  <c r="AH187"/>
  <c r="BC187"/>
  <c r="BX187"/>
  <c r="CT187"/>
  <c r="D183"/>
  <c r="G183"/>
  <c r="AB183"/>
  <c r="AX183"/>
  <c r="BS183"/>
  <c r="CN183"/>
  <c r="L183"/>
  <c r="AH183"/>
  <c r="BC183"/>
  <c r="BX183"/>
  <c r="CT183"/>
  <c r="I179"/>
  <c r="G179"/>
  <c r="W179"/>
  <c r="AM179"/>
  <c r="AY179"/>
  <c r="BN179"/>
  <c r="CD179"/>
  <c r="CP179"/>
  <c r="M179"/>
  <c r="AC179"/>
  <c r="AO179"/>
  <c r="BC179"/>
  <c r="BS179"/>
  <c r="CE179"/>
  <c r="CT179"/>
  <c r="K178"/>
  <c r="AB178"/>
  <c r="BH178"/>
  <c r="CH178"/>
  <c r="G178"/>
  <c r="AM178"/>
  <c r="BL178"/>
  <c r="CN178"/>
  <c r="K152"/>
  <c r="S152"/>
  <c r="AA152"/>
  <c r="AI152"/>
  <c r="AQ152"/>
  <c r="AY152"/>
  <c r="BG152"/>
  <c r="BO152"/>
  <c r="BW152"/>
  <c r="CE152"/>
  <c r="CM152"/>
  <c r="CU152"/>
  <c r="F152"/>
  <c r="N152"/>
  <c r="V152"/>
  <c r="AD152"/>
  <c r="AL152"/>
  <c r="AT152"/>
  <c r="BB152"/>
  <c r="BJ152"/>
  <c r="BR152"/>
  <c r="BZ152"/>
  <c r="CH152"/>
  <c r="CP152"/>
  <c r="J150"/>
  <c r="R150"/>
  <c r="Z150"/>
  <c r="AH150"/>
  <c r="AP150"/>
  <c r="AX150"/>
  <c r="BF150"/>
  <c r="BN150"/>
  <c r="BV150"/>
  <c r="CD150"/>
  <c r="CL150"/>
  <c r="CT150"/>
  <c r="E150"/>
  <c r="M150"/>
  <c r="U150"/>
  <c r="AC150"/>
  <c r="AK150"/>
  <c r="AS150"/>
  <c r="BA150"/>
  <c r="BI150"/>
  <c r="BQ150"/>
  <c r="BY150"/>
  <c r="CG150"/>
  <c r="CO150"/>
  <c r="I145"/>
  <c r="AK145"/>
  <c r="BZ145"/>
  <c r="F145"/>
  <c r="AW145"/>
  <c r="CC145"/>
  <c r="Y137"/>
  <c r="BA137"/>
  <c r="CC137"/>
  <c r="F137"/>
  <c r="AK137"/>
  <c r="BJ137"/>
  <c r="CO137"/>
  <c r="K132"/>
  <c r="J132"/>
  <c r="AP132"/>
  <c r="BN132"/>
  <c r="CP132"/>
  <c r="S132"/>
  <c r="AQ132"/>
  <c r="BV132"/>
  <c r="Y131"/>
  <c r="CC131"/>
  <c r="AC131"/>
  <c r="CG131"/>
  <c r="AT243"/>
  <c r="AQ138"/>
  <c r="CL250"/>
  <c r="BF250"/>
  <c r="J250"/>
  <c r="CP248"/>
  <c r="CH248"/>
  <c r="BZ248"/>
  <c r="BR248"/>
  <c r="BJ248"/>
  <c r="BB248"/>
  <c r="AT248"/>
  <c r="AL248"/>
  <c r="AD248"/>
  <c r="V248"/>
  <c r="N248"/>
  <c r="E248"/>
  <c r="AT247"/>
  <c r="CP244"/>
  <c r="CK244"/>
  <c r="CF244"/>
  <c r="BZ244"/>
  <c r="BU244"/>
  <c r="BP244"/>
  <c r="BJ244"/>
  <c r="BE244"/>
  <c r="AZ244"/>
  <c r="AT244"/>
  <c r="AO244"/>
  <c r="AJ244"/>
  <c r="AD244"/>
  <c r="Y244"/>
  <c r="T244"/>
  <c r="N244"/>
  <c r="I244"/>
  <c r="D244"/>
  <c r="CL243"/>
  <c r="BJ243"/>
  <c r="Z243"/>
  <c r="AN242"/>
  <c r="W239"/>
  <c r="BH238"/>
  <c r="AS232"/>
  <c r="AD227"/>
  <c r="AO222"/>
  <c r="BS217"/>
  <c r="N217"/>
  <c r="BB216"/>
  <c r="AD206"/>
  <c r="BH203"/>
  <c r="R203"/>
  <c r="AX188"/>
  <c r="AX184"/>
  <c r="BC181"/>
  <c r="AR180"/>
  <c r="CU165"/>
  <c r="CU164"/>
  <c r="BD164"/>
  <c r="N164"/>
  <c r="BW162"/>
  <c r="AQ162"/>
  <c r="K162"/>
  <c r="CI160"/>
  <c r="BS160"/>
  <c r="BC160"/>
  <c r="AM160"/>
  <c r="W160"/>
  <c r="G160"/>
  <c r="CM158"/>
  <c r="CB158"/>
  <c r="BR158"/>
  <c r="BG158"/>
  <c r="AV158"/>
  <c r="AL158"/>
  <c r="AA158"/>
  <c r="P158"/>
  <c r="F158"/>
  <c r="CE140"/>
  <c r="V140"/>
  <c r="CT138"/>
  <c r="BW138"/>
  <c r="BB138"/>
  <c r="AH138"/>
  <c r="K138"/>
  <c r="CN254"/>
  <c r="AB254"/>
  <c r="CG143"/>
  <c r="BR143"/>
  <c r="BE143"/>
  <c r="AO143"/>
  <c r="AC143"/>
  <c r="CG135"/>
  <c r="BR135"/>
  <c r="BE135"/>
  <c r="AO135"/>
  <c r="AC135"/>
  <c r="CU130"/>
  <c r="CL130"/>
  <c r="BZ130"/>
  <c r="BO130"/>
  <c r="BF130"/>
  <c r="AT130"/>
  <c r="AI130"/>
  <c r="Z130"/>
  <c r="N130"/>
  <c r="CO129"/>
  <c r="CC129"/>
  <c r="BR129"/>
  <c r="BI129"/>
  <c r="AW129"/>
  <c r="AL129"/>
  <c r="AC129"/>
  <c r="CL128"/>
  <c r="BO128"/>
  <c r="AT128"/>
  <c r="CS125"/>
  <c r="CH125"/>
  <c r="BY125"/>
  <c r="BM125"/>
  <c r="BB125"/>
  <c r="AS125"/>
  <c r="AG125"/>
  <c r="V125"/>
  <c r="M271"/>
  <c r="BC271"/>
  <c r="CL271"/>
  <c r="W271"/>
  <c r="BN271"/>
  <c r="CT271"/>
  <c r="CD271"/>
  <c r="AH271"/>
  <c r="D268"/>
  <c r="H268"/>
  <c r="L268"/>
  <c r="P268"/>
  <c r="T268"/>
  <c r="X268"/>
  <c r="AB268"/>
  <c r="AF268"/>
  <c r="AJ268"/>
  <c r="AN268"/>
  <c r="AR268"/>
  <c r="AV268"/>
  <c r="AZ268"/>
  <c r="BD268"/>
  <c r="BH268"/>
  <c r="BL268"/>
  <c r="BP268"/>
  <c r="BT268"/>
  <c r="BX268"/>
  <c r="CB268"/>
  <c r="CF268"/>
  <c r="CJ268"/>
  <c r="CN268"/>
  <c r="CR268"/>
  <c r="E268"/>
  <c r="I268"/>
  <c r="M268"/>
  <c r="Q268"/>
  <c r="U268"/>
  <c r="Y268"/>
  <c r="AC268"/>
  <c r="AG268"/>
  <c r="AK268"/>
  <c r="AO268"/>
  <c r="AS268"/>
  <c r="AW268"/>
  <c r="BA268"/>
  <c r="BE268"/>
  <c r="BI268"/>
  <c r="BM268"/>
  <c r="BQ268"/>
  <c r="BU268"/>
  <c r="BY268"/>
  <c r="CC268"/>
  <c r="CG268"/>
  <c r="CK268"/>
  <c r="CO268"/>
  <c r="CS268"/>
  <c r="K268"/>
  <c r="S268"/>
  <c r="AA268"/>
  <c r="AI268"/>
  <c r="AQ268"/>
  <c r="AY268"/>
  <c r="BG268"/>
  <c r="BO268"/>
  <c r="BW268"/>
  <c r="CE268"/>
  <c r="CM268"/>
  <c r="CU268"/>
  <c r="F268"/>
  <c r="N268"/>
  <c r="V268"/>
  <c r="AD268"/>
  <c r="AL268"/>
  <c r="AT268"/>
  <c r="BB268"/>
  <c r="BJ268"/>
  <c r="BR268"/>
  <c r="BZ268"/>
  <c r="CH268"/>
  <c r="CP268"/>
  <c r="D264"/>
  <c r="E264"/>
  <c r="R264"/>
  <c r="Z264"/>
  <c r="AH264"/>
  <c r="AP264"/>
  <c r="AX264"/>
  <c r="BF264"/>
  <c r="BN264"/>
  <c r="BV264"/>
  <c r="CD264"/>
  <c r="CL264"/>
  <c r="CT264"/>
  <c r="I264"/>
  <c r="U264"/>
  <c r="AC264"/>
  <c r="AK264"/>
  <c r="AS264"/>
  <c r="BA264"/>
  <c r="BI264"/>
  <c r="BQ264"/>
  <c r="BY264"/>
  <c r="CG264"/>
  <c r="CO264"/>
  <c r="M264"/>
  <c r="AD264"/>
  <c r="AT264"/>
  <c r="BJ264"/>
  <c r="BZ264"/>
  <c r="CP264"/>
  <c r="Q264"/>
  <c r="AG264"/>
  <c r="AW264"/>
  <c r="BM264"/>
  <c r="CC264"/>
  <c r="CS264"/>
  <c r="G258"/>
  <c r="D258"/>
  <c r="I258"/>
  <c r="M258"/>
  <c r="Q258"/>
  <c r="U258"/>
  <c r="Y258"/>
  <c r="AC258"/>
  <c r="AG258"/>
  <c r="AK258"/>
  <c r="AO258"/>
  <c r="AS258"/>
  <c r="AW258"/>
  <c r="BA258"/>
  <c r="BE258"/>
  <c r="BI258"/>
  <c r="BM258"/>
  <c r="BQ258"/>
  <c r="BU258"/>
  <c r="BY258"/>
  <c r="CC258"/>
  <c r="CG258"/>
  <c r="CK258"/>
  <c r="CO258"/>
  <c r="CS258"/>
  <c r="E258"/>
  <c r="J258"/>
  <c r="N258"/>
  <c r="R258"/>
  <c r="V258"/>
  <c r="Z258"/>
  <c r="AD258"/>
  <c r="AH258"/>
  <c r="AL258"/>
  <c r="AP258"/>
  <c r="AT258"/>
  <c r="AX258"/>
  <c r="BB258"/>
  <c r="BF258"/>
  <c r="BJ258"/>
  <c r="BN258"/>
  <c r="BR258"/>
  <c r="BV258"/>
  <c r="BZ258"/>
  <c r="CD258"/>
  <c r="CH258"/>
  <c r="CL258"/>
  <c r="CP258"/>
  <c r="CT258"/>
  <c r="L258"/>
  <c r="T258"/>
  <c r="AB258"/>
  <c r="AJ258"/>
  <c r="AR258"/>
  <c r="AZ258"/>
  <c r="BH258"/>
  <c r="BP258"/>
  <c r="BX258"/>
  <c r="CF258"/>
  <c r="CN258"/>
  <c r="F258"/>
  <c r="O258"/>
  <c r="W258"/>
  <c r="AE258"/>
  <c r="AM258"/>
  <c r="AU258"/>
  <c r="BC258"/>
  <c r="BK258"/>
  <c r="BS258"/>
  <c r="CA258"/>
  <c r="CI258"/>
  <c r="CQ258"/>
  <c r="AH253"/>
  <c r="CD253"/>
  <c r="R253"/>
  <c r="CT253"/>
  <c r="AX253"/>
  <c r="R267"/>
  <c r="CD267"/>
  <c r="AH267"/>
  <c r="CT267"/>
  <c r="AX267"/>
  <c r="D278"/>
  <c r="H278"/>
  <c r="L278"/>
  <c r="P278"/>
  <c r="T278"/>
  <c r="X278"/>
  <c r="AB278"/>
  <c r="AF278"/>
  <c r="AJ278"/>
  <c r="AN278"/>
  <c r="AR278"/>
  <c r="AV278"/>
  <c r="AZ278"/>
  <c r="BD278"/>
  <c r="BH278"/>
  <c r="BL278"/>
  <c r="BP278"/>
  <c r="BT278"/>
  <c r="BX278"/>
  <c r="CB278"/>
  <c r="CF278"/>
  <c r="CJ278"/>
  <c r="CN278"/>
  <c r="CR278"/>
  <c r="E278"/>
  <c r="I278"/>
  <c r="M278"/>
  <c r="Q278"/>
  <c r="U278"/>
  <c r="Y278"/>
  <c r="AC278"/>
  <c r="AG278"/>
  <c r="AK278"/>
  <c r="AO278"/>
  <c r="AS278"/>
  <c r="AW278"/>
  <c r="BA278"/>
  <c r="BE278"/>
  <c r="BI278"/>
  <c r="BM278"/>
  <c r="BQ278"/>
  <c r="BU278"/>
  <c r="BY278"/>
  <c r="CC278"/>
  <c r="CG278"/>
  <c r="CK278"/>
  <c r="CO278"/>
  <c r="CS278"/>
  <c r="D276"/>
  <c r="H276"/>
  <c r="L276"/>
  <c r="P276"/>
  <c r="T276"/>
  <c r="X276"/>
  <c r="AB276"/>
  <c r="AF276"/>
  <c r="AJ276"/>
  <c r="AN276"/>
  <c r="AR276"/>
  <c r="AV276"/>
  <c r="AZ276"/>
  <c r="BD276"/>
  <c r="BH276"/>
  <c r="BL276"/>
  <c r="BP276"/>
  <c r="BT276"/>
  <c r="BX276"/>
  <c r="CB276"/>
  <c r="CF276"/>
  <c r="CJ276"/>
  <c r="CN276"/>
  <c r="CR276"/>
  <c r="E276"/>
  <c r="I276"/>
  <c r="M276"/>
  <c r="Q276"/>
  <c r="U276"/>
  <c r="Y276"/>
  <c r="AC276"/>
  <c r="AG276"/>
  <c r="AK276"/>
  <c r="AO276"/>
  <c r="AS276"/>
  <c r="AW276"/>
  <c r="BA276"/>
  <c r="BE276"/>
  <c r="BI276"/>
  <c r="BM276"/>
  <c r="BQ276"/>
  <c r="BU276"/>
  <c r="BY276"/>
  <c r="CC276"/>
  <c r="CG276"/>
  <c r="CK276"/>
  <c r="CO276"/>
  <c r="CS276"/>
  <c r="D274"/>
  <c r="H274"/>
  <c r="L274"/>
  <c r="P274"/>
  <c r="T274"/>
  <c r="X274"/>
  <c r="AB274"/>
  <c r="AF274"/>
  <c r="AJ274"/>
  <c r="AN274"/>
  <c r="AR274"/>
  <c r="AV274"/>
  <c r="AZ274"/>
  <c r="BD274"/>
  <c r="BH274"/>
  <c r="BL274"/>
  <c r="BP274"/>
  <c r="BT274"/>
  <c r="BX274"/>
  <c r="CB274"/>
  <c r="CF274"/>
  <c r="CJ274"/>
  <c r="CN274"/>
  <c r="CR274"/>
  <c r="E274"/>
  <c r="I274"/>
  <c r="M274"/>
  <c r="Q274"/>
  <c r="U274"/>
  <c r="Y274"/>
  <c r="AC274"/>
  <c r="AG274"/>
  <c r="AK274"/>
  <c r="AO274"/>
  <c r="AS274"/>
  <c r="AW274"/>
  <c r="BA274"/>
  <c r="BE274"/>
  <c r="BI274"/>
  <c r="BM274"/>
  <c r="BQ274"/>
  <c r="BU274"/>
  <c r="BY274"/>
  <c r="CC274"/>
  <c r="CG274"/>
  <c r="CK274"/>
  <c r="CO274"/>
  <c r="CS274"/>
  <c r="D272"/>
  <c r="H272"/>
  <c r="L272"/>
  <c r="P272"/>
  <c r="T272"/>
  <c r="X272"/>
  <c r="AB272"/>
  <c r="AF272"/>
  <c r="AJ272"/>
  <c r="AN272"/>
  <c r="AR272"/>
  <c r="AV272"/>
  <c r="AZ272"/>
  <c r="BD272"/>
  <c r="BH272"/>
  <c r="BL272"/>
  <c r="BP272"/>
  <c r="BT272"/>
  <c r="BX272"/>
  <c r="CB272"/>
  <c r="CF272"/>
  <c r="CJ272"/>
  <c r="CN272"/>
  <c r="CR272"/>
  <c r="E272"/>
  <c r="I272"/>
  <c r="M272"/>
  <c r="Q272"/>
  <c r="U272"/>
  <c r="Y272"/>
  <c r="AC272"/>
  <c r="AG272"/>
  <c r="AK272"/>
  <c r="AO272"/>
  <c r="AS272"/>
  <c r="AW272"/>
  <c r="BA272"/>
  <c r="BE272"/>
  <c r="BI272"/>
  <c r="BM272"/>
  <c r="BQ272"/>
  <c r="BU272"/>
  <c r="BY272"/>
  <c r="CC272"/>
  <c r="CG272"/>
  <c r="CK272"/>
  <c r="CO272"/>
  <c r="CS272"/>
  <c r="G260"/>
  <c r="J260"/>
  <c r="R260"/>
  <c r="Z260"/>
  <c r="AH260"/>
  <c r="AP260"/>
  <c r="AX260"/>
  <c r="BF260"/>
  <c r="BN260"/>
  <c r="BV260"/>
  <c r="CD260"/>
  <c r="CL260"/>
  <c r="CT260"/>
  <c r="E260"/>
  <c r="M260"/>
  <c r="U260"/>
  <c r="AC260"/>
  <c r="AK260"/>
  <c r="AS260"/>
  <c r="BA260"/>
  <c r="BI260"/>
  <c r="BQ260"/>
  <c r="BY260"/>
  <c r="CG260"/>
  <c r="CO260"/>
  <c r="R263"/>
  <c r="AH263"/>
  <c r="CT263"/>
  <c r="BN259"/>
  <c r="R259"/>
  <c r="CD259"/>
  <c r="CU266"/>
  <c r="CQ266"/>
  <c r="CM266"/>
  <c r="CI266"/>
  <c r="CE266"/>
  <c r="CA266"/>
  <c r="BW266"/>
  <c r="BS266"/>
  <c r="BO266"/>
  <c r="BK266"/>
  <c r="BG266"/>
  <c r="BC266"/>
  <c r="AY266"/>
  <c r="AU266"/>
  <c r="AQ266"/>
  <c r="AM266"/>
  <c r="AI266"/>
  <c r="AE266"/>
  <c r="AA266"/>
  <c r="W266"/>
  <c r="S266"/>
  <c r="O266"/>
  <c r="K266"/>
  <c r="CD265"/>
  <c r="R265"/>
  <c r="BN265"/>
  <c r="CT265"/>
  <c r="CU264"/>
  <c r="CQ264"/>
  <c r="CM264"/>
  <c r="CI264"/>
  <c r="CE264"/>
  <c r="CA264"/>
  <c r="BW264"/>
  <c r="BS264"/>
  <c r="BO264"/>
  <c r="BK264"/>
  <c r="BG264"/>
  <c r="BC264"/>
  <c r="AY264"/>
  <c r="AU264"/>
  <c r="AQ264"/>
  <c r="AM264"/>
  <c r="AI264"/>
  <c r="AE264"/>
  <c r="AA264"/>
  <c r="W264"/>
  <c r="S264"/>
  <c r="O264"/>
  <c r="K264"/>
  <c r="G264"/>
  <c r="N264"/>
  <c r="J264"/>
  <c r="F264"/>
  <c r="CR264"/>
  <c r="CN264"/>
  <c r="CJ264"/>
  <c r="CF264"/>
  <c r="CB264"/>
  <c r="BX264"/>
  <c r="BT264"/>
  <c r="BP264"/>
  <c r="BL264"/>
  <c r="BH264"/>
  <c r="BD264"/>
  <c r="AZ264"/>
  <c r="AV264"/>
  <c r="AR264"/>
  <c r="AN264"/>
  <c r="AJ264"/>
  <c r="AF264"/>
  <c r="AB264"/>
  <c r="X264"/>
  <c r="T264"/>
  <c r="P264"/>
  <c r="L264"/>
  <c r="H264"/>
  <c r="BN263"/>
  <c r="AX263"/>
  <c r="CD263"/>
  <c r="CU262"/>
  <c r="CQ262"/>
  <c r="CM262"/>
  <c r="CI262"/>
  <c r="CE262"/>
  <c r="CA262"/>
  <c r="BW262"/>
  <c r="BS262"/>
  <c r="BO262"/>
  <c r="BK262"/>
  <c r="BG262"/>
  <c r="BC262"/>
  <c r="AY262"/>
  <c r="AU262"/>
  <c r="AQ262"/>
  <c r="AM262"/>
  <c r="AI262"/>
  <c r="AE262"/>
  <c r="AA262"/>
  <c r="W262"/>
  <c r="S262"/>
  <c r="O262"/>
  <c r="K262"/>
  <c r="CD261"/>
  <c r="R261"/>
  <c r="BN261"/>
  <c r="CT261"/>
  <c r="CR260"/>
  <c r="CN260"/>
  <c r="CJ260"/>
  <c r="CF260"/>
  <c r="CB260"/>
  <c r="BX260"/>
  <c r="BT260"/>
  <c r="BP260"/>
  <c r="BL260"/>
  <c r="BH260"/>
  <c r="BD260"/>
  <c r="AZ260"/>
  <c r="AV260"/>
  <c r="AR260"/>
  <c r="AN260"/>
  <c r="AJ260"/>
  <c r="AF260"/>
  <c r="AB260"/>
  <c r="X260"/>
  <c r="T260"/>
  <c r="P260"/>
  <c r="L260"/>
  <c r="H260"/>
  <c r="D260"/>
  <c r="CU260"/>
  <c r="CQ260"/>
  <c r="CM260"/>
  <c r="CI260"/>
  <c r="CE260"/>
  <c r="CA260"/>
  <c r="BW260"/>
  <c r="BS260"/>
  <c r="BO260"/>
  <c r="BK260"/>
  <c r="BG260"/>
  <c r="BC260"/>
  <c r="AY260"/>
  <c r="AU260"/>
  <c r="AQ260"/>
  <c r="AM260"/>
  <c r="AI260"/>
  <c r="AE260"/>
  <c r="AA260"/>
  <c r="W260"/>
  <c r="S260"/>
  <c r="O260"/>
  <c r="K260"/>
  <c r="BN257"/>
  <c r="P256"/>
  <c r="L256"/>
  <c r="H256"/>
  <c r="D256"/>
  <c r="Y256"/>
  <c r="U256"/>
  <c r="Q256"/>
  <c r="M256"/>
  <c r="I256"/>
  <c r="BN255"/>
  <c r="CT255"/>
  <c r="AH255"/>
  <c r="AX255"/>
  <c r="CD255"/>
  <c r="G254"/>
  <c r="CQ252"/>
  <c r="CI252"/>
  <c r="CA252"/>
  <c r="BS252"/>
  <c r="BK252"/>
  <c r="BG252"/>
  <c r="AY252"/>
  <c r="AQ252"/>
  <c r="AI252"/>
  <c r="AA252"/>
  <c r="S252"/>
  <c r="K252"/>
  <c r="CR252"/>
  <c r="CN252"/>
  <c r="CJ252"/>
  <c r="CF252"/>
  <c r="CB252"/>
  <c r="BX252"/>
  <c r="BT252"/>
  <c r="BP252"/>
  <c r="BL252"/>
  <c r="BH252"/>
  <c r="BD252"/>
  <c r="AZ252"/>
  <c r="AV252"/>
  <c r="AR252"/>
  <c r="AN252"/>
  <c r="AJ252"/>
  <c r="AF252"/>
  <c r="AB252"/>
  <c r="X252"/>
  <c r="T252"/>
  <c r="P252"/>
  <c r="L252"/>
  <c r="H252"/>
  <c r="D252"/>
  <c r="CU252"/>
  <c r="CM252"/>
  <c r="CE252"/>
  <c r="BW252"/>
  <c r="BO252"/>
  <c r="BC252"/>
  <c r="AU252"/>
  <c r="AM252"/>
  <c r="AE252"/>
  <c r="W252"/>
  <c r="O252"/>
  <c r="G252"/>
  <c r="CS252"/>
  <c r="CO252"/>
  <c r="CK252"/>
  <c r="CG252"/>
  <c r="CC252"/>
  <c r="BY252"/>
  <c r="BU252"/>
  <c r="BQ252"/>
  <c r="BM252"/>
  <c r="BI252"/>
  <c r="BE252"/>
  <c r="BA252"/>
  <c r="AW252"/>
  <c r="AS252"/>
  <c r="AO252"/>
  <c r="AK252"/>
  <c r="AG252"/>
  <c r="AC252"/>
  <c r="Y252"/>
  <c r="U252"/>
  <c r="Q252"/>
  <c r="M252"/>
  <c r="I252"/>
  <c r="AP250"/>
  <c r="CT249"/>
  <c r="AH249"/>
  <c r="AX249"/>
  <c r="CD249"/>
  <c r="J248"/>
  <c r="CT247"/>
  <c r="AX247"/>
  <c r="BR247"/>
  <c r="R247"/>
  <c r="BZ247"/>
  <c r="Z247"/>
  <c r="CR246"/>
  <c r="CN246"/>
  <c r="CJ246"/>
  <c r="CF246"/>
  <c r="CB246"/>
  <c r="BX246"/>
  <c r="BT246"/>
  <c r="BP246"/>
  <c r="BL246"/>
  <c r="BH246"/>
  <c r="BD246"/>
  <c r="AZ246"/>
  <c r="AV246"/>
  <c r="AR246"/>
  <c r="AN246"/>
  <c r="AJ246"/>
  <c r="AF246"/>
  <c r="AB246"/>
  <c r="X246"/>
  <c r="T246"/>
  <c r="P246"/>
  <c r="L246"/>
  <c r="H246"/>
  <c r="O246"/>
  <c r="K246"/>
  <c r="G246"/>
  <c r="CS246"/>
  <c r="CO246"/>
  <c r="CK246"/>
  <c r="CG246"/>
  <c r="CC246"/>
  <c r="BY246"/>
  <c r="BU246"/>
  <c r="BQ246"/>
  <c r="BM246"/>
  <c r="BI246"/>
  <c r="BE246"/>
  <c r="BA246"/>
  <c r="AW246"/>
  <c r="AS246"/>
  <c r="AO246"/>
  <c r="AK246"/>
  <c r="AG246"/>
  <c r="AC246"/>
  <c r="Y246"/>
  <c r="U246"/>
  <c r="Q246"/>
  <c r="M246"/>
  <c r="I246"/>
  <c r="D246"/>
  <c r="AH245"/>
  <c r="CU244"/>
  <c r="CQ244"/>
  <c r="CM244"/>
  <c r="CI244"/>
  <c r="CE244"/>
  <c r="CA244"/>
  <c r="BW244"/>
  <c r="BS244"/>
  <c r="BO244"/>
  <c r="BK244"/>
  <c r="BG244"/>
  <c r="BC244"/>
  <c r="AY244"/>
  <c r="AU244"/>
  <c r="AQ244"/>
  <c r="AM244"/>
  <c r="AI244"/>
  <c r="AE244"/>
  <c r="AA244"/>
  <c r="W244"/>
  <c r="S244"/>
  <c r="O244"/>
  <c r="K244"/>
  <c r="AD243"/>
  <c r="J243"/>
  <c r="V241"/>
  <c r="CH241"/>
  <c r="BF241"/>
  <c r="AB241"/>
  <c r="CN241"/>
  <c r="BL241"/>
  <c r="AJ241"/>
  <c r="G241"/>
  <c r="CP239"/>
  <c r="BN239"/>
  <c r="AJ239"/>
  <c r="H239"/>
  <c r="CI239"/>
  <c r="BF239"/>
  <c r="AD239"/>
  <c r="BT239"/>
  <c r="AR239"/>
  <c r="O239"/>
  <c r="E279"/>
  <c r="I279"/>
  <c r="M279"/>
  <c r="Q279"/>
  <c r="U279"/>
  <c r="Y279"/>
  <c r="AC279"/>
  <c r="AG279"/>
  <c r="AK279"/>
  <c r="AO279"/>
  <c r="AS279"/>
  <c r="AW279"/>
  <c r="BA279"/>
  <c r="BE279"/>
  <c r="BI279"/>
  <c r="BM279"/>
  <c r="BQ279"/>
  <c r="BU279"/>
  <c r="BY279"/>
  <c r="CC279"/>
  <c r="CG279"/>
  <c r="CK279"/>
  <c r="CO279"/>
  <c r="CS279"/>
  <c r="D279"/>
  <c r="H279"/>
  <c r="L279"/>
  <c r="P279"/>
  <c r="T279"/>
  <c r="X279"/>
  <c r="AB279"/>
  <c r="AF279"/>
  <c r="AJ279"/>
  <c r="AN279"/>
  <c r="AR279"/>
  <c r="AV279"/>
  <c r="AZ279"/>
  <c r="BD279"/>
  <c r="BH279"/>
  <c r="BL279"/>
  <c r="BP279"/>
  <c r="BT279"/>
  <c r="BX279"/>
  <c r="CB279"/>
  <c r="CF279"/>
  <c r="CJ279"/>
  <c r="CN279"/>
  <c r="CR279"/>
  <c r="E277"/>
  <c r="I277"/>
  <c r="M277"/>
  <c r="Q277"/>
  <c r="U277"/>
  <c r="Y277"/>
  <c r="AC277"/>
  <c r="AG277"/>
  <c r="AK277"/>
  <c r="AO277"/>
  <c r="AS277"/>
  <c r="AW277"/>
  <c r="BA277"/>
  <c r="BE277"/>
  <c r="BI277"/>
  <c r="BM277"/>
  <c r="BQ277"/>
  <c r="BU277"/>
  <c r="BY277"/>
  <c r="CC277"/>
  <c r="CG277"/>
  <c r="CK277"/>
  <c r="CO277"/>
  <c r="CS277"/>
  <c r="D277"/>
  <c r="H277"/>
  <c r="L277"/>
  <c r="P277"/>
  <c r="T277"/>
  <c r="X277"/>
  <c r="AB277"/>
  <c r="AF277"/>
  <c r="AJ277"/>
  <c r="AN277"/>
  <c r="AR277"/>
  <c r="AV277"/>
  <c r="AZ277"/>
  <c r="BD277"/>
  <c r="BH277"/>
  <c r="BL277"/>
  <c r="BP277"/>
  <c r="BT277"/>
  <c r="BX277"/>
  <c r="CB277"/>
  <c r="CF277"/>
  <c r="CJ277"/>
  <c r="CN277"/>
  <c r="CR277"/>
  <c r="E275"/>
  <c r="I275"/>
  <c r="M275"/>
  <c r="Q275"/>
  <c r="U275"/>
  <c r="Y275"/>
  <c r="AC275"/>
  <c r="AG275"/>
  <c r="AK275"/>
  <c r="AO275"/>
  <c r="AS275"/>
  <c r="AW275"/>
  <c r="BA275"/>
  <c r="BE275"/>
  <c r="BI275"/>
  <c r="BM275"/>
  <c r="BQ275"/>
  <c r="BU275"/>
  <c r="BY275"/>
  <c r="CC275"/>
  <c r="CG275"/>
  <c r="CK275"/>
  <c r="CO275"/>
  <c r="CS275"/>
  <c r="D275"/>
  <c r="H275"/>
  <c r="L275"/>
  <c r="P275"/>
  <c r="T275"/>
  <c r="X275"/>
  <c r="AB275"/>
  <c r="AF275"/>
  <c r="AJ275"/>
  <c r="AN275"/>
  <c r="AR275"/>
  <c r="AV275"/>
  <c r="AZ275"/>
  <c r="BD275"/>
  <c r="BH275"/>
  <c r="BL275"/>
  <c r="BP275"/>
  <c r="BT275"/>
  <c r="BX275"/>
  <c r="CB275"/>
  <c r="CF275"/>
  <c r="CJ275"/>
  <c r="CN275"/>
  <c r="CR275"/>
  <c r="E273"/>
  <c r="I273"/>
  <c r="M273"/>
  <c r="Q273"/>
  <c r="U273"/>
  <c r="Y273"/>
  <c r="AC273"/>
  <c r="AG273"/>
  <c r="AK273"/>
  <c r="AO273"/>
  <c r="AS273"/>
  <c r="AW273"/>
  <c r="BA273"/>
  <c r="BE273"/>
  <c r="BI273"/>
  <c r="BM273"/>
  <c r="BQ273"/>
  <c r="BU273"/>
  <c r="BY273"/>
  <c r="CC273"/>
  <c r="CG273"/>
  <c r="CK273"/>
  <c r="CO273"/>
  <c r="CS273"/>
  <c r="D273"/>
  <c r="H273"/>
  <c r="L273"/>
  <c r="P273"/>
  <c r="T273"/>
  <c r="X273"/>
  <c r="AB273"/>
  <c r="AF273"/>
  <c r="AJ273"/>
  <c r="AN273"/>
  <c r="AR273"/>
  <c r="AV273"/>
  <c r="AZ273"/>
  <c r="BD273"/>
  <c r="BH273"/>
  <c r="BL273"/>
  <c r="BP273"/>
  <c r="BT273"/>
  <c r="BX273"/>
  <c r="CB273"/>
  <c r="CF273"/>
  <c r="CJ273"/>
  <c r="CN273"/>
  <c r="CR273"/>
  <c r="D271"/>
  <c r="H271"/>
  <c r="L271"/>
  <c r="P271"/>
  <c r="T271"/>
  <c r="X271"/>
  <c r="AB271"/>
  <c r="AF271"/>
  <c r="AJ271"/>
  <c r="AN271"/>
  <c r="AR271"/>
  <c r="AV271"/>
  <c r="AZ271"/>
  <c r="BD271"/>
  <c r="BH271"/>
  <c r="BL271"/>
  <c r="F271"/>
  <c r="K271"/>
  <c r="Q271"/>
  <c r="V271"/>
  <c r="AA271"/>
  <c r="AG271"/>
  <c r="AL271"/>
  <c r="AQ271"/>
  <c r="AW271"/>
  <c r="BB271"/>
  <c r="BG271"/>
  <c r="BM271"/>
  <c r="BQ271"/>
  <c r="BU271"/>
  <c r="BY271"/>
  <c r="CC271"/>
  <c r="CG271"/>
  <c r="CK271"/>
  <c r="CO271"/>
  <c r="CS271"/>
  <c r="E271"/>
  <c r="J271"/>
  <c r="O271"/>
  <c r="U271"/>
  <c r="Z271"/>
  <c r="AE271"/>
  <c r="AK271"/>
  <c r="AP271"/>
  <c r="AU271"/>
  <c r="BA271"/>
  <c r="BF271"/>
  <c r="BK271"/>
  <c r="BP271"/>
  <c r="BT271"/>
  <c r="BX271"/>
  <c r="CB271"/>
  <c r="CF271"/>
  <c r="CJ271"/>
  <c r="CN271"/>
  <c r="CR271"/>
  <c r="E269"/>
  <c r="I269"/>
  <c r="M269"/>
  <c r="Q269"/>
  <c r="U269"/>
  <c r="Y269"/>
  <c r="AC269"/>
  <c r="AG269"/>
  <c r="AK269"/>
  <c r="AO269"/>
  <c r="AS269"/>
  <c r="AW269"/>
  <c r="BA269"/>
  <c r="BE269"/>
  <c r="BI269"/>
  <c r="BM269"/>
  <c r="BQ269"/>
  <c r="BU269"/>
  <c r="BY269"/>
  <c r="CC269"/>
  <c r="CG269"/>
  <c r="CK269"/>
  <c r="CO269"/>
  <c r="CS269"/>
  <c r="D269"/>
  <c r="H269"/>
  <c r="L269"/>
  <c r="P269"/>
  <c r="T269"/>
  <c r="X269"/>
  <c r="AB269"/>
  <c r="AF269"/>
  <c r="AJ269"/>
  <c r="AN269"/>
  <c r="AR269"/>
  <c r="AV269"/>
  <c r="AZ269"/>
  <c r="BD269"/>
  <c r="BH269"/>
  <c r="BL269"/>
  <c r="BP269"/>
  <c r="BT269"/>
  <c r="BX269"/>
  <c r="CB269"/>
  <c r="CF269"/>
  <c r="CJ269"/>
  <c r="CN269"/>
  <c r="CR269"/>
  <c r="G269"/>
  <c r="O269"/>
  <c r="W269"/>
  <c r="AE269"/>
  <c r="AM269"/>
  <c r="AU269"/>
  <c r="BC269"/>
  <c r="BK269"/>
  <c r="BS269"/>
  <c r="CA269"/>
  <c r="CI269"/>
  <c r="CQ269"/>
  <c r="F269"/>
  <c r="N269"/>
  <c r="V269"/>
  <c r="AD269"/>
  <c r="AL269"/>
  <c r="AT269"/>
  <c r="BB269"/>
  <c r="BJ269"/>
  <c r="BR269"/>
  <c r="BZ269"/>
  <c r="CH269"/>
  <c r="CP269"/>
  <c r="E267"/>
  <c r="I267"/>
  <c r="M267"/>
  <c r="Q267"/>
  <c r="U267"/>
  <c r="Y267"/>
  <c r="AC267"/>
  <c r="AG267"/>
  <c r="AK267"/>
  <c r="AO267"/>
  <c r="AS267"/>
  <c r="AW267"/>
  <c r="BA267"/>
  <c r="BE267"/>
  <c r="BI267"/>
  <c r="BM267"/>
  <c r="BQ267"/>
  <c r="BU267"/>
  <c r="BY267"/>
  <c r="CC267"/>
  <c r="CG267"/>
  <c r="CK267"/>
  <c r="CO267"/>
  <c r="CS267"/>
  <c r="D267"/>
  <c r="H267"/>
  <c r="L267"/>
  <c r="P267"/>
  <c r="T267"/>
  <c r="X267"/>
  <c r="AB267"/>
  <c r="AF267"/>
  <c r="AJ267"/>
  <c r="AN267"/>
  <c r="AR267"/>
  <c r="AV267"/>
  <c r="AZ267"/>
  <c r="BD267"/>
  <c r="BH267"/>
  <c r="BL267"/>
  <c r="BP267"/>
  <c r="BT267"/>
  <c r="BX267"/>
  <c r="CB267"/>
  <c r="CF267"/>
  <c r="CJ267"/>
  <c r="CN267"/>
  <c r="CR267"/>
  <c r="G267"/>
  <c r="O267"/>
  <c r="W267"/>
  <c r="AE267"/>
  <c r="AM267"/>
  <c r="AU267"/>
  <c r="BC267"/>
  <c r="BK267"/>
  <c r="BS267"/>
  <c r="CA267"/>
  <c r="CI267"/>
  <c r="CQ267"/>
  <c r="F267"/>
  <c r="N267"/>
  <c r="V267"/>
  <c r="AD267"/>
  <c r="AL267"/>
  <c r="AT267"/>
  <c r="BB267"/>
  <c r="BJ267"/>
  <c r="BR267"/>
  <c r="BZ267"/>
  <c r="CH267"/>
  <c r="CP267"/>
  <c r="E265"/>
  <c r="I265"/>
  <c r="M265"/>
  <c r="Q265"/>
  <c r="U265"/>
  <c r="Y265"/>
  <c r="AC265"/>
  <c r="AG265"/>
  <c r="AK265"/>
  <c r="AO265"/>
  <c r="AS265"/>
  <c r="AW265"/>
  <c r="BA265"/>
  <c r="BE265"/>
  <c r="BI265"/>
  <c r="BM265"/>
  <c r="BQ265"/>
  <c r="BU265"/>
  <c r="BY265"/>
  <c r="CC265"/>
  <c r="CG265"/>
  <c r="CK265"/>
  <c r="CO265"/>
  <c r="CS265"/>
  <c r="D265"/>
  <c r="H265"/>
  <c r="L265"/>
  <c r="P265"/>
  <c r="T265"/>
  <c r="X265"/>
  <c r="AB265"/>
  <c r="AF265"/>
  <c r="AJ265"/>
  <c r="AN265"/>
  <c r="AR265"/>
  <c r="AV265"/>
  <c r="AZ265"/>
  <c r="BD265"/>
  <c r="BH265"/>
  <c r="BL265"/>
  <c r="BP265"/>
  <c r="BT265"/>
  <c r="BX265"/>
  <c r="CB265"/>
  <c r="CF265"/>
  <c r="CJ265"/>
  <c r="CN265"/>
  <c r="CR265"/>
  <c r="G265"/>
  <c r="O265"/>
  <c r="W265"/>
  <c r="AE265"/>
  <c r="AM265"/>
  <c r="AU265"/>
  <c r="BC265"/>
  <c r="BK265"/>
  <c r="BS265"/>
  <c r="CA265"/>
  <c r="CI265"/>
  <c r="CQ265"/>
  <c r="F265"/>
  <c r="N265"/>
  <c r="V265"/>
  <c r="AD265"/>
  <c r="AL265"/>
  <c r="AT265"/>
  <c r="BB265"/>
  <c r="BJ265"/>
  <c r="BR265"/>
  <c r="BZ265"/>
  <c r="CH265"/>
  <c r="CP265"/>
  <c r="E263"/>
  <c r="I263"/>
  <c r="M263"/>
  <c r="Q263"/>
  <c r="U263"/>
  <c r="Y263"/>
  <c r="AC263"/>
  <c r="AG263"/>
  <c r="AK263"/>
  <c r="AO263"/>
  <c r="AS263"/>
  <c r="AW263"/>
  <c r="BA263"/>
  <c r="BE263"/>
  <c r="BI263"/>
  <c r="BM263"/>
  <c r="BQ263"/>
  <c r="BU263"/>
  <c r="BY263"/>
  <c r="CC263"/>
  <c r="CG263"/>
  <c r="CK263"/>
  <c r="CO263"/>
  <c r="CS263"/>
  <c r="D263"/>
  <c r="H263"/>
  <c r="L263"/>
  <c r="P263"/>
  <c r="T263"/>
  <c r="X263"/>
  <c r="AB263"/>
  <c r="AF263"/>
  <c r="AJ263"/>
  <c r="AN263"/>
  <c r="AR263"/>
  <c r="AV263"/>
  <c r="AZ263"/>
  <c r="BD263"/>
  <c r="BH263"/>
  <c r="BL263"/>
  <c r="BP263"/>
  <c r="BT263"/>
  <c r="BX263"/>
  <c r="CB263"/>
  <c r="CF263"/>
  <c r="CJ263"/>
  <c r="CN263"/>
  <c r="CR263"/>
  <c r="G263"/>
  <c r="O263"/>
  <c r="W263"/>
  <c r="AE263"/>
  <c r="AM263"/>
  <c r="AU263"/>
  <c r="BC263"/>
  <c r="BK263"/>
  <c r="BS263"/>
  <c r="CA263"/>
  <c r="CI263"/>
  <c r="CQ263"/>
  <c r="F263"/>
  <c r="N263"/>
  <c r="V263"/>
  <c r="AD263"/>
  <c r="AL263"/>
  <c r="AT263"/>
  <c r="BB263"/>
  <c r="BJ263"/>
  <c r="BR263"/>
  <c r="BZ263"/>
  <c r="CH263"/>
  <c r="CP263"/>
  <c r="E261"/>
  <c r="I261"/>
  <c r="M261"/>
  <c r="Q261"/>
  <c r="U261"/>
  <c r="Y261"/>
  <c r="AC261"/>
  <c r="AG261"/>
  <c r="AK261"/>
  <c r="AO261"/>
  <c r="AS261"/>
  <c r="AW261"/>
  <c r="BA261"/>
  <c r="BE261"/>
  <c r="BI261"/>
  <c r="BM261"/>
  <c r="BQ261"/>
  <c r="BU261"/>
  <c r="BY261"/>
  <c r="CC261"/>
  <c r="CG261"/>
  <c r="CK261"/>
  <c r="CO261"/>
  <c r="CS261"/>
  <c r="D261"/>
  <c r="H261"/>
  <c r="L261"/>
  <c r="P261"/>
  <c r="T261"/>
  <c r="X261"/>
  <c r="AB261"/>
  <c r="AF261"/>
  <c r="AJ261"/>
  <c r="AN261"/>
  <c r="AR261"/>
  <c r="AV261"/>
  <c r="AZ261"/>
  <c r="BD261"/>
  <c r="BH261"/>
  <c r="BL261"/>
  <c r="BP261"/>
  <c r="BT261"/>
  <c r="BX261"/>
  <c r="CB261"/>
  <c r="CF261"/>
  <c r="CJ261"/>
  <c r="CN261"/>
  <c r="CR261"/>
  <c r="G261"/>
  <c r="O261"/>
  <c r="W261"/>
  <c r="AE261"/>
  <c r="AM261"/>
  <c r="AU261"/>
  <c r="BC261"/>
  <c r="BK261"/>
  <c r="BS261"/>
  <c r="CA261"/>
  <c r="CI261"/>
  <c r="CQ261"/>
  <c r="F261"/>
  <c r="N261"/>
  <c r="V261"/>
  <c r="AD261"/>
  <c r="AL261"/>
  <c r="AT261"/>
  <c r="BB261"/>
  <c r="BJ261"/>
  <c r="BR261"/>
  <c r="BZ261"/>
  <c r="CH261"/>
  <c r="CP261"/>
  <c r="E259"/>
  <c r="I259"/>
  <c r="M259"/>
  <c r="Q259"/>
  <c r="U259"/>
  <c r="Y259"/>
  <c r="AC259"/>
  <c r="AG259"/>
  <c r="AK259"/>
  <c r="AO259"/>
  <c r="AS259"/>
  <c r="AW259"/>
  <c r="BA259"/>
  <c r="BE259"/>
  <c r="BI259"/>
  <c r="BM259"/>
  <c r="BQ259"/>
  <c r="BU259"/>
  <c r="BY259"/>
  <c r="CC259"/>
  <c r="CG259"/>
  <c r="CK259"/>
  <c r="CO259"/>
  <c r="CS259"/>
  <c r="D259"/>
  <c r="H259"/>
  <c r="L259"/>
  <c r="P259"/>
  <c r="T259"/>
  <c r="X259"/>
  <c r="AB259"/>
  <c r="AF259"/>
  <c r="AJ259"/>
  <c r="AN259"/>
  <c r="AR259"/>
  <c r="AV259"/>
  <c r="AZ259"/>
  <c r="BD259"/>
  <c r="BH259"/>
  <c r="BL259"/>
  <c r="BP259"/>
  <c r="BT259"/>
  <c r="BX259"/>
  <c r="CB259"/>
  <c r="CF259"/>
  <c r="CJ259"/>
  <c r="CN259"/>
  <c r="CR259"/>
  <c r="G259"/>
  <c r="O259"/>
  <c r="W259"/>
  <c r="AE259"/>
  <c r="AM259"/>
  <c r="AU259"/>
  <c r="BC259"/>
  <c r="BK259"/>
  <c r="BS259"/>
  <c r="CA259"/>
  <c r="CI259"/>
  <c r="CQ259"/>
  <c r="F259"/>
  <c r="N259"/>
  <c r="V259"/>
  <c r="AD259"/>
  <c r="AL259"/>
  <c r="AT259"/>
  <c r="BB259"/>
  <c r="BJ259"/>
  <c r="BR259"/>
  <c r="BZ259"/>
  <c r="CH259"/>
  <c r="CP259"/>
  <c r="E257"/>
  <c r="I257"/>
  <c r="M257"/>
  <c r="Q257"/>
  <c r="U257"/>
  <c r="Y257"/>
  <c r="AC257"/>
  <c r="AG257"/>
  <c r="AK257"/>
  <c r="AO257"/>
  <c r="AS257"/>
  <c r="AW257"/>
  <c r="BA257"/>
  <c r="BE257"/>
  <c r="BI257"/>
  <c r="BM257"/>
  <c r="BQ257"/>
  <c r="BU257"/>
  <c r="BY257"/>
  <c r="CC257"/>
  <c r="CG257"/>
  <c r="CK257"/>
  <c r="CO257"/>
  <c r="CS257"/>
  <c r="D257"/>
  <c r="H257"/>
  <c r="L257"/>
  <c r="P257"/>
  <c r="T257"/>
  <c r="X257"/>
  <c r="AB257"/>
  <c r="AF257"/>
  <c r="AJ257"/>
  <c r="AN257"/>
  <c r="AR257"/>
  <c r="AV257"/>
  <c r="AZ257"/>
  <c r="BD257"/>
  <c r="BH257"/>
  <c r="BL257"/>
  <c r="BP257"/>
  <c r="BT257"/>
  <c r="BX257"/>
  <c r="CB257"/>
  <c r="CF257"/>
  <c r="CJ257"/>
  <c r="CN257"/>
  <c r="CR257"/>
  <c r="G257"/>
  <c r="O257"/>
  <c r="W257"/>
  <c r="AE257"/>
  <c r="AM257"/>
  <c r="AU257"/>
  <c r="BC257"/>
  <c r="BK257"/>
  <c r="BS257"/>
  <c r="CA257"/>
  <c r="CI257"/>
  <c r="CQ257"/>
  <c r="F257"/>
  <c r="N257"/>
  <c r="V257"/>
  <c r="AD257"/>
  <c r="AL257"/>
  <c r="AT257"/>
  <c r="BB257"/>
  <c r="BJ257"/>
  <c r="BR257"/>
  <c r="BZ257"/>
  <c r="CH257"/>
  <c r="CP257"/>
  <c r="E255"/>
  <c r="I255"/>
  <c r="M255"/>
  <c r="Q255"/>
  <c r="U255"/>
  <c r="Y255"/>
  <c r="AC255"/>
  <c r="AG255"/>
  <c r="AK255"/>
  <c r="AO255"/>
  <c r="AS255"/>
  <c r="AW255"/>
  <c r="BA255"/>
  <c r="BE255"/>
  <c r="BI255"/>
  <c r="BM255"/>
  <c r="BQ255"/>
  <c r="BU255"/>
  <c r="BY255"/>
  <c r="CC255"/>
  <c r="CG255"/>
  <c r="CK255"/>
  <c r="CO255"/>
  <c r="CS255"/>
  <c r="D255"/>
  <c r="H255"/>
  <c r="L255"/>
  <c r="P255"/>
  <c r="T255"/>
  <c r="X255"/>
  <c r="AB255"/>
  <c r="AF255"/>
  <c r="AJ255"/>
  <c r="AN255"/>
  <c r="AR255"/>
  <c r="AV255"/>
  <c r="AZ255"/>
  <c r="BD255"/>
  <c r="BH255"/>
  <c r="BL255"/>
  <c r="BP255"/>
  <c r="BT255"/>
  <c r="BX255"/>
  <c r="CB255"/>
  <c r="CF255"/>
  <c r="CJ255"/>
  <c r="CN255"/>
  <c r="CR255"/>
  <c r="G255"/>
  <c r="O255"/>
  <c r="W255"/>
  <c r="AE255"/>
  <c r="AM255"/>
  <c r="AU255"/>
  <c r="BC255"/>
  <c r="BK255"/>
  <c r="BS255"/>
  <c r="CA255"/>
  <c r="CI255"/>
  <c r="CQ255"/>
  <c r="F255"/>
  <c r="N255"/>
  <c r="V255"/>
  <c r="AD255"/>
  <c r="AL255"/>
  <c r="AT255"/>
  <c r="BB255"/>
  <c r="BJ255"/>
  <c r="BR255"/>
  <c r="BZ255"/>
  <c r="CH255"/>
  <c r="CP255"/>
  <c r="E253"/>
  <c r="I253"/>
  <c r="M253"/>
  <c r="Q253"/>
  <c r="U253"/>
  <c r="Y253"/>
  <c r="AC253"/>
  <c r="AG253"/>
  <c r="AK253"/>
  <c r="AO253"/>
  <c r="AS253"/>
  <c r="AW253"/>
  <c r="BA253"/>
  <c r="BE253"/>
  <c r="BI253"/>
  <c r="BM253"/>
  <c r="BQ253"/>
  <c r="BU253"/>
  <c r="BY253"/>
  <c r="CC253"/>
  <c r="CG253"/>
  <c r="CK253"/>
  <c r="CO253"/>
  <c r="CS253"/>
  <c r="D253"/>
  <c r="H253"/>
  <c r="L253"/>
  <c r="P253"/>
  <c r="T253"/>
  <c r="X253"/>
  <c r="AB253"/>
  <c r="AF253"/>
  <c r="AJ253"/>
  <c r="AN253"/>
  <c r="AR253"/>
  <c r="AV253"/>
  <c r="AZ253"/>
  <c r="BD253"/>
  <c r="BH253"/>
  <c r="BL253"/>
  <c r="BP253"/>
  <c r="BT253"/>
  <c r="BX253"/>
  <c r="CB253"/>
  <c r="CF253"/>
  <c r="CJ253"/>
  <c r="CN253"/>
  <c r="CR253"/>
  <c r="G253"/>
  <c r="O253"/>
  <c r="W253"/>
  <c r="AE253"/>
  <c r="AM253"/>
  <c r="AU253"/>
  <c r="BC253"/>
  <c r="BK253"/>
  <c r="BS253"/>
  <c r="CA253"/>
  <c r="CI253"/>
  <c r="CQ253"/>
  <c r="F253"/>
  <c r="N253"/>
  <c r="V253"/>
  <c r="AD253"/>
  <c r="AL253"/>
  <c r="AT253"/>
  <c r="BB253"/>
  <c r="BJ253"/>
  <c r="BR253"/>
  <c r="BZ253"/>
  <c r="CH253"/>
  <c r="CP253"/>
  <c r="E251"/>
  <c r="I251"/>
  <c r="M251"/>
  <c r="Q251"/>
  <c r="U251"/>
  <c r="Y251"/>
  <c r="AC251"/>
  <c r="AG251"/>
  <c r="AK251"/>
  <c r="AO251"/>
  <c r="AS251"/>
  <c r="AW251"/>
  <c r="BA251"/>
  <c r="BE251"/>
  <c r="BI251"/>
  <c r="BM251"/>
  <c r="BQ251"/>
  <c r="BU251"/>
  <c r="BY251"/>
  <c r="CC251"/>
  <c r="CG251"/>
  <c r="CK251"/>
  <c r="CO251"/>
  <c r="CS251"/>
  <c r="D251"/>
  <c r="H251"/>
  <c r="L251"/>
  <c r="P251"/>
  <c r="T251"/>
  <c r="X251"/>
  <c r="AB251"/>
  <c r="AF251"/>
  <c r="AJ251"/>
  <c r="AN251"/>
  <c r="AR251"/>
  <c r="AV251"/>
  <c r="AZ251"/>
  <c r="BD251"/>
  <c r="BH251"/>
  <c r="BL251"/>
  <c r="BP251"/>
  <c r="BT251"/>
  <c r="BX251"/>
  <c r="CB251"/>
  <c r="CF251"/>
  <c r="CJ251"/>
  <c r="CN251"/>
  <c r="CR251"/>
  <c r="G251"/>
  <c r="O251"/>
  <c r="W251"/>
  <c r="AE251"/>
  <c r="AM251"/>
  <c r="AU251"/>
  <c r="BC251"/>
  <c r="BK251"/>
  <c r="BS251"/>
  <c r="CA251"/>
  <c r="CI251"/>
  <c r="CQ251"/>
  <c r="F251"/>
  <c r="N251"/>
  <c r="V251"/>
  <c r="AD251"/>
  <c r="AL251"/>
  <c r="AT251"/>
  <c r="BB251"/>
  <c r="BJ251"/>
  <c r="BR251"/>
  <c r="BZ251"/>
  <c r="CH251"/>
  <c r="CP251"/>
  <c r="CU279"/>
  <c r="CM279"/>
  <c r="CE279"/>
  <c r="BW279"/>
  <c r="BO279"/>
  <c r="BG279"/>
  <c r="AY279"/>
  <c r="AQ279"/>
  <c r="AI279"/>
  <c r="AA279"/>
  <c r="S279"/>
  <c r="K279"/>
  <c r="CU277"/>
  <c r="CM277"/>
  <c r="CE277"/>
  <c r="BW277"/>
  <c r="BO277"/>
  <c r="BG277"/>
  <c r="AY277"/>
  <c r="AQ277"/>
  <c r="AI277"/>
  <c r="AA277"/>
  <c r="S277"/>
  <c r="K277"/>
  <c r="CU275"/>
  <c r="CM275"/>
  <c r="CE275"/>
  <c r="BW275"/>
  <c r="BO275"/>
  <c r="BG275"/>
  <c r="AY275"/>
  <c r="AQ275"/>
  <c r="AI275"/>
  <c r="AA275"/>
  <c r="S275"/>
  <c r="K275"/>
  <c r="CU273"/>
  <c r="CM273"/>
  <c r="CE273"/>
  <c r="BW273"/>
  <c r="BO273"/>
  <c r="BG273"/>
  <c r="AY273"/>
  <c r="AQ273"/>
  <c r="AI273"/>
  <c r="AA273"/>
  <c r="S273"/>
  <c r="K273"/>
  <c r="CU271"/>
  <c r="CM271"/>
  <c r="CE271"/>
  <c r="BW271"/>
  <c r="BO271"/>
  <c r="BE271"/>
  <c r="AT271"/>
  <c r="AI271"/>
  <c r="Y271"/>
  <c r="N271"/>
  <c r="CU269"/>
  <c r="CE269"/>
  <c r="BO269"/>
  <c r="AY269"/>
  <c r="AI269"/>
  <c r="S269"/>
  <c r="CU267"/>
  <c r="CE267"/>
  <c r="BO267"/>
  <c r="AY267"/>
  <c r="AI267"/>
  <c r="S267"/>
  <c r="CU265"/>
  <c r="CE265"/>
  <c r="BO265"/>
  <c r="AY265"/>
  <c r="AI265"/>
  <c r="S265"/>
  <c r="CU263"/>
  <c r="CE263"/>
  <c r="BO263"/>
  <c r="AY263"/>
  <c r="AI263"/>
  <c r="S263"/>
  <c r="CU261"/>
  <c r="CE261"/>
  <c r="BO261"/>
  <c r="AY261"/>
  <c r="AI261"/>
  <c r="S261"/>
  <c r="CU259"/>
  <c r="CE259"/>
  <c r="BO259"/>
  <c r="AY259"/>
  <c r="AI259"/>
  <c r="S259"/>
  <c r="CU257"/>
  <c r="CE257"/>
  <c r="BO257"/>
  <c r="AY257"/>
  <c r="AI257"/>
  <c r="S257"/>
  <c r="CU255"/>
  <c r="CE255"/>
  <c r="BO255"/>
  <c r="AY255"/>
  <c r="AI255"/>
  <c r="S255"/>
  <c r="CU253"/>
  <c r="CE253"/>
  <c r="BO253"/>
  <c r="AY253"/>
  <c r="AI253"/>
  <c r="S253"/>
  <c r="CU251"/>
  <c r="CE251"/>
  <c r="BO251"/>
  <c r="AY251"/>
  <c r="AI251"/>
  <c r="S251"/>
  <c r="CP279"/>
  <c r="CH279"/>
  <c r="BZ279"/>
  <c r="BR279"/>
  <c r="BJ279"/>
  <c r="BB279"/>
  <c r="AT279"/>
  <c r="AL279"/>
  <c r="AD279"/>
  <c r="V279"/>
  <c r="N279"/>
  <c r="F279"/>
  <c r="CP277"/>
  <c r="CH277"/>
  <c r="BZ277"/>
  <c r="BR277"/>
  <c r="BJ277"/>
  <c r="BB277"/>
  <c r="AT277"/>
  <c r="AL277"/>
  <c r="AD277"/>
  <c r="V277"/>
  <c r="N277"/>
  <c r="F277"/>
  <c r="CP275"/>
  <c r="CH275"/>
  <c r="BZ275"/>
  <c r="BR275"/>
  <c r="BJ275"/>
  <c r="BB275"/>
  <c r="AT275"/>
  <c r="AL275"/>
  <c r="AD275"/>
  <c r="V275"/>
  <c r="N275"/>
  <c r="F275"/>
  <c r="CP273"/>
  <c r="CH273"/>
  <c r="BZ273"/>
  <c r="BR273"/>
  <c r="BJ273"/>
  <c r="BB273"/>
  <c r="AT273"/>
  <c r="AL273"/>
  <c r="AD273"/>
  <c r="V273"/>
  <c r="N273"/>
  <c r="F273"/>
  <c r="CP271"/>
  <c r="CH271"/>
  <c r="BZ271"/>
  <c r="BR271"/>
  <c r="BI271"/>
  <c r="AX271"/>
  <c r="AM271"/>
  <c r="AC271"/>
  <c r="R271"/>
  <c r="G271"/>
  <c r="CL269"/>
  <c r="BV269"/>
  <c r="BF269"/>
  <c r="AP269"/>
  <c r="Z269"/>
  <c r="J269"/>
  <c r="CL267"/>
  <c r="BV267"/>
  <c r="BF267"/>
  <c r="AP267"/>
  <c r="Z267"/>
  <c r="J267"/>
  <c r="CL265"/>
  <c r="BV265"/>
  <c r="BF265"/>
  <c r="AP265"/>
  <c r="Z265"/>
  <c r="J265"/>
  <c r="CL263"/>
  <c r="BV263"/>
  <c r="BF263"/>
  <c r="AP263"/>
  <c r="Z263"/>
  <c r="J263"/>
  <c r="CL261"/>
  <c r="BV261"/>
  <c r="BF261"/>
  <c r="AP261"/>
  <c r="Z261"/>
  <c r="J261"/>
  <c r="CL259"/>
  <c r="BV259"/>
  <c r="BF259"/>
  <c r="AP259"/>
  <c r="Z259"/>
  <c r="J259"/>
  <c r="CL257"/>
  <c r="BV257"/>
  <c r="BF257"/>
  <c r="AP257"/>
  <c r="Z257"/>
  <c r="J257"/>
  <c r="CL255"/>
  <c r="BV255"/>
  <c r="BF255"/>
  <c r="AP255"/>
  <c r="Z255"/>
  <c r="J255"/>
  <c r="CL253"/>
  <c r="BV253"/>
  <c r="BF253"/>
  <c r="AP253"/>
  <c r="Z253"/>
  <c r="J253"/>
  <c r="CL251"/>
  <c r="BV251"/>
  <c r="BF251"/>
  <c r="AP251"/>
  <c r="Z251"/>
  <c r="J251"/>
  <c r="CQ279"/>
  <c r="CI279"/>
  <c r="CA279"/>
  <c r="BS279"/>
  <c r="BK279"/>
  <c r="BC279"/>
  <c r="AU279"/>
  <c r="AM279"/>
  <c r="AE279"/>
  <c r="W279"/>
  <c r="O279"/>
  <c r="G279"/>
  <c r="CQ277"/>
  <c r="CI277"/>
  <c r="CA277"/>
  <c r="BS277"/>
  <c r="BK277"/>
  <c r="BC277"/>
  <c r="AU277"/>
  <c r="AM277"/>
  <c r="AE277"/>
  <c r="W277"/>
  <c r="O277"/>
  <c r="G277"/>
  <c r="CQ275"/>
  <c r="CI275"/>
  <c r="CA275"/>
  <c r="BS275"/>
  <c r="BK275"/>
  <c r="BC275"/>
  <c r="AU275"/>
  <c r="AM275"/>
  <c r="AE275"/>
  <c r="W275"/>
  <c r="O275"/>
  <c r="G275"/>
  <c r="CQ273"/>
  <c r="CI273"/>
  <c r="CA273"/>
  <c r="BS273"/>
  <c r="BK273"/>
  <c r="BC273"/>
  <c r="AU273"/>
  <c r="AM273"/>
  <c r="AE273"/>
  <c r="W273"/>
  <c r="O273"/>
  <c r="G273"/>
  <c r="CQ271"/>
  <c r="CI271"/>
  <c r="CA271"/>
  <c r="BS271"/>
  <c r="BJ271"/>
  <c r="AY271"/>
  <c r="AO271"/>
  <c r="AD271"/>
  <c r="S271"/>
  <c r="I271"/>
  <c r="CM269"/>
  <c r="BW269"/>
  <c r="BG269"/>
  <c r="AQ269"/>
  <c r="AA269"/>
  <c r="K269"/>
  <c r="CM267"/>
  <c r="BW267"/>
  <c r="BG267"/>
  <c r="AQ267"/>
  <c r="AA267"/>
  <c r="K267"/>
  <c r="CM265"/>
  <c r="BW265"/>
  <c r="BG265"/>
  <c r="AQ265"/>
  <c r="AA265"/>
  <c r="K265"/>
  <c r="CM263"/>
  <c r="BW263"/>
  <c r="BG263"/>
  <c r="AQ263"/>
  <c r="AA263"/>
  <c r="K263"/>
  <c r="CM261"/>
  <c r="BW261"/>
  <c r="BG261"/>
  <c r="AQ261"/>
  <c r="AA261"/>
  <c r="K261"/>
  <c r="CM259"/>
  <c r="BW259"/>
  <c r="BG259"/>
  <c r="AQ259"/>
  <c r="AA259"/>
  <c r="K259"/>
  <c r="CM257"/>
  <c r="BW257"/>
  <c r="BG257"/>
  <c r="AQ257"/>
  <c r="AA257"/>
  <c r="K257"/>
  <c r="CM255"/>
  <c r="BW255"/>
  <c r="BG255"/>
  <c r="AQ255"/>
  <c r="AA255"/>
  <c r="K255"/>
  <c r="CM253"/>
  <c r="BW253"/>
  <c r="BG253"/>
  <c r="AQ253"/>
  <c r="AA253"/>
  <c r="K253"/>
  <c r="CM251"/>
  <c r="BW251"/>
  <c r="BG251"/>
  <c r="AQ251"/>
  <c r="AA251"/>
  <c r="K251"/>
  <c r="N208"/>
  <c r="W208"/>
  <c r="AE208"/>
  <c r="AP208"/>
  <c r="AY208"/>
  <c r="BI208"/>
  <c r="BS208"/>
  <c r="CA208"/>
  <c r="I205"/>
  <c r="N205"/>
  <c r="S205"/>
  <c r="Y205"/>
  <c r="AD205"/>
  <c r="AI205"/>
  <c r="AO205"/>
  <c r="AT205"/>
  <c r="AY205"/>
  <c r="BE205"/>
  <c r="BJ205"/>
  <c r="BO205"/>
  <c r="BU205"/>
  <c r="BZ205"/>
  <c r="CE205"/>
  <c r="CK205"/>
  <c r="CP205"/>
  <c r="CU205"/>
  <c r="L176"/>
  <c r="AH176"/>
  <c r="BC176"/>
  <c r="BX176"/>
  <c r="CT176"/>
  <c r="G176"/>
  <c r="AB176"/>
  <c r="AX176"/>
  <c r="BS176"/>
  <c r="CN176"/>
  <c r="W176"/>
  <c r="BN176"/>
  <c r="R176"/>
  <c r="BH176"/>
  <c r="AI161"/>
  <c r="CU161"/>
  <c r="AH161"/>
  <c r="CT161"/>
  <c r="BO161"/>
  <c r="BN161"/>
  <c r="F199"/>
  <c r="AB199"/>
  <c r="AW199"/>
  <c r="BR199"/>
  <c r="CN199"/>
  <c r="G142"/>
  <c r="J142"/>
  <c r="S142"/>
  <c r="AD142"/>
  <c r="AP142"/>
  <c r="AY142"/>
  <c r="BJ142"/>
  <c r="BV142"/>
  <c r="CE142"/>
  <c r="CP142"/>
  <c r="F142"/>
  <c r="R142"/>
  <c r="AA142"/>
  <c r="AL142"/>
  <c r="AX142"/>
  <c r="BG142"/>
  <c r="BR142"/>
  <c r="CD142"/>
  <c r="CM142"/>
  <c r="N142"/>
  <c r="AI142"/>
  <c r="BF142"/>
  <c r="BZ142"/>
  <c r="CU142"/>
  <c r="K142"/>
  <c r="AH142"/>
  <c r="BB142"/>
  <c r="BW142"/>
  <c r="CT142"/>
  <c r="F139"/>
  <c r="U139"/>
  <c r="AK139"/>
  <c r="AW139"/>
  <c r="BJ139"/>
  <c r="BZ139"/>
  <c r="CO139"/>
  <c r="E139"/>
  <c r="Q139"/>
  <c r="AD139"/>
  <c r="AT139"/>
  <c r="BI139"/>
  <c r="BU139"/>
  <c r="CK139"/>
  <c r="N139"/>
  <c r="AO139"/>
  <c r="BR139"/>
  <c r="I139"/>
  <c r="AL139"/>
  <c r="BQ139"/>
  <c r="CP139"/>
  <c r="E207"/>
  <c r="I207"/>
  <c r="M207"/>
  <c r="Q207"/>
  <c r="U207"/>
  <c r="Y207"/>
  <c r="AC207"/>
  <c r="AG207"/>
  <c r="AK207"/>
  <c r="AO207"/>
  <c r="AS207"/>
  <c r="AW207"/>
  <c r="BA207"/>
  <c r="BE207"/>
  <c r="BI207"/>
  <c r="BM207"/>
  <c r="BQ207"/>
  <c r="BU207"/>
  <c r="BY207"/>
  <c r="CC207"/>
  <c r="CG207"/>
  <c r="CK207"/>
  <c r="CO207"/>
  <c r="CS207"/>
  <c r="AM204"/>
  <c r="BZ204"/>
  <c r="BN198"/>
  <c r="AH198"/>
  <c r="CD192"/>
  <c r="BN192"/>
  <c r="I181"/>
  <c r="AC181"/>
  <c r="AX181"/>
  <c r="BL181"/>
  <c r="BY181"/>
  <c r="CO181"/>
  <c r="G181"/>
  <c r="W181"/>
  <c r="AO181"/>
  <c r="BI181"/>
  <c r="BX181"/>
  <c r="CJ181"/>
  <c r="M181"/>
  <c r="AY181"/>
  <c r="CF181"/>
  <c r="AM181"/>
  <c r="BT181"/>
  <c r="S169"/>
  <c r="BN169"/>
  <c r="R169"/>
  <c r="AY169"/>
  <c r="CT169"/>
  <c r="AX169"/>
  <c r="AH169"/>
  <c r="E164"/>
  <c r="F164"/>
  <c r="K164"/>
  <c r="P164"/>
  <c r="V164"/>
  <c r="AA164"/>
  <c r="AF164"/>
  <c r="AL164"/>
  <c r="AQ164"/>
  <c r="AV164"/>
  <c r="BB164"/>
  <c r="BG164"/>
  <c r="BL164"/>
  <c r="BR164"/>
  <c r="BW164"/>
  <c r="CB164"/>
  <c r="CH164"/>
  <c r="CM164"/>
  <c r="CR164"/>
  <c r="D164"/>
  <c r="J164"/>
  <c r="O164"/>
  <c r="T164"/>
  <c r="Z164"/>
  <c r="AE164"/>
  <c r="AJ164"/>
  <c r="AP164"/>
  <c r="AU164"/>
  <c r="AZ164"/>
  <c r="BF164"/>
  <c r="BK164"/>
  <c r="BP164"/>
  <c r="BV164"/>
  <c r="CA164"/>
  <c r="CF164"/>
  <c r="CL164"/>
  <c r="CQ164"/>
  <c r="H164"/>
  <c r="S164"/>
  <c r="AD164"/>
  <c r="AN164"/>
  <c r="AY164"/>
  <c r="BJ164"/>
  <c r="BT164"/>
  <c r="CE164"/>
  <c r="CP164"/>
  <c r="G164"/>
  <c r="R164"/>
  <c r="AB164"/>
  <c r="AM164"/>
  <c r="AX164"/>
  <c r="BH164"/>
  <c r="BS164"/>
  <c r="CD164"/>
  <c r="CN164"/>
  <c r="E162"/>
  <c r="I162"/>
  <c r="M162"/>
  <c r="Q162"/>
  <c r="U162"/>
  <c r="Y162"/>
  <c r="AC162"/>
  <c r="AG162"/>
  <c r="AK162"/>
  <c r="AO162"/>
  <c r="AS162"/>
  <c r="AW162"/>
  <c r="BA162"/>
  <c r="BE162"/>
  <c r="BI162"/>
  <c r="BM162"/>
  <c r="BQ162"/>
  <c r="BU162"/>
  <c r="BY162"/>
  <c r="CC162"/>
  <c r="CG162"/>
  <c r="CK162"/>
  <c r="CO162"/>
  <c r="CS162"/>
  <c r="D162"/>
  <c r="H162"/>
  <c r="L162"/>
  <c r="P162"/>
  <c r="T162"/>
  <c r="X162"/>
  <c r="AB162"/>
  <c r="AF162"/>
  <c r="AJ162"/>
  <c r="AN162"/>
  <c r="AR162"/>
  <c r="AV162"/>
  <c r="AZ162"/>
  <c r="BD162"/>
  <c r="BH162"/>
  <c r="BL162"/>
  <c r="BP162"/>
  <c r="BT162"/>
  <c r="BX162"/>
  <c r="CB162"/>
  <c r="CF162"/>
  <c r="CJ162"/>
  <c r="CN162"/>
  <c r="CR162"/>
  <c r="G162"/>
  <c r="O162"/>
  <c r="W162"/>
  <c r="AE162"/>
  <c r="AM162"/>
  <c r="AU162"/>
  <c r="BC162"/>
  <c r="BK162"/>
  <c r="BS162"/>
  <c r="CA162"/>
  <c r="CI162"/>
  <c r="CQ162"/>
  <c r="F162"/>
  <c r="N162"/>
  <c r="V162"/>
  <c r="AD162"/>
  <c r="AL162"/>
  <c r="AT162"/>
  <c r="BB162"/>
  <c r="BJ162"/>
  <c r="BR162"/>
  <c r="BZ162"/>
  <c r="CH162"/>
  <c r="CP162"/>
  <c r="F131"/>
  <c r="U131"/>
  <c r="AK131"/>
  <c r="AW131"/>
  <c r="BJ131"/>
  <c r="BZ131"/>
  <c r="CO131"/>
  <c r="E131"/>
  <c r="Q131"/>
  <c r="AD131"/>
  <c r="AT131"/>
  <c r="BI131"/>
  <c r="BU131"/>
  <c r="CK131"/>
  <c r="N131"/>
  <c r="AO131"/>
  <c r="BR131"/>
  <c r="I131"/>
  <c r="AL131"/>
  <c r="BQ131"/>
  <c r="CP131"/>
  <c r="AD168"/>
  <c r="BR249"/>
  <c r="AL249"/>
  <c r="AP245"/>
  <c r="BL242"/>
  <c r="BM238"/>
  <c r="AL238"/>
  <c r="BV235"/>
  <c r="AT235"/>
  <c r="R235"/>
  <c r="AW234"/>
  <c r="CL232"/>
  <c r="AT232"/>
  <c r="CJ219"/>
  <c r="BP219"/>
  <c r="AY219"/>
  <c r="W219"/>
  <c r="CH216"/>
  <c r="AS216"/>
  <c r="N216"/>
  <c r="CU208"/>
  <c r="BZ208"/>
  <c r="BA208"/>
  <c r="AC208"/>
  <c r="CK206"/>
  <c r="BI206"/>
  <c r="CI205"/>
  <c r="BV205"/>
  <c r="BG205"/>
  <c r="AS205"/>
  <c r="W205"/>
  <c r="CU203"/>
  <c r="CJ203"/>
  <c r="BZ203"/>
  <c r="BO203"/>
  <c r="BJ203"/>
  <c r="AY203"/>
  <c r="AN203"/>
  <c r="AD203"/>
  <c r="S203"/>
  <c r="N203"/>
  <c r="CI201"/>
  <c r="AH201"/>
  <c r="CH185"/>
  <c r="BH168"/>
  <c r="AT126"/>
  <c r="CT250"/>
  <c r="CD250"/>
  <c r="BN250"/>
  <c r="AX250"/>
  <c r="AH250"/>
  <c r="R250"/>
  <c r="CL249"/>
  <c r="BV249"/>
  <c r="BF249"/>
  <c r="AP249"/>
  <c r="Z249"/>
  <c r="J249"/>
  <c r="CD247"/>
  <c r="BJ247"/>
  <c r="AD247"/>
  <c r="CT245"/>
  <c r="BF245"/>
  <c r="N245"/>
  <c r="CF242"/>
  <c r="BR238"/>
  <c r="AR238"/>
  <c r="Q238"/>
  <c r="V236"/>
  <c r="CP235"/>
  <c r="CA235"/>
  <c r="BN235"/>
  <c r="AY235"/>
  <c r="AJ235"/>
  <c r="W235"/>
  <c r="G235"/>
  <c r="CK234"/>
  <c r="BE234"/>
  <c r="CT232"/>
  <c r="BY232"/>
  <c r="BB232"/>
  <c r="AH232"/>
  <c r="I232"/>
  <c r="CQ227"/>
  <c r="BX227"/>
  <c r="BF227"/>
  <c r="AM227"/>
  <c r="S227"/>
  <c r="CR225"/>
  <c r="CD225"/>
  <c r="BP225"/>
  <c r="BB225"/>
  <c r="AM225"/>
  <c r="T225"/>
  <c r="U222"/>
  <c r="CT221"/>
  <c r="CH221"/>
  <c r="BR221"/>
  <c r="BC221"/>
  <c r="AQ221"/>
  <c r="AA221"/>
  <c r="CL219"/>
  <c r="CD219"/>
  <c r="BT219"/>
  <c r="BJ219"/>
  <c r="AZ219"/>
  <c r="AR219"/>
  <c r="AH219"/>
  <c r="X219"/>
  <c r="O219"/>
  <c r="D219"/>
  <c r="CI217"/>
  <c r="BT217"/>
  <c r="BF217"/>
  <c r="AR217"/>
  <c r="AD217"/>
  <c r="O217"/>
  <c r="CK216"/>
  <c r="BY216"/>
  <c r="BJ216"/>
  <c r="AT216"/>
  <c r="AG216"/>
  <c r="U216"/>
  <c r="E216"/>
  <c r="CC214"/>
  <c r="BI214"/>
  <c r="AL214"/>
  <c r="CH212"/>
  <c r="BU212"/>
  <c r="BE212"/>
  <c r="AS212"/>
  <c r="AD212"/>
  <c r="N212"/>
  <c r="CP211"/>
  <c r="CE211"/>
  <c r="BV211"/>
  <c r="BN211"/>
  <c r="BC211"/>
  <c r="AT211"/>
  <c r="AJ211"/>
  <c r="Z211"/>
  <c r="R211"/>
  <c r="H211"/>
  <c r="CO208"/>
  <c r="CD208"/>
  <c r="BO208"/>
  <c r="BE208"/>
  <c r="AS208"/>
  <c r="AD208"/>
  <c r="R208"/>
  <c r="G208"/>
  <c r="CL206"/>
  <c r="CD206"/>
  <c r="BU206"/>
  <c r="BJ206"/>
  <c r="BA206"/>
  <c r="AS206"/>
  <c r="AH206"/>
  <c r="Y206"/>
  <c r="O206"/>
  <c r="CS205"/>
  <c r="CL205"/>
  <c r="CD205"/>
  <c r="BW205"/>
  <c r="BQ205"/>
  <c r="BI205"/>
  <c r="BB205"/>
  <c r="AU205"/>
  <c r="AM205"/>
  <c r="AG205"/>
  <c r="Z205"/>
  <c r="R205"/>
  <c r="K205"/>
  <c r="E205"/>
  <c r="CQ203"/>
  <c r="CL203"/>
  <c r="CF203"/>
  <c r="CA203"/>
  <c r="BV203"/>
  <c r="BP203"/>
  <c r="BK203"/>
  <c r="BF203"/>
  <c r="AZ203"/>
  <c r="AU203"/>
  <c r="AP203"/>
  <c r="AJ203"/>
  <c r="AE203"/>
  <c r="Z203"/>
  <c r="T203"/>
  <c r="O203"/>
  <c r="J203"/>
  <c r="CT201"/>
  <c r="BN201"/>
  <c r="AM201"/>
  <c r="AX200"/>
  <c r="CH199"/>
  <c r="BH199"/>
  <c r="AG199"/>
  <c r="BN196"/>
  <c r="CK189"/>
  <c r="BV189"/>
  <c r="BH189"/>
  <c r="AT189"/>
  <c r="AF189"/>
  <c r="BL185"/>
  <c r="AM176"/>
  <c r="BT168"/>
  <c r="AR168"/>
  <c r="CL142"/>
  <c r="AT142"/>
  <c r="BE139"/>
  <c r="BN126"/>
  <c r="F206"/>
  <c r="G206"/>
  <c r="N206"/>
  <c r="U206"/>
  <c r="AC206"/>
  <c r="AI206"/>
  <c r="AP206"/>
  <c r="AX206"/>
  <c r="BE206"/>
  <c r="BK206"/>
  <c r="BS206"/>
  <c r="BZ206"/>
  <c r="CG206"/>
  <c r="CO206"/>
  <c r="CU206"/>
  <c r="E203"/>
  <c r="I203"/>
  <c r="M203"/>
  <c r="Q203"/>
  <c r="U203"/>
  <c r="Y203"/>
  <c r="AC203"/>
  <c r="AG203"/>
  <c r="AK203"/>
  <c r="AO203"/>
  <c r="AS203"/>
  <c r="AW203"/>
  <c r="BA203"/>
  <c r="BE203"/>
  <c r="BI203"/>
  <c r="BM203"/>
  <c r="BQ203"/>
  <c r="BU203"/>
  <c r="BY203"/>
  <c r="CC203"/>
  <c r="CG203"/>
  <c r="CK203"/>
  <c r="CO203"/>
  <c r="CS203"/>
  <c r="D201"/>
  <c r="AB201"/>
  <c r="AX201"/>
  <c r="BS201"/>
  <c r="CN201"/>
  <c r="F185"/>
  <c r="Q185"/>
  <c r="AB185"/>
  <c r="AL185"/>
  <c r="AW185"/>
  <c r="BH185"/>
  <c r="BR185"/>
  <c r="CC185"/>
  <c r="CN185"/>
  <c r="E185"/>
  <c r="P185"/>
  <c r="Z185"/>
  <c r="AK185"/>
  <c r="AV185"/>
  <c r="BF185"/>
  <c r="BQ185"/>
  <c r="CB185"/>
  <c r="CL185"/>
  <c r="L185"/>
  <c r="AG185"/>
  <c r="BB185"/>
  <c r="BX185"/>
  <c r="CS185"/>
  <c r="J185"/>
  <c r="AF185"/>
  <c r="BA185"/>
  <c r="BV185"/>
  <c r="CR185"/>
  <c r="G168"/>
  <c r="N168"/>
  <c r="V168"/>
  <c r="AB168"/>
  <c r="AI168"/>
  <c r="AQ168"/>
  <c r="AX168"/>
  <c r="BD168"/>
  <c r="BL168"/>
  <c r="BS168"/>
  <c r="BZ168"/>
  <c r="CH168"/>
  <c r="CN168"/>
  <c r="CU168"/>
  <c r="F168"/>
  <c r="L168"/>
  <c r="S168"/>
  <c r="AA168"/>
  <c r="AH168"/>
  <c r="AN168"/>
  <c r="AV168"/>
  <c r="BC168"/>
  <c r="BJ168"/>
  <c r="BR168"/>
  <c r="BX168"/>
  <c r="CE168"/>
  <c r="CM168"/>
  <c r="CT168"/>
  <c r="K168"/>
  <c r="X168"/>
  <c r="AM168"/>
  <c r="BB168"/>
  <c r="BO168"/>
  <c r="CD168"/>
  <c r="CR168"/>
  <c r="H168"/>
  <c r="W168"/>
  <c r="AL168"/>
  <c r="AY168"/>
  <c r="BN168"/>
  <c r="CB168"/>
  <c r="CP168"/>
  <c r="G126"/>
  <c r="J126"/>
  <c r="S126"/>
  <c r="AD126"/>
  <c r="AP126"/>
  <c r="AY126"/>
  <c r="BJ126"/>
  <c r="BV126"/>
  <c r="CE126"/>
  <c r="CP126"/>
  <c r="F126"/>
  <c r="R126"/>
  <c r="AA126"/>
  <c r="AL126"/>
  <c r="AX126"/>
  <c r="BG126"/>
  <c r="BR126"/>
  <c r="CD126"/>
  <c r="CM126"/>
  <c r="N126"/>
  <c r="AI126"/>
  <c r="BF126"/>
  <c r="BZ126"/>
  <c r="CU126"/>
  <c r="K126"/>
  <c r="AH126"/>
  <c r="BB126"/>
  <c r="BW126"/>
  <c r="CT126"/>
  <c r="BJ202"/>
  <c r="R202"/>
  <c r="CP202"/>
  <c r="D189"/>
  <c r="J189"/>
  <c r="Q189"/>
  <c r="I189"/>
  <c r="P189"/>
  <c r="V189"/>
  <c r="E189"/>
  <c r="T189"/>
  <c r="AB189"/>
  <c r="AJ189"/>
  <c r="AP189"/>
  <c r="AW189"/>
  <c r="BE189"/>
  <c r="BL189"/>
  <c r="BR189"/>
  <c r="BZ189"/>
  <c r="CG189"/>
  <c r="CN189"/>
  <c r="N189"/>
  <c r="Z189"/>
  <c r="AG189"/>
  <c r="AO189"/>
  <c r="AV189"/>
  <c r="BB189"/>
  <c r="BJ189"/>
  <c r="BQ189"/>
  <c r="BX189"/>
  <c r="CF189"/>
  <c r="CL189"/>
  <c r="CS189"/>
  <c r="R249"/>
  <c r="AB238"/>
  <c r="N250"/>
  <c r="CH249"/>
  <c r="BB249"/>
  <c r="V249"/>
  <c r="CD245"/>
  <c r="CN238"/>
  <c r="CJ236"/>
  <c r="CJ235"/>
  <c r="BH235"/>
  <c r="AE235"/>
  <c r="BQ232"/>
  <c r="Z232"/>
  <c r="CT219"/>
  <c r="CA219"/>
  <c r="BH219"/>
  <c r="AN219"/>
  <c r="AE219"/>
  <c r="L219"/>
  <c r="BU216"/>
  <c r="BE216"/>
  <c r="AD216"/>
  <c r="CK208"/>
  <c r="BN208"/>
  <c r="AM208"/>
  <c r="O208"/>
  <c r="CT206"/>
  <c r="CA206"/>
  <c r="BQ206"/>
  <c r="AY206"/>
  <c r="AO206"/>
  <c r="AE206"/>
  <c r="W206"/>
  <c r="M206"/>
  <c r="CQ205"/>
  <c r="CC205"/>
  <c r="BN205"/>
  <c r="BA205"/>
  <c r="AL205"/>
  <c r="AE205"/>
  <c r="Q205"/>
  <c r="J205"/>
  <c r="CP203"/>
  <c r="CE203"/>
  <c r="BT203"/>
  <c r="BD203"/>
  <c r="AT203"/>
  <c r="AI203"/>
  <c r="X203"/>
  <c r="H203"/>
  <c r="BH201"/>
  <c r="AR185"/>
  <c r="CI176"/>
  <c r="CJ168"/>
  <c r="AF168"/>
  <c r="CL126"/>
  <c r="CH250"/>
  <c r="BR250"/>
  <c r="BB250"/>
  <c r="AL250"/>
  <c r="V250"/>
  <c r="F250"/>
  <c r="CP249"/>
  <c r="BZ249"/>
  <c r="BJ249"/>
  <c r="AT249"/>
  <c r="AD249"/>
  <c r="N249"/>
  <c r="CH247"/>
  <c r="BN247"/>
  <c r="AP247"/>
  <c r="J247"/>
  <c r="BJ245"/>
  <c r="T242"/>
  <c r="Q240"/>
  <c r="CC238"/>
  <c r="AW238"/>
  <c r="CQ235"/>
  <c r="CD235"/>
  <c r="BO235"/>
  <c r="AZ235"/>
  <c r="AM235"/>
  <c r="X235"/>
  <c r="CS234"/>
  <c r="BM234"/>
  <c r="AG234"/>
  <c r="BZ232"/>
  <c r="BF232"/>
  <c r="AK232"/>
  <c r="CE227"/>
  <c r="BN227"/>
  <c r="AT227"/>
  <c r="Z227"/>
  <c r="CI225"/>
  <c r="BV225"/>
  <c r="BG225"/>
  <c r="AR225"/>
  <c r="AB225"/>
  <c r="CI221"/>
  <c r="BW221"/>
  <c r="BG221"/>
  <c r="AR221"/>
  <c r="AF221"/>
  <c r="CP219"/>
  <c r="CE219"/>
  <c r="BV219"/>
  <c r="BN219"/>
  <c r="BC219"/>
  <c r="AT219"/>
  <c r="AJ219"/>
  <c r="Z219"/>
  <c r="R219"/>
  <c r="H219"/>
  <c r="CN217"/>
  <c r="BZ217"/>
  <c r="BK217"/>
  <c r="AX217"/>
  <c r="AI217"/>
  <c r="T217"/>
  <c r="CP216"/>
  <c r="BZ216"/>
  <c r="BM216"/>
  <c r="BA216"/>
  <c r="AK216"/>
  <c r="V216"/>
  <c r="I216"/>
  <c r="CK212"/>
  <c r="BY212"/>
  <c r="BJ212"/>
  <c r="AT212"/>
  <c r="AG212"/>
  <c r="U212"/>
  <c r="E212"/>
  <c r="CP208"/>
  <c r="CG208"/>
  <c r="BU208"/>
  <c r="BF208"/>
  <c r="AT208"/>
  <c r="AI208"/>
  <c r="U208"/>
  <c r="I208"/>
  <c r="CP206"/>
  <c r="CE206"/>
  <c r="BV206"/>
  <c r="BN206"/>
  <c r="BC206"/>
  <c r="AT206"/>
  <c r="AK206"/>
  <c r="Z206"/>
  <c r="R206"/>
  <c r="I206"/>
  <c r="CT205"/>
  <c r="CM205"/>
  <c r="CG205"/>
  <c r="BY205"/>
  <c r="BR205"/>
  <c r="BK205"/>
  <c r="BC205"/>
  <c r="AW205"/>
  <c r="AP205"/>
  <c r="AH205"/>
  <c r="AA205"/>
  <c r="U205"/>
  <c r="M205"/>
  <c r="F205"/>
  <c r="CR203"/>
  <c r="CM203"/>
  <c r="CH203"/>
  <c r="CB203"/>
  <c r="BW203"/>
  <c r="BR203"/>
  <c r="BL203"/>
  <c r="BG203"/>
  <c r="BB203"/>
  <c r="AV203"/>
  <c r="AQ203"/>
  <c r="AL203"/>
  <c r="AF203"/>
  <c r="AA203"/>
  <c r="V203"/>
  <c r="P203"/>
  <c r="K203"/>
  <c r="F203"/>
  <c r="BX201"/>
  <c r="AR201"/>
  <c r="R201"/>
  <c r="BN200"/>
  <c r="CS199"/>
  <c r="BM199"/>
  <c r="AL199"/>
  <c r="L199"/>
  <c r="CD196"/>
  <c r="BM185"/>
  <c r="V185"/>
  <c r="AR176"/>
  <c r="BW168"/>
  <c r="AT168"/>
  <c r="R168"/>
  <c r="BN142"/>
  <c r="V142"/>
  <c r="CC139"/>
  <c r="Y139"/>
  <c r="BO126"/>
  <c r="Z126"/>
  <c r="H187"/>
  <c r="G187"/>
  <c r="R187"/>
  <c r="AB187"/>
  <c r="AM187"/>
  <c r="AX187"/>
  <c r="BH187"/>
  <c r="BS187"/>
  <c r="CD187"/>
  <c r="CN187"/>
  <c r="F187"/>
  <c r="P187"/>
  <c r="AA187"/>
  <c r="AL187"/>
  <c r="AV187"/>
  <c r="BG187"/>
  <c r="BR187"/>
  <c r="CB187"/>
  <c r="CM187"/>
  <c r="S177"/>
  <c r="CD177"/>
  <c r="R177"/>
  <c r="BN177"/>
  <c r="G174"/>
  <c r="T174"/>
  <c r="AI174"/>
  <c r="AX174"/>
  <c r="BK174"/>
  <c r="BZ174"/>
  <c r="CN174"/>
  <c r="O174"/>
  <c r="AD174"/>
  <c r="AR174"/>
  <c r="BF174"/>
  <c r="BT174"/>
  <c r="CI174"/>
  <c r="AI157"/>
  <c r="BN157"/>
  <c r="AH157"/>
  <c r="E152"/>
  <c r="I152"/>
  <c r="M152"/>
  <c r="Q152"/>
  <c r="U152"/>
  <c r="Y152"/>
  <c r="AC152"/>
  <c r="AG152"/>
  <c r="AK152"/>
  <c r="AO152"/>
  <c r="AS152"/>
  <c r="AW152"/>
  <c r="BA152"/>
  <c r="BE152"/>
  <c r="BI152"/>
  <c r="BM152"/>
  <c r="BQ152"/>
  <c r="BU152"/>
  <c r="BY152"/>
  <c r="CC152"/>
  <c r="CG152"/>
  <c r="CK152"/>
  <c r="CO152"/>
  <c r="CS152"/>
  <c r="D152"/>
  <c r="H152"/>
  <c r="L152"/>
  <c r="P152"/>
  <c r="T152"/>
  <c r="X152"/>
  <c r="AB152"/>
  <c r="AF152"/>
  <c r="AJ152"/>
  <c r="AN152"/>
  <c r="AR152"/>
  <c r="AV152"/>
  <c r="AZ152"/>
  <c r="BD152"/>
  <c r="BH152"/>
  <c r="BL152"/>
  <c r="BP152"/>
  <c r="BT152"/>
  <c r="BX152"/>
  <c r="CB152"/>
  <c r="CF152"/>
  <c r="CJ152"/>
  <c r="CN152"/>
  <c r="CR152"/>
  <c r="E137"/>
  <c r="Q137"/>
  <c r="AD137"/>
  <c r="AT137"/>
  <c r="BI137"/>
  <c r="BU137"/>
  <c r="CK137"/>
  <c r="N137"/>
  <c r="AC137"/>
  <c r="AO137"/>
  <c r="BE137"/>
  <c r="BR137"/>
  <c r="CG137"/>
  <c r="G128"/>
  <c r="J128"/>
  <c r="S128"/>
  <c r="AD128"/>
  <c r="AP128"/>
  <c r="AY128"/>
  <c r="BJ128"/>
  <c r="BV128"/>
  <c r="CE128"/>
  <c r="CP128"/>
  <c r="F128"/>
  <c r="R128"/>
  <c r="AA128"/>
  <c r="AL128"/>
  <c r="AX128"/>
  <c r="BG128"/>
  <c r="BR128"/>
  <c r="CD128"/>
  <c r="CM128"/>
  <c r="CS195"/>
  <c r="CO195"/>
  <c r="CK195"/>
  <c r="CG195"/>
  <c r="CC195"/>
  <c r="BY195"/>
  <c r="BU195"/>
  <c r="BQ195"/>
  <c r="BM195"/>
  <c r="BI195"/>
  <c r="BE195"/>
  <c r="BA195"/>
  <c r="AW195"/>
  <c r="AS195"/>
  <c r="AO195"/>
  <c r="AK195"/>
  <c r="AG195"/>
  <c r="AC195"/>
  <c r="Y195"/>
  <c r="U195"/>
  <c r="Q195"/>
  <c r="M195"/>
  <c r="I195"/>
  <c r="CT194"/>
  <c r="AH194"/>
  <c r="CU193"/>
  <c r="CP193"/>
  <c r="CK193"/>
  <c r="CE193"/>
  <c r="BZ193"/>
  <c r="BU193"/>
  <c r="BO193"/>
  <c r="BJ193"/>
  <c r="BC193"/>
  <c r="AW193"/>
  <c r="AP193"/>
  <c r="AH193"/>
  <c r="AA193"/>
  <c r="U193"/>
  <c r="M193"/>
  <c r="BN180"/>
  <c r="CR178"/>
  <c r="BW178"/>
  <c r="BB178"/>
  <c r="AF178"/>
  <c r="CP148"/>
  <c r="CE148"/>
  <c r="BT148"/>
  <c r="BJ148"/>
  <c r="AY148"/>
  <c r="AN148"/>
  <c r="AD148"/>
  <c r="S148"/>
  <c r="CP146"/>
  <c r="CE146"/>
  <c r="BT146"/>
  <c r="BF146"/>
  <c r="AI146"/>
  <c r="CO145"/>
  <c r="BQ145"/>
  <c r="AL145"/>
  <c r="CT140"/>
  <c r="BW140"/>
  <c r="BB140"/>
  <c r="AH140"/>
  <c r="CU134"/>
  <c r="BZ134"/>
  <c r="BF134"/>
  <c r="AI134"/>
  <c r="CT132"/>
  <c r="BW132"/>
  <c r="BB132"/>
  <c r="AH132"/>
  <c r="L180"/>
  <c r="AH180"/>
  <c r="BC180"/>
  <c r="BX180"/>
  <c r="CT180"/>
  <c r="G180"/>
  <c r="AB180"/>
  <c r="AX180"/>
  <c r="BS180"/>
  <c r="CN180"/>
  <c r="H178"/>
  <c r="F178"/>
  <c r="P178"/>
  <c r="AA178"/>
  <c r="AL178"/>
  <c r="AV178"/>
  <c r="BG178"/>
  <c r="BR178"/>
  <c r="CB178"/>
  <c r="CM178"/>
  <c r="L178"/>
  <c r="W178"/>
  <c r="AH178"/>
  <c r="AR178"/>
  <c r="BC178"/>
  <c r="BN178"/>
  <c r="BX178"/>
  <c r="CI178"/>
  <c r="CT178"/>
  <c r="BN173"/>
  <c r="AX173"/>
  <c r="AH173"/>
  <c r="E148"/>
  <c r="F148"/>
  <c r="K148"/>
  <c r="P148"/>
  <c r="V148"/>
  <c r="AA148"/>
  <c r="AF148"/>
  <c r="AL148"/>
  <c r="AQ148"/>
  <c r="AV148"/>
  <c r="BB148"/>
  <c r="BG148"/>
  <c r="BL148"/>
  <c r="BR148"/>
  <c r="BW148"/>
  <c r="CB148"/>
  <c r="CH148"/>
  <c r="CM148"/>
  <c r="CR148"/>
  <c r="D148"/>
  <c r="J148"/>
  <c r="O148"/>
  <c r="T148"/>
  <c r="Z148"/>
  <c r="AE148"/>
  <c r="AJ148"/>
  <c r="AP148"/>
  <c r="AU148"/>
  <c r="AZ148"/>
  <c r="BF148"/>
  <c r="BK148"/>
  <c r="BP148"/>
  <c r="BV148"/>
  <c r="CA148"/>
  <c r="CF148"/>
  <c r="CL148"/>
  <c r="CQ148"/>
  <c r="G146"/>
  <c r="J146"/>
  <c r="S146"/>
  <c r="AD146"/>
  <c r="AP146"/>
  <c r="AY146"/>
  <c r="BJ146"/>
  <c r="BR146"/>
  <c r="BW146"/>
  <c r="CB146"/>
  <c r="CH146"/>
  <c r="CM146"/>
  <c r="CR146"/>
  <c r="F146"/>
  <c r="R146"/>
  <c r="AA146"/>
  <c r="AL146"/>
  <c r="AX146"/>
  <c r="BG146"/>
  <c r="BP146"/>
  <c r="BV146"/>
  <c r="CA146"/>
  <c r="CF146"/>
  <c r="CL146"/>
  <c r="CQ146"/>
  <c r="E145"/>
  <c r="Q145"/>
  <c r="AD145"/>
  <c r="AT145"/>
  <c r="BI145"/>
  <c r="BU145"/>
  <c r="CH145"/>
  <c r="CS145"/>
  <c r="N145"/>
  <c r="AC145"/>
  <c r="AO145"/>
  <c r="BE145"/>
  <c r="BR145"/>
  <c r="CG145"/>
  <c r="CP145"/>
  <c r="G140"/>
  <c r="F140"/>
  <c r="R140"/>
  <c r="AA140"/>
  <c r="AL140"/>
  <c r="AX140"/>
  <c r="BG140"/>
  <c r="BR140"/>
  <c r="CD140"/>
  <c r="CM140"/>
  <c r="N140"/>
  <c r="Z140"/>
  <c r="AI140"/>
  <c r="AT140"/>
  <c r="BF140"/>
  <c r="BO140"/>
  <c r="BZ140"/>
  <c r="CL140"/>
  <c r="CU140"/>
  <c r="G134"/>
  <c r="J134"/>
  <c r="S134"/>
  <c r="AD134"/>
  <c r="AP134"/>
  <c r="AY134"/>
  <c r="BJ134"/>
  <c r="BV134"/>
  <c r="CE134"/>
  <c r="CP134"/>
  <c r="F134"/>
  <c r="R134"/>
  <c r="AA134"/>
  <c r="AL134"/>
  <c r="AX134"/>
  <c r="BG134"/>
  <c r="BR134"/>
  <c r="CD134"/>
  <c r="CM134"/>
  <c r="G132"/>
  <c r="F132"/>
  <c r="R132"/>
  <c r="AA132"/>
  <c r="AL132"/>
  <c r="AX132"/>
  <c r="BG132"/>
  <c r="BR132"/>
  <c r="CD132"/>
  <c r="CM132"/>
  <c r="N132"/>
  <c r="Z132"/>
  <c r="AI132"/>
  <c r="AT132"/>
  <c r="BF132"/>
  <c r="BO132"/>
  <c r="BZ132"/>
  <c r="CL132"/>
  <c r="CU132"/>
  <c r="E236"/>
  <c r="AD236"/>
  <c r="BE236"/>
  <c r="BP236"/>
  <c r="BZ236"/>
  <c r="CK236"/>
  <c r="E229"/>
  <c r="AB229"/>
  <c r="AX229"/>
  <c r="BS229"/>
  <c r="CN229"/>
  <c r="F204"/>
  <c r="E204"/>
  <c r="M204"/>
  <c r="S204"/>
  <c r="Z204"/>
  <c r="AH204"/>
  <c r="AO204"/>
  <c r="AU204"/>
  <c r="BC204"/>
  <c r="BJ204"/>
  <c r="BQ204"/>
  <c r="BY204"/>
  <c r="CE204"/>
  <c r="CL204"/>
  <c r="CT204"/>
  <c r="G199"/>
  <c r="K199"/>
  <c r="O199"/>
  <c r="S199"/>
  <c r="W199"/>
  <c r="AA199"/>
  <c r="AE199"/>
  <c r="AI199"/>
  <c r="AM199"/>
  <c r="AQ199"/>
  <c r="AU199"/>
  <c r="AY199"/>
  <c r="BC199"/>
  <c r="BG199"/>
  <c r="BK199"/>
  <c r="BO199"/>
  <c r="BS199"/>
  <c r="BW199"/>
  <c r="CA199"/>
  <c r="CE199"/>
  <c r="CI199"/>
  <c r="CM199"/>
  <c r="CQ199"/>
  <c r="CU199"/>
  <c r="J190"/>
  <c r="AH190"/>
  <c r="CT190"/>
  <c r="E180"/>
  <c r="I180"/>
  <c r="M180"/>
  <c r="Q180"/>
  <c r="U180"/>
  <c r="Y180"/>
  <c r="AC180"/>
  <c r="AG180"/>
  <c r="AK180"/>
  <c r="AO180"/>
  <c r="AS180"/>
  <c r="AW180"/>
  <c r="BA180"/>
  <c r="BE180"/>
  <c r="BI180"/>
  <c r="BM180"/>
  <c r="BQ180"/>
  <c r="BU180"/>
  <c r="BY180"/>
  <c r="CC180"/>
  <c r="CG180"/>
  <c r="CK180"/>
  <c r="CO180"/>
  <c r="CS180"/>
  <c r="E176"/>
  <c r="I176"/>
  <c r="M176"/>
  <c r="Q176"/>
  <c r="U176"/>
  <c r="Y176"/>
  <c r="AC176"/>
  <c r="AG176"/>
  <c r="AK176"/>
  <c r="AO176"/>
  <c r="AS176"/>
  <c r="AW176"/>
  <c r="BA176"/>
  <c r="BE176"/>
  <c r="BI176"/>
  <c r="BM176"/>
  <c r="BQ176"/>
  <c r="BU176"/>
  <c r="BY176"/>
  <c r="CC176"/>
  <c r="CG176"/>
  <c r="CK176"/>
  <c r="CO176"/>
  <c r="CS176"/>
  <c r="E245"/>
  <c r="F245"/>
  <c r="V245"/>
  <c r="AL245"/>
  <c r="BB245"/>
  <c r="BR245"/>
  <c r="CH245"/>
  <c r="E235"/>
  <c r="J235"/>
  <c r="P235"/>
  <c r="V235"/>
  <c r="AA235"/>
  <c r="AF235"/>
  <c r="AL235"/>
  <c r="AQ235"/>
  <c r="AV235"/>
  <c r="BB235"/>
  <c r="BG235"/>
  <c r="BL235"/>
  <c r="BR235"/>
  <c r="BW235"/>
  <c r="CB235"/>
  <c r="CH235"/>
  <c r="CM235"/>
  <c r="CR235"/>
  <c r="E233"/>
  <c r="F233"/>
  <c r="AA233"/>
  <c r="AV233"/>
  <c r="BR233"/>
  <c r="CM233"/>
  <c r="J232"/>
  <c r="E232"/>
  <c r="N232"/>
  <c r="Y232"/>
  <c r="AG232"/>
  <c r="AO232"/>
  <c r="AW232"/>
  <c r="BE232"/>
  <c r="BM232"/>
  <c r="BU232"/>
  <c r="CC232"/>
  <c r="CK232"/>
  <c r="CS232"/>
  <c r="E227"/>
  <c r="G227"/>
  <c r="N227"/>
  <c r="T227"/>
  <c r="AB227"/>
  <c r="AI227"/>
  <c r="AP227"/>
  <c r="AX227"/>
  <c r="BD227"/>
  <c r="BK227"/>
  <c r="BS227"/>
  <c r="BZ227"/>
  <c r="CF227"/>
  <c r="CN227"/>
  <c r="CU227"/>
  <c r="E225"/>
  <c r="D225"/>
  <c r="L225"/>
  <c r="S225"/>
  <c r="Z225"/>
  <c r="AH225"/>
  <c r="AN225"/>
  <c r="AT225"/>
  <c r="AY225"/>
  <c r="BD225"/>
  <c r="BJ225"/>
  <c r="BO225"/>
  <c r="BT225"/>
  <c r="BZ225"/>
  <c r="CE225"/>
  <c r="CJ225"/>
  <c r="CP225"/>
  <c r="CU225"/>
  <c r="E217"/>
  <c r="F217"/>
  <c r="K217"/>
  <c r="P217"/>
  <c r="V217"/>
  <c r="AA217"/>
  <c r="AF217"/>
  <c r="AL217"/>
  <c r="AQ217"/>
  <c r="AV217"/>
  <c r="BB217"/>
  <c r="BG217"/>
  <c r="BL217"/>
  <c r="BR217"/>
  <c r="BW217"/>
  <c r="CB217"/>
  <c r="CH217"/>
  <c r="CM217"/>
  <c r="CR217"/>
  <c r="J214"/>
  <c r="R214"/>
  <c r="Z214"/>
  <c r="AH214"/>
  <c r="AP214"/>
  <c r="AX214"/>
  <c r="BF214"/>
  <c r="BN214"/>
  <c r="BV214"/>
  <c r="CD214"/>
  <c r="CL214"/>
  <c r="CT214"/>
  <c r="E213"/>
  <c r="F213"/>
  <c r="K213"/>
  <c r="P213"/>
  <c r="V213"/>
  <c r="AA213"/>
  <c r="AF213"/>
  <c r="AL213"/>
  <c r="AQ213"/>
  <c r="AV213"/>
  <c r="BB213"/>
  <c r="BG213"/>
  <c r="BL213"/>
  <c r="BR213"/>
  <c r="BW213"/>
  <c r="CB213"/>
  <c r="CH213"/>
  <c r="CM213"/>
  <c r="CR213"/>
  <c r="G185"/>
  <c r="K185"/>
  <c r="O185"/>
  <c r="S185"/>
  <c r="W185"/>
  <c r="AA185"/>
  <c r="AE185"/>
  <c r="AI185"/>
  <c r="AM185"/>
  <c r="AQ185"/>
  <c r="AU185"/>
  <c r="AY185"/>
  <c r="BC185"/>
  <c r="BG185"/>
  <c r="BK185"/>
  <c r="BO185"/>
  <c r="BS185"/>
  <c r="BW185"/>
  <c r="CA185"/>
  <c r="CE185"/>
  <c r="CI185"/>
  <c r="CM185"/>
  <c r="CQ185"/>
  <c r="CU185"/>
  <c r="AI175"/>
  <c r="BO175"/>
  <c r="CU175"/>
  <c r="E174"/>
  <c r="I174"/>
  <c r="M174"/>
  <c r="Q174"/>
  <c r="U174"/>
  <c r="Y174"/>
  <c r="AC174"/>
  <c r="AG174"/>
  <c r="AK174"/>
  <c r="AO174"/>
  <c r="AS174"/>
  <c r="AW174"/>
  <c r="BA174"/>
  <c r="BE174"/>
  <c r="BI174"/>
  <c r="BM174"/>
  <c r="BQ174"/>
  <c r="BU174"/>
  <c r="BY174"/>
  <c r="CC174"/>
  <c r="CG174"/>
  <c r="CK174"/>
  <c r="CO174"/>
  <c r="CS174"/>
  <c r="F174"/>
  <c r="K174"/>
  <c r="P174"/>
  <c r="V174"/>
  <c r="AA174"/>
  <c r="AF174"/>
  <c r="AL174"/>
  <c r="AQ174"/>
  <c r="AV174"/>
  <c r="BB174"/>
  <c r="BG174"/>
  <c r="BL174"/>
  <c r="BR174"/>
  <c r="BW174"/>
  <c r="CB174"/>
  <c r="CH174"/>
  <c r="CM174"/>
  <c r="CR174"/>
  <c r="L238"/>
  <c r="AG238"/>
  <c r="BB238"/>
  <c r="BX238"/>
  <c r="CS238"/>
  <c r="E224"/>
  <c r="AD224"/>
  <c r="BJ224"/>
  <c r="BZ224"/>
  <c r="CP224"/>
  <c r="E223"/>
  <c r="F223"/>
  <c r="K223"/>
  <c r="P223"/>
  <c r="V223"/>
  <c r="AA223"/>
  <c r="AF223"/>
  <c r="AL223"/>
  <c r="AQ223"/>
  <c r="AV223"/>
  <c r="BB223"/>
  <c r="BG223"/>
  <c r="BL223"/>
  <c r="BR223"/>
  <c r="BW223"/>
  <c r="CB223"/>
  <c r="CH223"/>
  <c r="CM223"/>
  <c r="CR223"/>
  <c r="E221"/>
  <c r="K221"/>
  <c r="AB221"/>
  <c r="AM221"/>
  <c r="AX221"/>
  <c r="BH221"/>
  <c r="BS221"/>
  <c r="CD221"/>
  <c r="CN221"/>
  <c r="F208"/>
  <c r="E208"/>
  <c r="M208"/>
  <c r="S208"/>
  <c r="Z208"/>
  <c r="AH208"/>
  <c r="AO208"/>
  <c r="AU208"/>
  <c r="BC208"/>
  <c r="BJ208"/>
  <c r="BQ208"/>
  <c r="BY208"/>
  <c r="CE208"/>
  <c r="CL208"/>
  <c r="CT208"/>
  <c r="D205"/>
  <c r="H205"/>
  <c r="L205"/>
  <c r="P205"/>
  <c r="T205"/>
  <c r="X205"/>
  <c r="AB205"/>
  <c r="AF205"/>
  <c r="AJ205"/>
  <c r="AN205"/>
  <c r="AR205"/>
  <c r="AV205"/>
  <c r="AZ205"/>
  <c r="BD205"/>
  <c r="BH205"/>
  <c r="BL205"/>
  <c r="BP205"/>
  <c r="BT205"/>
  <c r="BX205"/>
  <c r="CB205"/>
  <c r="CF205"/>
  <c r="CJ205"/>
  <c r="CN205"/>
  <c r="CR205"/>
  <c r="AH200"/>
  <c r="CT200"/>
  <c r="J196"/>
  <c r="AH196"/>
  <c r="CT196"/>
  <c r="D193"/>
  <c r="H193"/>
  <c r="L193"/>
  <c r="P193"/>
  <c r="T193"/>
  <c r="X193"/>
  <c r="AB193"/>
  <c r="AF193"/>
  <c r="AJ193"/>
  <c r="AN193"/>
  <c r="AR193"/>
  <c r="AV193"/>
  <c r="AZ193"/>
  <c r="BD193"/>
  <c r="BH193"/>
  <c r="BL193"/>
  <c r="BP193"/>
  <c r="BT193"/>
  <c r="BX193"/>
  <c r="CB193"/>
  <c r="CF193"/>
  <c r="CJ193"/>
  <c r="CN193"/>
  <c r="CR193"/>
  <c r="E191"/>
  <c r="I191"/>
  <c r="M191"/>
  <c r="Q191"/>
  <c r="U191"/>
  <c r="Y191"/>
  <c r="AC191"/>
  <c r="AG191"/>
  <c r="AK191"/>
  <c r="AO191"/>
  <c r="AS191"/>
  <c r="AW191"/>
  <c r="BA191"/>
  <c r="BE191"/>
  <c r="BI191"/>
  <c r="BM191"/>
  <c r="BQ191"/>
  <c r="BU191"/>
  <c r="BY191"/>
  <c r="CC191"/>
  <c r="CG191"/>
  <c r="CK191"/>
  <c r="CO191"/>
  <c r="CS191"/>
  <c r="G189"/>
  <c r="K189"/>
  <c r="O189"/>
  <c r="S189"/>
  <c r="W189"/>
  <c r="AA189"/>
  <c r="AE189"/>
  <c r="AI189"/>
  <c r="AM189"/>
  <c r="AQ189"/>
  <c r="AU189"/>
  <c r="AY189"/>
  <c r="BC189"/>
  <c r="BG189"/>
  <c r="BK189"/>
  <c r="BO189"/>
  <c r="BS189"/>
  <c r="BW189"/>
  <c r="CA189"/>
  <c r="CE189"/>
  <c r="CI189"/>
  <c r="CM189"/>
  <c r="CQ189"/>
  <c r="CU189"/>
  <c r="J182"/>
  <c r="AH182"/>
  <c r="CT182"/>
  <c r="N181"/>
  <c r="Y181"/>
  <c r="AI181"/>
  <c r="AT181"/>
  <c r="BE181"/>
  <c r="BM181"/>
  <c r="BU181"/>
  <c r="CC181"/>
  <c r="CK181"/>
  <c r="CS181"/>
  <c r="AI177"/>
  <c r="BO177"/>
  <c r="CP177"/>
  <c r="AI171"/>
  <c r="BO171"/>
  <c r="CU171"/>
  <c r="S171"/>
  <c r="BN171"/>
  <c r="E170"/>
  <c r="I170"/>
  <c r="M170"/>
  <c r="Q170"/>
  <c r="U170"/>
  <c r="Y170"/>
  <c r="AC170"/>
  <c r="AG170"/>
  <c r="AK170"/>
  <c r="AO170"/>
  <c r="AS170"/>
  <c r="AW170"/>
  <c r="BA170"/>
  <c r="BE170"/>
  <c r="BI170"/>
  <c r="BM170"/>
  <c r="BQ170"/>
  <c r="BU170"/>
  <c r="BY170"/>
  <c r="CC170"/>
  <c r="CG170"/>
  <c r="CK170"/>
  <c r="CO170"/>
  <c r="CS170"/>
  <c r="H170"/>
  <c r="N170"/>
  <c r="S170"/>
  <c r="X170"/>
  <c r="AD170"/>
  <c r="AI170"/>
  <c r="AN170"/>
  <c r="AT170"/>
  <c r="AY170"/>
  <c r="BD170"/>
  <c r="BJ170"/>
  <c r="BO170"/>
  <c r="BT170"/>
  <c r="BZ170"/>
  <c r="CE170"/>
  <c r="CJ170"/>
  <c r="CP170"/>
  <c r="CU170"/>
  <c r="E154"/>
  <c r="I154"/>
  <c r="M154"/>
  <c r="Q154"/>
  <c r="U154"/>
  <c r="Y154"/>
  <c r="AC154"/>
  <c r="AG154"/>
  <c r="AK154"/>
  <c r="AO154"/>
  <c r="AS154"/>
  <c r="AW154"/>
  <c r="BA154"/>
  <c r="BE154"/>
  <c r="BI154"/>
  <c r="BM154"/>
  <c r="BQ154"/>
  <c r="BU154"/>
  <c r="BY154"/>
  <c r="CC154"/>
  <c r="CG154"/>
  <c r="CK154"/>
  <c r="CO154"/>
  <c r="CS154"/>
  <c r="D154"/>
  <c r="H154"/>
  <c r="L154"/>
  <c r="P154"/>
  <c r="T154"/>
  <c r="X154"/>
  <c r="AB154"/>
  <c r="AF154"/>
  <c r="AJ154"/>
  <c r="AN154"/>
  <c r="AR154"/>
  <c r="AV154"/>
  <c r="AZ154"/>
  <c r="BD154"/>
  <c r="BH154"/>
  <c r="BL154"/>
  <c r="BP154"/>
  <c r="BT154"/>
  <c r="BX154"/>
  <c r="CB154"/>
  <c r="CF154"/>
  <c r="CJ154"/>
  <c r="CN154"/>
  <c r="CR154"/>
  <c r="K154"/>
  <c r="S154"/>
  <c r="AA154"/>
  <c r="AI154"/>
  <c r="AQ154"/>
  <c r="AY154"/>
  <c r="BG154"/>
  <c r="BO154"/>
  <c r="BW154"/>
  <c r="CE154"/>
  <c r="CM154"/>
  <c r="CU154"/>
  <c r="AI153"/>
  <c r="CU153"/>
  <c r="AH153"/>
  <c r="CT153"/>
  <c r="AH149"/>
  <c r="CT149"/>
  <c r="BO149"/>
  <c r="D145"/>
  <c r="H145"/>
  <c r="L145"/>
  <c r="P145"/>
  <c r="T145"/>
  <c r="X145"/>
  <c r="AB145"/>
  <c r="AF145"/>
  <c r="AJ145"/>
  <c r="AN145"/>
  <c r="AR145"/>
  <c r="AV145"/>
  <c r="AZ145"/>
  <c r="BD145"/>
  <c r="BH145"/>
  <c r="BL145"/>
  <c r="BP145"/>
  <c r="BT145"/>
  <c r="BX145"/>
  <c r="CB145"/>
  <c r="CF145"/>
  <c r="CJ145"/>
  <c r="CN145"/>
  <c r="CR145"/>
  <c r="G145"/>
  <c r="K145"/>
  <c r="O145"/>
  <c r="S145"/>
  <c r="W145"/>
  <c r="AA145"/>
  <c r="AE145"/>
  <c r="AI145"/>
  <c r="AM145"/>
  <c r="AQ145"/>
  <c r="AU145"/>
  <c r="AY145"/>
  <c r="BC145"/>
  <c r="BG145"/>
  <c r="BK145"/>
  <c r="BO145"/>
  <c r="BS145"/>
  <c r="BW145"/>
  <c r="CA145"/>
  <c r="CE145"/>
  <c r="CI145"/>
  <c r="CM145"/>
  <c r="CQ145"/>
  <c r="CU145"/>
  <c r="J145"/>
  <c r="R145"/>
  <c r="Z145"/>
  <c r="AH145"/>
  <c r="AP145"/>
  <c r="AX145"/>
  <c r="BF145"/>
  <c r="BN145"/>
  <c r="BV145"/>
  <c r="CD145"/>
  <c r="CL145"/>
  <c r="CT145"/>
  <c r="D143"/>
  <c r="H143"/>
  <c r="L143"/>
  <c r="P143"/>
  <c r="T143"/>
  <c r="X143"/>
  <c r="AB143"/>
  <c r="AF143"/>
  <c r="AJ143"/>
  <c r="AN143"/>
  <c r="AR143"/>
  <c r="AV143"/>
  <c r="AZ143"/>
  <c r="BD143"/>
  <c r="BH143"/>
  <c r="BL143"/>
  <c r="BP143"/>
  <c r="BT143"/>
  <c r="BX143"/>
  <c r="CB143"/>
  <c r="CF143"/>
  <c r="CJ143"/>
  <c r="CN143"/>
  <c r="CR143"/>
  <c r="G143"/>
  <c r="K143"/>
  <c r="O143"/>
  <c r="S143"/>
  <c r="W143"/>
  <c r="AA143"/>
  <c r="AE143"/>
  <c r="AI143"/>
  <c r="AM143"/>
  <c r="AQ143"/>
  <c r="AU143"/>
  <c r="AY143"/>
  <c r="BC143"/>
  <c r="BG143"/>
  <c r="BK143"/>
  <c r="BO143"/>
  <c r="BS143"/>
  <c r="BW143"/>
  <c r="CA143"/>
  <c r="CE143"/>
  <c r="CI143"/>
  <c r="CM143"/>
  <c r="CQ143"/>
  <c r="CU143"/>
  <c r="J143"/>
  <c r="R143"/>
  <c r="Z143"/>
  <c r="AH143"/>
  <c r="AP143"/>
  <c r="AX143"/>
  <c r="BF143"/>
  <c r="BN143"/>
  <c r="BV143"/>
  <c r="CD143"/>
  <c r="CL143"/>
  <c r="CT143"/>
  <c r="D141"/>
  <c r="H141"/>
  <c r="L141"/>
  <c r="P141"/>
  <c r="T141"/>
  <c r="X141"/>
  <c r="AB141"/>
  <c r="AF141"/>
  <c r="AJ141"/>
  <c r="AN141"/>
  <c r="AR141"/>
  <c r="AV141"/>
  <c r="AZ141"/>
  <c r="BD141"/>
  <c r="BH141"/>
  <c r="BL141"/>
  <c r="BP141"/>
  <c r="BT141"/>
  <c r="BX141"/>
  <c r="CB141"/>
  <c r="CF141"/>
  <c r="CJ141"/>
  <c r="CN141"/>
  <c r="CR141"/>
  <c r="G141"/>
  <c r="K141"/>
  <c r="O141"/>
  <c r="S141"/>
  <c r="W141"/>
  <c r="AA141"/>
  <c r="AE141"/>
  <c r="AI141"/>
  <c r="AM141"/>
  <c r="AQ141"/>
  <c r="AU141"/>
  <c r="AY141"/>
  <c r="BC141"/>
  <c r="BG141"/>
  <c r="BK141"/>
  <c r="BO141"/>
  <c r="BS141"/>
  <c r="BW141"/>
  <c r="CA141"/>
  <c r="CE141"/>
  <c r="CI141"/>
  <c r="CM141"/>
  <c r="CQ141"/>
  <c r="CU141"/>
  <c r="J141"/>
  <c r="R141"/>
  <c r="Z141"/>
  <c r="AH141"/>
  <c r="AP141"/>
  <c r="AX141"/>
  <c r="BF141"/>
  <c r="BN141"/>
  <c r="BV141"/>
  <c r="CD141"/>
  <c r="CL141"/>
  <c r="CT141"/>
  <c r="D139"/>
  <c r="H139"/>
  <c r="L139"/>
  <c r="P139"/>
  <c r="T139"/>
  <c r="X139"/>
  <c r="AB139"/>
  <c r="AF139"/>
  <c r="AJ139"/>
  <c r="AN139"/>
  <c r="AR139"/>
  <c r="AV139"/>
  <c r="AZ139"/>
  <c r="BD139"/>
  <c r="BH139"/>
  <c r="BL139"/>
  <c r="BP139"/>
  <c r="BT139"/>
  <c r="BX139"/>
  <c r="CB139"/>
  <c r="CF139"/>
  <c r="CJ139"/>
  <c r="CN139"/>
  <c r="CR139"/>
  <c r="G139"/>
  <c r="K139"/>
  <c r="O139"/>
  <c r="S139"/>
  <c r="W139"/>
  <c r="AA139"/>
  <c r="AE139"/>
  <c r="AI139"/>
  <c r="AM139"/>
  <c r="AQ139"/>
  <c r="AU139"/>
  <c r="AY139"/>
  <c r="BC139"/>
  <c r="BG139"/>
  <c r="BK139"/>
  <c r="BO139"/>
  <c r="BS139"/>
  <c r="BW139"/>
  <c r="CA139"/>
  <c r="CE139"/>
  <c r="CI139"/>
  <c r="CM139"/>
  <c r="CQ139"/>
  <c r="CU139"/>
  <c r="J139"/>
  <c r="R139"/>
  <c r="Z139"/>
  <c r="AH139"/>
  <c r="AP139"/>
  <c r="AX139"/>
  <c r="BF139"/>
  <c r="BN139"/>
  <c r="BV139"/>
  <c r="CD139"/>
  <c r="CL139"/>
  <c r="CT139"/>
  <c r="D137"/>
  <c r="H137"/>
  <c r="L137"/>
  <c r="P137"/>
  <c r="T137"/>
  <c r="X137"/>
  <c r="AB137"/>
  <c r="AF137"/>
  <c r="AJ137"/>
  <c r="AN137"/>
  <c r="AR137"/>
  <c r="AV137"/>
  <c r="AZ137"/>
  <c r="BD137"/>
  <c r="BH137"/>
  <c r="BL137"/>
  <c r="BP137"/>
  <c r="BT137"/>
  <c r="BX137"/>
  <c r="CB137"/>
  <c r="CF137"/>
  <c r="CJ137"/>
  <c r="CN137"/>
  <c r="CR137"/>
  <c r="G137"/>
  <c r="K137"/>
  <c r="O137"/>
  <c r="S137"/>
  <c r="W137"/>
  <c r="AA137"/>
  <c r="AE137"/>
  <c r="AI137"/>
  <c r="AM137"/>
  <c r="AQ137"/>
  <c r="AU137"/>
  <c r="AY137"/>
  <c r="BC137"/>
  <c r="BG137"/>
  <c r="BK137"/>
  <c r="BO137"/>
  <c r="BS137"/>
  <c r="BW137"/>
  <c r="CA137"/>
  <c r="CE137"/>
  <c r="CI137"/>
  <c r="CM137"/>
  <c r="CQ137"/>
  <c r="CU137"/>
  <c r="J137"/>
  <c r="R137"/>
  <c r="Z137"/>
  <c r="AH137"/>
  <c r="AP137"/>
  <c r="AX137"/>
  <c r="BF137"/>
  <c r="BN137"/>
  <c r="BV137"/>
  <c r="CD137"/>
  <c r="CL137"/>
  <c r="CT137"/>
  <c r="D135"/>
  <c r="H135"/>
  <c r="L135"/>
  <c r="P135"/>
  <c r="T135"/>
  <c r="X135"/>
  <c r="AB135"/>
  <c r="AF135"/>
  <c r="AJ135"/>
  <c r="AN135"/>
  <c r="AR135"/>
  <c r="AV135"/>
  <c r="AZ135"/>
  <c r="BD135"/>
  <c r="BH135"/>
  <c r="BL135"/>
  <c r="BP135"/>
  <c r="BT135"/>
  <c r="BX135"/>
  <c r="CB135"/>
  <c r="CF135"/>
  <c r="CJ135"/>
  <c r="CN135"/>
  <c r="CR135"/>
  <c r="G135"/>
  <c r="K135"/>
  <c r="O135"/>
  <c r="S135"/>
  <c r="W135"/>
  <c r="AA135"/>
  <c r="AE135"/>
  <c r="AI135"/>
  <c r="AM135"/>
  <c r="AQ135"/>
  <c r="AU135"/>
  <c r="AY135"/>
  <c r="BC135"/>
  <c r="BG135"/>
  <c r="BK135"/>
  <c r="BO135"/>
  <c r="BS135"/>
  <c r="BW135"/>
  <c r="CA135"/>
  <c r="CE135"/>
  <c r="CI135"/>
  <c r="CM135"/>
  <c r="CQ135"/>
  <c r="CU135"/>
  <c r="J135"/>
  <c r="R135"/>
  <c r="Z135"/>
  <c r="AH135"/>
  <c r="AP135"/>
  <c r="AX135"/>
  <c r="BF135"/>
  <c r="BN135"/>
  <c r="BV135"/>
  <c r="CD135"/>
  <c r="CL135"/>
  <c r="CT135"/>
  <c r="D133"/>
  <c r="H133"/>
  <c r="L133"/>
  <c r="P133"/>
  <c r="T133"/>
  <c r="X133"/>
  <c r="AB133"/>
  <c r="AF133"/>
  <c r="AJ133"/>
  <c r="AN133"/>
  <c r="AR133"/>
  <c r="AV133"/>
  <c r="AZ133"/>
  <c r="BD133"/>
  <c r="BH133"/>
  <c r="BL133"/>
  <c r="BP133"/>
  <c r="BT133"/>
  <c r="BX133"/>
  <c r="CB133"/>
  <c r="CF133"/>
  <c r="CJ133"/>
  <c r="CN133"/>
  <c r="CR133"/>
  <c r="G133"/>
  <c r="K133"/>
  <c r="O133"/>
  <c r="S133"/>
  <c r="W133"/>
  <c r="AA133"/>
  <c r="AE133"/>
  <c r="AI133"/>
  <c r="AM133"/>
  <c r="AQ133"/>
  <c r="AU133"/>
  <c r="AY133"/>
  <c r="BC133"/>
  <c r="BG133"/>
  <c r="BK133"/>
  <c r="BO133"/>
  <c r="BS133"/>
  <c r="BW133"/>
  <c r="CA133"/>
  <c r="CE133"/>
  <c r="CI133"/>
  <c r="CM133"/>
  <c r="CQ133"/>
  <c r="CU133"/>
  <c r="J133"/>
  <c r="R133"/>
  <c r="Z133"/>
  <c r="AH133"/>
  <c r="AP133"/>
  <c r="AX133"/>
  <c r="BF133"/>
  <c r="BN133"/>
  <c r="BV133"/>
  <c r="CD133"/>
  <c r="CL133"/>
  <c r="CT133"/>
  <c r="D131"/>
  <c r="H131"/>
  <c r="L131"/>
  <c r="P131"/>
  <c r="T131"/>
  <c r="X131"/>
  <c r="AB131"/>
  <c r="AF131"/>
  <c r="AJ131"/>
  <c r="AN131"/>
  <c r="AR131"/>
  <c r="AV131"/>
  <c r="AZ131"/>
  <c r="BD131"/>
  <c r="BH131"/>
  <c r="BL131"/>
  <c r="BP131"/>
  <c r="BT131"/>
  <c r="BX131"/>
  <c r="CB131"/>
  <c r="CF131"/>
  <c r="CJ131"/>
  <c r="CN131"/>
  <c r="CR131"/>
  <c r="G131"/>
  <c r="K131"/>
  <c r="O131"/>
  <c r="S131"/>
  <c r="W131"/>
  <c r="AA131"/>
  <c r="AE131"/>
  <c r="AI131"/>
  <c r="AM131"/>
  <c r="AQ131"/>
  <c r="AU131"/>
  <c r="AY131"/>
  <c r="BC131"/>
  <c r="BG131"/>
  <c r="BK131"/>
  <c r="BO131"/>
  <c r="BS131"/>
  <c r="BW131"/>
  <c r="CA131"/>
  <c r="CE131"/>
  <c r="CI131"/>
  <c r="CM131"/>
  <c r="CQ131"/>
  <c r="CU131"/>
  <c r="J131"/>
  <c r="R131"/>
  <c r="Z131"/>
  <c r="AH131"/>
  <c r="AP131"/>
  <c r="AX131"/>
  <c r="BF131"/>
  <c r="BN131"/>
  <c r="BV131"/>
  <c r="CD131"/>
  <c r="CL131"/>
  <c r="CT131"/>
  <c r="D129"/>
  <c r="H129"/>
  <c r="L129"/>
  <c r="P129"/>
  <c r="T129"/>
  <c r="X129"/>
  <c r="AB129"/>
  <c r="AF129"/>
  <c r="AJ129"/>
  <c r="AN129"/>
  <c r="AR129"/>
  <c r="AV129"/>
  <c r="AZ129"/>
  <c r="BD129"/>
  <c r="BH129"/>
  <c r="BL129"/>
  <c r="BP129"/>
  <c r="BT129"/>
  <c r="BX129"/>
  <c r="CB129"/>
  <c r="CF129"/>
  <c r="CJ129"/>
  <c r="CN129"/>
  <c r="CR129"/>
  <c r="G129"/>
  <c r="K129"/>
  <c r="O129"/>
  <c r="S129"/>
  <c r="W129"/>
  <c r="AA129"/>
  <c r="AE129"/>
  <c r="AI129"/>
  <c r="AM129"/>
  <c r="AQ129"/>
  <c r="AU129"/>
  <c r="AY129"/>
  <c r="BC129"/>
  <c r="BG129"/>
  <c r="BK129"/>
  <c r="BO129"/>
  <c r="BS129"/>
  <c r="BW129"/>
  <c r="CA129"/>
  <c r="CE129"/>
  <c r="CI129"/>
  <c r="CM129"/>
  <c r="CQ129"/>
  <c r="CU129"/>
  <c r="J129"/>
  <c r="R129"/>
  <c r="Z129"/>
  <c r="AH129"/>
  <c r="AP129"/>
  <c r="AX129"/>
  <c r="BF129"/>
  <c r="BN129"/>
  <c r="BV129"/>
  <c r="CD129"/>
  <c r="CL129"/>
  <c r="CT129"/>
  <c r="D127"/>
  <c r="H127"/>
  <c r="L127"/>
  <c r="P127"/>
  <c r="T127"/>
  <c r="X127"/>
  <c r="AB127"/>
  <c r="AF127"/>
  <c r="AJ127"/>
  <c r="AN127"/>
  <c r="AR127"/>
  <c r="AV127"/>
  <c r="AZ127"/>
  <c r="BD127"/>
  <c r="BH127"/>
  <c r="BL127"/>
  <c r="BP127"/>
  <c r="BT127"/>
  <c r="BX127"/>
  <c r="CB127"/>
  <c r="CF127"/>
  <c r="CJ127"/>
  <c r="CN127"/>
  <c r="CR127"/>
  <c r="G127"/>
  <c r="K127"/>
  <c r="O127"/>
  <c r="S127"/>
  <c r="W127"/>
  <c r="AA127"/>
  <c r="AE127"/>
  <c r="AI127"/>
  <c r="AM127"/>
  <c r="AQ127"/>
  <c r="AU127"/>
  <c r="AY127"/>
  <c r="BC127"/>
  <c r="BG127"/>
  <c r="BK127"/>
  <c r="BO127"/>
  <c r="BS127"/>
  <c r="BW127"/>
  <c r="CA127"/>
  <c r="CE127"/>
  <c r="CI127"/>
  <c r="CM127"/>
  <c r="CQ127"/>
  <c r="CU127"/>
  <c r="J127"/>
  <c r="R127"/>
  <c r="Z127"/>
  <c r="AH127"/>
  <c r="AP127"/>
  <c r="AX127"/>
  <c r="BF127"/>
  <c r="BN127"/>
  <c r="BV127"/>
  <c r="CD127"/>
  <c r="CL127"/>
  <c r="CT127"/>
  <c r="D125"/>
  <c r="H125"/>
  <c r="L125"/>
  <c r="P125"/>
  <c r="T125"/>
  <c r="X125"/>
  <c r="AB125"/>
  <c r="AF125"/>
  <c r="AJ125"/>
  <c r="AN125"/>
  <c r="AR125"/>
  <c r="AV125"/>
  <c r="AZ125"/>
  <c r="BD125"/>
  <c r="BH125"/>
  <c r="BL125"/>
  <c r="BP125"/>
  <c r="BT125"/>
  <c r="BX125"/>
  <c r="CB125"/>
  <c r="CF125"/>
  <c r="CJ125"/>
  <c r="CN125"/>
  <c r="CR125"/>
  <c r="G125"/>
  <c r="K125"/>
  <c r="O125"/>
  <c r="S125"/>
  <c r="W125"/>
  <c r="AA125"/>
  <c r="AE125"/>
  <c r="AI125"/>
  <c r="AM125"/>
  <c r="AQ125"/>
  <c r="AU125"/>
  <c r="AY125"/>
  <c r="BC125"/>
  <c r="BG125"/>
  <c r="BK125"/>
  <c r="BO125"/>
  <c r="BS125"/>
  <c r="BW125"/>
  <c r="CA125"/>
  <c r="CE125"/>
  <c r="CI125"/>
  <c r="CM125"/>
  <c r="CQ125"/>
  <c r="CU125"/>
  <c r="J125"/>
  <c r="R125"/>
  <c r="Z125"/>
  <c r="AH125"/>
  <c r="AP125"/>
  <c r="AX125"/>
  <c r="BF125"/>
  <c r="BN125"/>
  <c r="BV125"/>
  <c r="CD125"/>
  <c r="CL125"/>
  <c r="CT125"/>
  <c r="G201"/>
  <c r="J166"/>
  <c r="CU250"/>
  <c r="CQ250"/>
  <c r="CM250"/>
  <c r="CI250"/>
  <c r="CE250"/>
  <c r="CA250"/>
  <c r="BW250"/>
  <c r="BS250"/>
  <c r="BO250"/>
  <c r="BK250"/>
  <c r="BG250"/>
  <c r="BC250"/>
  <c r="AY250"/>
  <c r="AQ250"/>
  <c r="AM250"/>
  <c r="AI250"/>
  <c r="AE250"/>
  <c r="AA250"/>
  <c r="W250"/>
  <c r="S250"/>
  <c r="O250"/>
  <c r="K250"/>
  <c r="G250"/>
  <c r="CJ242"/>
  <c r="BP242"/>
  <c r="AV242"/>
  <c r="X242"/>
  <c r="CQ241"/>
  <c r="CI241"/>
  <c r="CB241"/>
  <c r="BV241"/>
  <c r="BN241"/>
  <c r="BG241"/>
  <c r="AZ241"/>
  <c r="AR241"/>
  <c r="AL241"/>
  <c r="AE241"/>
  <c r="W241"/>
  <c r="P241"/>
  <c r="J241"/>
  <c r="CC240"/>
  <c r="BB240"/>
  <c r="AB240"/>
  <c r="CQ239"/>
  <c r="CJ239"/>
  <c r="CD239"/>
  <c r="BV239"/>
  <c r="BO239"/>
  <c r="BH239"/>
  <c r="AZ239"/>
  <c r="AT239"/>
  <c r="AM239"/>
  <c r="AE239"/>
  <c r="X239"/>
  <c r="R239"/>
  <c r="J239"/>
  <c r="CO236"/>
  <c r="BY236"/>
  <c r="BJ236"/>
  <c r="AL236"/>
  <c r="CI229"/>
  <c r="BH229"/>
  <c r="AH229"/>
  <c r="CS222"/>
  <c r="CH222"/>
  <c r="BY222"/>
  <c r="BM222"/>
  <c r="BB222"/>
  <c r="AS222"/>
  <c r="AG222"/>
  <c r="V222"/>
  <c r="M222"/>
  <c r="CU209"/>
  <c r="CK209"/>
  <c r="BZ209"/>
  <c r="BO209"/>
  <c r="BE209"/>
  <c r="AT209"/>
  <c r="AI209"/>
  <c r="Y209"/>
  <c r="I209"/>
  <c r="CU204"/>
  <c r="CK204"/>
  <c r="BI204"/>
  <c r="AP204"/>
  <c r="W204"/>
  <c r="CP201"/>
  <c r="CE201"/>
  <c r="BT201"/>
  <c r="BJ201"/>
  <c r="BD201"/>
  <c r="AT201"/>
  <c r="AI201"/>
  <c r="S201"/>
  <c r="CO199"/>
  <c r="CJ199"/>
  <c r="BY199"/>
  <c r="BI199"/>
  <c r="AX199"/>
  <c r="AN199"/>
  <c r="AC199"/>
  <c r="M199"/>
  <c r="CD190"/>
  <c r="CU183"/>
  <c r="CJ183"/>
  <c r="BT183"/>
  <c r="BJ183"/>
  <c r="AY183"/>
  <c r="AN183"/>
  <c r="AD183"/>
  <c r="S183"/>
  <c r="H183"/>
  <c r="CP180"/>
  <c r="CJ180"/>
  <c r="BZ180"/>
  <c r="BO180"/>
  <c r="BD180"/>
  <c r="AN180"/>
  <c r="AD180"/>
  <c r="S180"/>
  <c r="H180"/>
  <c r="CU176"/>
  <c r="CE176"/>
  <c r="BT176"/>
  <c r="BO176"/>
  <c r="BD176"/>
  <c r="AY176"/>
  <c r="AT176"/>
  <c r="AI176"/>
  <c r="S176"/>
  <c r="H176"/>
  <c r="CP166"/>
  <c r="CC166"/>
  <c r="BN166"/>
  <c r="AS166"/>
  <c r="Y166"/>
  <c r="CR250"/>
  <c r="CN250"/>
  <c r="CJ250"/>
  <c r="CF250"/>
  <c r="CB250"/>
  <c r="BX250"/>
  <c r="BT250"/>
  <c r="BP250"/>
  <c r="BL250"/>
  <c r="BH250"/>
  <c r="BD250"/>
  <c r="AZ250"/>
  <c r="AV250"/>
  <c r="AR250"/>
  <c r="AN250"/>
  <c r="AJ250"/>
  <c r="AF250"/>
  <c r="AB250"/>
  <c r="X250"/>
  <c r="T250"/>
  <c r="P250"/>
  <c r="L250"/>
  <c r="H250"/>
  <c r="D250"/>
  <c r="CU248"/>
  <c r="CQ248"/>
  <c r="CM248"/>
  <c r="CI248"/>
  <c r="CE248"/>
  <c r="CA248"/>
  <c r="BW248"/>
  <c r="BS248"/>
  <c r="BO248"/>
  <c r="BK248"/>
  <c r="BG248"/>
  <c r="BC248"/>
  <c r="AY248"/>
  <c r="AU248"/>
  <c r="AQ248"/>
  <c r="AM248"/>
  <c r="AI248"/>
  <c r="AE248"/>
  <c r="AA248"/>
  <c r="W248"/>
  <c r="S248"/>
  <c r="O248"/>
  <c r="K248"/>
  <c r="G248"/>
  <c r="CL247"/>
  <c r="BV247"/>
  <c r="BF247"/>
  <c r="AH247"/>
  <c r="CL245"/>
  <c r="BN245"/>
  <c r="AT245"/>
  <c r="Z245"/>
  <c r="CT243"/>
  <c r="BZ243"/>
  <c r="BF243"/>
  <c r="AH243"/>
  <c r="CR242"/>
  <c r="BT242"/>
  <c r="AZ242"/>
  <c r="AF242"/>
  <c r="CR241"/>
  <c r="CL241"/>
  <c r="CD241"/>
  <c r="BW241"/>
  <c r="BP241"/>
  <c r="BH241"/>
  <c r="BB241"/>
  <c r="AU241"/>
  <c r="AM241"/>
  <c r="AF241"/>
  <c r="Z241"/>
  <c r="R241"/>
  <c r="K241"/>
  <c r="CN240"/>
  <c r="BH240"/>
  <c r="AG240"/>
  <c r="CT239"/>
  <c r="CL239"/>
  <c r="CE239"/>
  <c r="BX239"/>
  <c r="BP239"/>
  <c r="BJ239"/>
  <c r="BC239"/>
  <c r="AU239"/>
  <c r="AN239"/>
  <c r="AH239"/>
  <c r="Z239"/>
  <c r="S239"/>
  <c r="L239"/>
  <c r="CP236"/>
  <c r="CD236"/>
  <c r="BN236"/>
  <c r="AT236"/>
  <c r="F236"/>
  <c r="CT235"/>
  <c r="CL235"/>
  <c r="CE235"/>
  <c r="BX235"/>
  <c r="BP235"/>
  <c r="BJ235"/>
  <c r="BC235"/>
  <c r="AU235"/>
  <c r="AN235"/>
  <c r="AH235"/>
  <c r="Z235"/>
  <c r="S235"/>
  <c r="L235"/>
  <c r="CH233"/>
  <c r="BG233"/>
  <c r="AF233"/>
  <c r="CO232"/>
  <c r="CD232"/>
  <c r="BR232"/>
  <c r="BI232"/>
  <c r="AX232"/>
  <c r="AL232"/>
  <c r="AC232"/>
  <c r="Q232"/>
  <c r="CT230"/>
  <c r="CK230"/>
  <c r="BZ230"/>
  <c r="BM230"/>
  <c r="BA230"/>
  <c r="AL230"/>
  <c r="V230"/>
  <c r="CT229"/>
  <c r="BN229"/>
  <c r="AM229"/>
  <c r="L229"/>
  <c r="CP228"/>
  <c r="BZ228"/>
  <c r="BM228"/>
  <c r="BA228"/>
  <c r="AK228"/>
  <c r="V228"/>
  <c r="CT227"/>
  <c r="CJ227"/>
  <c r="CA227"/>
  <c r="BP227"/>
  <c r="BH227"/>
  <c r="AY227"/>
  <c r="AN227"/>
  <c r="AE227"/>
  <c r="W227"/>
  <c r="L227"/>
  <c r="CH226"/>
  <c r="BJ226"/>
  <c r="AO226"/>
  <c r="CT225"/>
  <c r="CM225"/>
  <c r="CF225"/>
  <c r="BX225"/>
  <c r="BR225"/>
  <c r="BK225"/>
  <c r="BC225"/>
  <c r="AV225"/>
  <c r="AP225"/>
  <c r="AE225"/>
  <c r="W225"/>
  <c r="N225"/>
  <c r="CK222"/>
  <c r="BZ222"/>
  <c r="BQ222"/>
  <c r="BE222"/>
  <c r="AT222"/>
  <c r="AK222"/>
  <c r="Y222"/>
  <c r="N222"/>
  <c r="CK220"/>
  <c r="BZ220"/>
  <c r="BQ220"/>
  <c r="BE220"/>
  <c r="AT220"/>
  <c r="AK220"/>
  <c r="U220"/>
  <c r="CU219"/>
  <c r="CN219"/>
  <c r="CF219"/>
  <c r="BZ219"/>
  <c r="BS219"/>
  <c r="BK219"/>
  <c r="BD219"/>
  <c r="AX219"/>
  <c r="AP219"/>
  <c r="AI219"/>
  <c r="AB219"/>
  <c r="T219"/>
  <c r="N219"/>
  <c r="CQ217"/>
  <c r="CJ217"/>
  <c r="CD217"/>
  <c r="BV217"/>
  <c r="BO217"/>
  <c r="BH217"/>
  <c r="AZ217"/>
  <c r="AT217"/>
  <c r="AM217"/>
  <c r="AE217"/>
  <c r="X217"/>
  <c r="R217"/>
  <c r="J217"/>
  <c r="CO216"/>
  <c r="CC216"/>
  <c r="BR216"/>
  <c r="BI216"/>
  <c r="AW216"/>
  <c r="AL216"/>
  <c r="AC216"/>
  <c r="Q216"/>
  <c r="CU215"/>
  <c r="CN215"/>
  <c r="CF215"/>
  <c r="BZ215"/>
  <c r="BS215"/>
  <c r="BK215"/>
  <c r="BD215"/>
  <c r="AX215"/>
  <c r="AP215"/>
  <c r="AI215"/>
  <c r="AB215"/>
  <c r="T215"/>
  <c r="N215"/>
  <c r="CS214"/>
  <c r="CH214"/>
  <c r="BY214"/>
  <c r="BM214"/>
  <c r="BB214"/>
  <c r="AS214"/>
  <c r="AG214"/>
  <c r="V214"/>
  <c r="M214"/>
  <c r="CQ213"/>
  <c r="CJ213"/>
  <c r="CD213"/>
  <c r="BV213"/>
  <c r="BO213"/>
  <c r="BH213"/>
  <c r="AZ213"/>
  <c r="AT213"/>
  <c r="AM213"/>
  <c r="AE213"/>
  <c r="X213"/>
  <c r="R213"/>
  <c r="J213"/>
  <c r="CO212"/>
  <c r="CC212"/>
  <c r="BR212"/>
  <c r="BI212"/>
  <c r="AW212"/>
  <c r="AL212"/>
  <c r="AC212"/>
  <c r="Q212"/>
  <c r="CU211"/>
  <c r="CN211"/>
  <c r="CF211"/>
  <c r="BZ211"/>
  <c r="BS211"/>
  <c r="BK211"/>
  <c r="BD211"/>
  <c r="AX211"/>
  <c r="AP211"/>
  <c r="AI211"/>
  <c r="AB211"/>
  <c r="T211"/>
  <c r="N211"/>
  <c r="CQ209"/>
  <c r="CL209"/>
  <c r="CG209"/>
  <c r="CA209"/>
  <c r="BV209"/>
  <c r="BQ209"/>
  <c r="BK209"/>
  <c r="BF209"/>
  <c r="BA209"/>
  <c r="AU209"/>
  <c r="AP209"/>
  <c r="AK209"/>
  <c r="AE209"/>
  <c r="Z209"/>
  <c r="U209"/>
  <c r="O209"/>
  <c r="J209"/>
  <c r="CO204"/>
  <c r="CD204"/>
  <c r="BU204"/>
  <c r="BK204"/>
  <c r="BA204"/>
  <c r="AS204"/>
  <c r="AI204"/>
  <c r="Y204"/>
  <c r="O204"/>
  <c r="G204"/>
  <c r="CQ201"/>
  <c r="CL201"/>
  <c r="CF201"/>
  <c r="CA201"/>
  <c r="BV201"/>
  <c r="BP201"/>
  <c r="BK201"/>
  <c r="BF201"/>
  <c r="AZ201"/>
  <c r="AU201"/>
  <c r="AP201"/>
  <c r="AJ201"/>
  <c r="AE201"/>
  <c r="Z201"/>
  <c r="T201"/>
  <c r="O201"/>
  <c r="J201"/>
  <c r="CP199"/>
  <c r="CK199"/>
  <c r="CF199"/>
  <c r="BZ199"/>
  <c r="BU199"/>
  <c r="BP199"/>
  <c r="BJ199"/>
  <c r="BE199"/>
  <c r="AZ199"/>
  <c r="AT199"/>
  <c r="AO199"/>
  <c r="AJ199"/>
  <c r="AD199"/>
  <c r="Y199"/>
  <c r="T199"/>
  <c r="N199"/>
  <c r="I199"/>
  <c r="D199"/>
  <c r="CD198"/>
  <c r="AH192"/>
  <c r="R190"/>
  <c r="CU187"/>
  <c r="CP187"/>
  <c r="CJ187"/>
  <c r="CE187"/>
  <c r="BZ187"/>
  <c r="BT187"/>
  <c r="BO187"/>
  <c r="BJ187"/>
  <c r="BD187"/>
  <c r="AY187"/>
  <c r="AT187"/>
  <c r="AN187"/>
  <c r="AI187"/>
  <c r="AD187"/>
  <c r="X187"/>
  <c r="S187"/>
  <c r="N187"/>
  <c r="CT185"/>
  <c r="CO185"/>
  <c r="CJ185"/>
  <c r="CD185"/>
  <c r="BY185"/>
  <c r="BT185"/>
  <c r="BN185"/>
  <c r="BI185"/>
  <c r="BD185"/>
  <c r="AX185"/>
  <c r="AS185"/>
  <c r="AN185"/>
  <c r="AH185"/>
  <c r="AC185"/>
  <c r="X185"/>
  <c r="R185"/>
  <c r="M185"/>
  <c r="H185"/>
  <c r="CQ183"/>
  <c r="CL183"/>
  <c r="CF183"/>
  <c r="CA183"/>
  <c r="BV183"/>
  <c r="BP183"/>
  <c r="BK183"/>
  <c r="BF183"/>
  <c r="AZ183"/>
  <c r="AU183"/>
  <c r="AP183"/>
  <c r="AJ183"/>
  <c r="AE183"/>
  <c r="Z183"/>
  <c r="T183"/>
  <c r="O183"/>
  <c r="J183"/>
  <c r="CQ180"/>
  <c r="CL180"/>
  <c r="CF180"/>
  <c r="CA180"/>
  <c r="BV180"/>
  <c r="BP180"/>
  <c r="BK180"/>
  <c r="BF180"/>
  <c r="AZ180"/>
  <c r="AU180"/>
  <c r="AP180"/>
  <c r="AJ180"/>
  <c r="AE180"/>
  <c r="Z180"/>
  <c r="T180"/>
  <c r="O180"/>
  <c r="J180"/>
  <c r="D180"/>
  <c r="CU178"/>
  <c r="CP178"/>
  <c r="CJ178"/>
  <c r="CE178"/>
  <c r="BZ178"/>
  <c r="BT178"/>
  <c r="BO178"/>
  <c r="BJ178"/>
  <c r="BD178"/>
  <c r="AY178"/>
  <c r="AT178"/>
  <c r="AN178"/>
  <c r="AI178"/>
  <c r="AD178"/>
  <c r="X178"/>
  <c r="S178"/>
  <c r="N178"/>
  <c r="CQ176"/>
  <c r="CL176"/>
  <c r="CF176"/>
  <c r="CA176"/>
  <c r="BV176"/>
  <c r="BP176"/>
  <c r="BK176"/>
  <c r="BF176"/>
  <c r="AZ176"/>
  <c r="AU176"/>
  <c r="AP176"/>
  <c r="AJ176"/>
  <c r="AE176"/>
  <c r="Z176"/>
  <c r="T176"/>
  <c r="O176"/>
  <c r="J176"/>
  <c r="D176"/>
  <c r="CE175"/>
  <c r="AX175"/>
  <c r="CQ174"/>
  <c r="CJ174"/>
  <c r="CD174"/>
  <c r="BV174"/>
  <c r="BO174"/>
  <c r="BH174"/>
  <c r="AZ174"/>
  <c r="AT174"/>
  <c r="AM174"/>
  <c r="AE174"/>
  <c r="X174"/>
  <c r="R174"/>
  <c r="J174"/>
  <c r="AS167"/>
  <c r="CS166"/>
  <c r="CK166"/>
  <c r="CD166"/>
  <c r="BX166"/>
  <c r="BP166"/>
  <c r="BF166"/>
  <c r="AW166"/>
  <c r="AK166"/>
  <c r="Z166"/>
  <c r="Q166"/>
  <c r="D242"/>
  <c r="L242"/>
  <c r="AB242"/>
  <c r="AR242"/>
  <c r="BH242"/>
  <c r="BX242"/>
  <c r="CN242"/>
  <c r="H241"/>
  <c r="N241"/>
  <c r="S241"/>
  <c r="X241"/>
  <c r="AD241"/>
  <c r="AI241"/>
  <c r="AN241"/>
  <c r="AT241"/>
  <c r="AY241"/>
  <c r="BD241"/>
  <c r="BJ241"/>
  <c r="BO241"/>
  <c r="BT241"/>
  <c r="BZ241"/>
  <c r="CE241"/>
  <c r="CJ241"/>
  <c r="CP241"/>
  <c r="CU241"/>
  <c r="D240"/>
  <c r="V240"/>
  <c r="AR240"/>
  <c r="BM240"/>
  <c r="CH240"/>
  <c r="F239"/>
  <c r="K239"/>
  <c r="P239"/>
  <c r="V239"/>
  <c r="AA239"/>
  <c r="AF239"/>
  <c r="AL239"/>
  <c r="AQ239"/>
  <c r="AV239"/>
  <c r="BB239"/>
  <c r="BG239"/>
  <c r="BL239"/>
  <c r="BR239"/>
  <c r="BW239"/>
  <c r="CB239"/>
  <c r="CH239"/>
  <c r="CM239"/>
  <c r="CR239"/>
  <c r="J222"/>
  <c r="R222"/>
  <c r="Z222"/>
  <c r="AH222"/>
  <c r="AP222"/>
  <c r="AX222"/>
  <c r="BF222"/>
  <c r="BN222"/>
  <c r="BV222"/>
  <c r="CD222"/>
  <c r="CL222"/>
  <c r="CT222"/>
  <c r="D209"/>
  <c r="H209"/>
  <c r="L209"/>
  <c r="P209"/>
  <c r="T209"/>
  <c r="X209"/>
  <c r="AB209"/>
  <c r="AF209"/>
  <c r="AJ209"/>
  <c r="AN209"/>
  <c r="AR209"/>
  <c r="AV209"/>
  <c r="AZ209"/>
  <c r="BD209"/>
  <c r="BH209"/>
  <c r="BL209"/>
  <c r="BP209"/>
  <c r="BT209"/>
  <c r="BX209"/>
  <c r="CB209"/>
  <c r="CF209"/>
  <c r="CJ209"/>
  <c r="CN209"/>
  <c r="CR209"/>
  <c r="E201"/>
  <c r="I201"/>
  <c r="M201"/>
  <c r="Q201"/>
  <c r="U201"/>
  <c r="Y201"/>
  <c r="AC201"/>
  <c r="AG201"/>
  <c r="AK201"/>
  <c r="AO201"/>
  <c r="AS201"/>
  <c r="AW201"/>
  <c r="BA201"/>
  <c r="BE201"/>
  <c r="BI201"/>
  <c r="BM201"/>
  <c r="BQ201"/>
  <c r="BU201"/>
  <c r="BY201"/>
  <c r="CC201"/>
  <c r="CG201"/>
  <c r="CK201"/>
  <c r="CO201"/>
  <c r="CS201"/>
  <c r="E183"/>
  <c r="I183"/>
  <c r="M183"/>
  <c r="Q183"/>
  <c r="U183"/>
  <c r="Y183"/>
  <c r="AC183"/>
  <c r="AG183"/>
  <c r="AK183"/>
  <c r="AO183"/>
  <c r="AS183"/>
  <c r="AW183"/>
  <c r="BA183"/>
  <c r="BE183"/>
  <c r="BI183"/>
  <c r="BM183"/>
  <c r="BQ183"/>
  <c r="BU183"/>
  <c r="BY183"/>
  <c r="CC183"/>
  <c r="CG183"/>
  <c r="CK183"/>
  <c r="CO183"/>
  <c r="CS183"/>
  <c r="D166"/>
  <c r="H166"/>
  <c r="L166"/>
  <c r="P166"/>
  <c r="T166"/>
  <c r="X166"/>
  <c r="AB166"/>
  <c r="AF166"/>
  <c r="AJ166"/>
  <c r="AN166"/>
  <c r="AR166"/>
  <c r="AV166"/>
  <c r="AZ166"/>
  <c r="BD166"/>
  <c r="BH166"/>
  <c r="BL166"/>
  <c r="G166"/>
  <c r="K166"/>
  <c r="O166"/>
  <c r="S166"/>
  <c r="W166"/>
  <c r="AA166"/>
  <c r="AE166"/>
  <c r="AI166"/>
  <c r="AM166"/>
  <c r="AQ166"/>
  <c r="AU166"/>
  <c r="AY166"/>
  <c r="BC166"/>
  <c r="BG166"/>
  <c r="BK166"/>
  <c r="BO166"/>
  <c r="BS166"/>
  <c r="BW166"/>
  <c r="CA166"/>
  <c r="CE166"/>
  <c r="CI166"/>
  <c r="CM166"/>
  <c r="CQ166"/>
  <c r="CU166"/>
  <c r="F166"/>
  <c r="N166"/>
  <c r="V166"/>
  <c r="AD166"/>
  <c r="AL166"/>
  <c r="AT166"/>
  <c r="BB166"/>
  <c r="BJ166"/>
  <c r="BQ166"/>
  <c r="BV166"/>
  <c r="CB166"/>
  <c r="CG166"/>
  <c r="CL166"/>
  <c r="CR166"/>
  <c r="E187"/>
  <c r="I187"/>
  <c r="M187"/>
  <c r="Q187"/>
  <c r="U187"/>
  <c r="Y187"/>
  <c r="AC187"/>
  <c r="AG187"/>
  <c r="AK187"/>
  <c r="AO187"/>
  <c r="AS187"/>
  <c r="AW187"/>
  <c r="BA187"/>
  <c r="BE187"/>
  <c r="BI187"/>
  <c r="BM187"/>
  <c r="BQ187"/>
  <c r="BU187"/>
  <c r="BY187"/>
  <c r="CC187"/>
  <c r="CG187"/>
  <c r="CK187"/>
  <c r="CO187"/>
  <c r="CS187"/>
  <c r="E178"/>
  <c r="I178"/>
  <c r="M178"/>
  <c r="Q178"/>
  <c r="U178"/>
  <c r="Y178"/>
  <c r="AC178"/>
  <c r="AG178"/>
  <c r="AK178"/>
  <c r="AO178"/>
  <c r="AS178"/>
  <c r="AW178"/>
  <c r="BA178"/>
  <c r="BE178"/>
  <c r="BI178"/>
  <c r="BM178"/>
  <c r="BQ178"/>
  <c r="BU178"/>
  <c r="BY178"/>
  <c r="CC178"/>
  <c r="CG178"/>
  <c r="CK178"/>
  <c r="CO178"/>
  <c r="CS178"/>
  <c r="AI173"/>
  <c r="BO173"/>
  <c r="CU173"/>
  <c r="R173"/>
  <c r="AY173"/>
  <c r="CT173"/>
  <c r="AH159"/>
  <c r="BN159"/>
  <c r="E247"/>
  <c r="F247"/>
  <c r="V247"/>
  <c r="AL247"/>
  <c r="BB247"/>
  <c r="E243"/>
  <c r="F243"/>
  <c r="V243"/>
  <c r="AL243"/>
  <c r="BB243"/>
  <c r="BR243"/>
  <c r="CH243"/>
  <c r="J230"/>
  <c r="E230"/>
  <c r="N230"/>
  <c r="Y230"/>
  <c r="AK230"/>
  <c r="AT230"/>
  <c r="BE230"/>
  <c r="BQ230"/>
  <c r="BY230"/>
  <c r="CG230"/>
  <c r="CO230"/>
  <c r="J228"/>
  <c r="F228"/>
  <c r="Q228"/>
  <c r="AC228"/>
  <c r="AL228"/>
  <c r="AW228"/>
  <c r="BI228"/>
  <c r="BR228"/>
  <c r="CC228"/>
  <c r="CO228"/>
  <c r="E226"/>
  <c r="N226"/>
  <c r="AG226"/>
  <c r="AW226"/>
  <c r="BM226"/>
  <c r="CC226"/>
  <c r="CS226"/>
  <c r="J220"/>
  <c r="M220"/>
  <c r="V220"/>
  <c r="AG220"/>
  <c r="AP220"/>
  <c r="AX220"/>
  <c r="BF220"/>
  <c r="BN220"/>
  <c r="BV220"/>
  <c r="CD220"/>
  <c r="CL220"/>
  <c r="CT220"/>
  <c r="E219"/>
  <c r="F219"/>
  <c r="K219"/>
  <c r="P219"/>
  <c r="V219"/>
  <c r="AA219"/>
  <c r="AF219"/>
  <c r="AL219"/>
  <c r="AQ219"/>
  <c r="AV219"/>
  <c r="BB219"/>
  <c r="BG219"/>
  <c r="BL219"/>
  <c r="BR219"/>
  <c r="BW219"/>
  <c r="CB219"/>
  <c r="CH219"/>
  <c r="CM219"/>
  <c r="CR219"/>
  <c r="J216"/>
  <c r="R216"/>
  <c r="Z216"/>
  <c r="AH216"/>
  <c r="AP216"/>
  <c r="AX216"/>
  <c r="BF216"/>
  <c r="BN216"/>
  <c r="BV216"/>
  <c r="CD216"/>
  <c r="CL216"/>
  <c r="CT216"/>
  <c r="E215"/>
  <c r="F215"/>
  <c r="K215"/>
  <c r="P215"/>
  <c r="V215"/>
  <c r="AA215"/>
  <c r="AF215"/>
  <c r="AL215"/>
  <c r="AQ215"/>
  <c r="AV215"/>
  <c r="BB215"/>
  <c r="BG215"/>
  <c r="BL215"/>
  <c r="BR215"/>
  <c r="BW215"/>
  <c r="CB215"/>
  <c r="CH215"/>
  <c r="CM215"/>
  <c r="CR215"/>
  <c r="J212"/>
  <c r="R212"/>
  <c r="Z212"/>
  <c r="AH212"/>
  <c r="AP212"/>
  <c r="AX212"/>
  <c r="BF212"/>
  <c r="BN212"/>
  <c r="BV212"/>
  <c r="CD212"/>
  <c r="CL212"/>
  <c r="CT212"/>
  <c r="E211"/>
  <c r="F211"/>
  <c r="K211"/>
  <c r="P211"/>
  <c r="V211"/>
  <c r="AA211"/>
  <c r="AF211"/>
  <c r="AL211"/>
  <c r="AQ211"/>
  <c r="AV211"/>
  <c r="BB211"/>
  <c r="BG211"/>
  <c r="BL211"/>
  <c r="BR211"/>
  <c r="BW211"/>
  <c r="CB211"/>
  <c r="CH211"/>
  <c r="CM211"/>
  <c r="CR211"/>
  <c r="E197"/>
  <c r="I197"/>
  <c r="M197"/>
  <c r="Q197"/>
  <c r="U197"/>
  <c r="Y197"/>
  <c r="AC197"/>
  <c r="AG197"/>
  <c r="AK197"/>
  <c r="AO197"/>
  <c r="AS197"/>
  <c r="AW197"/>
  <c r="BA197"/>
  <c r="BE197"/>
  <c r="BI197"/>
  <c r="BM197"/>
  <c r="BQ197"/>
  <c r="BU197"/>
  <c r="BY197"/>
  <c r="CC197"/>
  <c r="CG197"/>
  <c r="CK197"/>
  <c r="CO197"/>
  <c r="CS197"/>
  <c r="AH186"/>
  <c r="CT186"/>
  <c r="N179"/>
  <c r="Y179"/>
  <c r="AI179"/>
  <c r="AT179"/>
  <c r="BE179"/>
  <c r="BO179"/>
  <c r="BZ179"/>
  <c r="CK179"/>
  <c r="CU179"/>
  <c r="E168"/>
  <c r="I168"/>
  <c r="M168"/>
  <c r="Q168"/>
  <c r="U168"/>
  <c r="Y168"/>
  <c r="AC168"/>
  <c r="AG168"/>
  <c r="AK168"/>
  <c r="AO168"/>
  <c r="AS168"/>
  <c r="AW168"/>
  <c r="BA168"/>
  <c r="BE168"/>
  <c r="BI168"/>
  <c r="BM168"/>
  <c r="BQ168"/>
  <c r="BU168"/>
  <c r="BY168"/>
  <c r="CC168"/>
  <c r="CG168"/>
  <c r="CK168"/>
  <c r="CO168"/>
  <c r="CS168"/>
  <c r="D168"/>
  <c r="J168"/>
  <c r="O168"/>
  <c r="T168"/>
  <c r="Z168"/>
  <c r="AE168"/>
  <c r="AJ168"/>
  <c r="AP168"/>
  <c r="AU168"/>
  <c r="AZ168"/>
  <c r="BF168"/>
  <c r="BK168"/>
  <c r="BP168"/>
  <c r="BV168"/>
  <c r="CA168"/>
  <c r="CF168"/>
  <c r="CL168"/>
  <c r="CQ168"/>
  <c r="AU250"/>
  <c r="I214"/>
  <c r="CP209"/>
  <c r="CE209"/>
  <c r="BU209"/>
  <c r="BJ209"/>
  <c r="AY209"/>
  <c r="AO209"/>
  <c r="AD209"/>
  <c r="S209"/>
  <c r="N209"/>
  <c r="CA204"/>
  <c r="BS204"/>
  <c r="AY204"/>
  <c r="AE204"/>
  <c r="N204"/>
  <c r="CU201"/>
  <c r="CJ201"/>
  <c r="BZ201"/>
  <c r="BO201"/>
  <c r="AY201"/>
  <c r="AN201"/>
  <c r="AD201"/>
  <c r="X201"/>
  <c r="N201"/>
  <c r="H201"/>
  <c r="CT199"/>
  <c r="CD199"/>
  <c r="BT199"/>
  <c r="BN199"/>
  <c r="BD199"/>
  <c r="AS199"/>
  <c r="AH199"/>
  <c r="X199"/>
  <c r="R199"/>
  <c r="H199"/>
  <c r="CT192"/>
  <c r="CP183"/>
  <c r="CE183"/>
  <c r="BZ183"/>
  <c r="BO183"/>
  <c r="BD183"/>
  <c r="AT183"/>
  <c r="AI183"/>
  <c r="X183"/>
  <c r="N183"/>
  <c r="CU180"/>
  <c r="CE180"/>
  <c r="BT180"/>
  <c r="BJ180"/>
  <c r="AY180"/>
  <c r="AT180"/>
  <c r="AI180"/>
  <c r="X180"/>
  <c r="N180"/>
  <c r="CP176"/>
  <c r="CJ176"/>
  <c r="BZ176"/>
  <c r="BJ176"/>
  <c r="AN176"/>
  <c r="AD176"/>
  <c r="X176"/>
  <c r="N176"/>
  <c r="CJ166"/>
  <c r="BU166"/>
  <c r="BE166"/>
  <c r="AH166"/>
  <c r="M166"/>
  <c r="CS250"/>
  <c r="CO250"/>
  <c r="CK250"/>
  <c r="CG250"/>
  <c r="CC250"/>
  <c r="BY250"/>
  <c r="BU250"/>
  <c r="BQ250"/>
  <c r="BM250"/>
  <c r="BI250"/>
  <c r="BE250"/>
  <c r="BA250"/>
  <c r="AW250"/>
  <c r="AS250"/>
  <c r="AO250"/>
  <c r="AK250"/>
  <c r="AG250"/>
  <c r="AC250"/>
  <c r="Y250"/>
  <c r="U250"/>
  <c r="Q250"/>
  <c r="M250"/>
  <c r="I250"/>
  <c r="CR248"/>
  <c r="CN248"/>
  <c r="CJ248"/>
  <c r="CF248"/>
  <c r="CB248"/>
  <c r="BX248"/>
  <c r="BT248"/>
  <c r="BP248"/>
  <c r="BL248"/>
  <c r="BH248"/>
  <c r="BD248"/>
  <c r="AZ248"/>
  <c r="AV248"/>
  <c r="AR248"/>
  <c r="AN248"/>
  <c r="AJ248"/>
  <c r="AF248"/>
  <c r="AB248"/>
  <c r="X248"/>
  <c r="T248"/>
  <c r="P248"/>
  <c r="L248"/>
  <c r="H248"/>
  <c r="CP245"/>
  <c r="BV245"/>
  <c r="AX245"/>
  <c r="AD245"/>
  <c r="J245"/>
  <c r="CB242"/>
  <c r="BD242"/>
  <c r="AJ242"/>
  <c r="P242"/>
  <c r="CT241"/>
  <c r="CM241"/>
  <c r="CF241"/>
  <c r="BX241"/>
  <c r="BR241"/>
  <c r="BK241"/>
  <c r="BC241"/>
  <c r="AV241"/>
  <c r="AP241"/>
  <c r="AH241"/>
  <c r="AA241"/>
  <c r="T241"/>
  <c r="L241"/>
  <c r="F241"/>
  <c r="CS240"/>
  <c r="BR240"/>
  <c r="AL240"/>
  <c r="L240"/>
  <c r="CU239"/>
  <c r="CN239"/>
  <c r="CF239"/>
  <c r="BZ239"/>
  <c r="BS239"/>
  <c r="BK239"/>
  <c r="BD239"/>
  <c r="AX239"/>
  <c r="AP239"/>
  <c r="AI239"/>
  <c r="AB239"/>
  <c r="T239"/>
  <c r="N239"/>
  <c r="G239"/>
  <c r="CT236"/>
  <c r="CF236"/>
  <c r="BT236"/>
  <c r="BB236"/>
  <c r="N236"/>
  <c r="CU235"/>
  <c r="CN235"/>
  <c r="CF235"/>
  <c r="BZ235"/>
  <c r="BS235"/>
  <c r="BK235"/>
  <c r="BD235"/>
  <c r="AX235"/>
  <c r="AP235"/>
  <c r="AI235"/>
  <c r="AB235"/>
  <c r="T235"/>
  <c r="N235"/>
  <c r="D235"/>
  <c r="CN233"/>
  <c r="BL233"/>
  <c r="AL233"/>
  <c r="K233"/>
  <c r="CP232"/>
  <c r="CG232"/>
  <c r="BV232"/>
  <c r="BJ232"/>
  <c r="BA232"/>
  <c r="AP232"/>
  <c r="AD232"/>
  <c r="U232"/>
  <c r="F232"/>
  <c r="BX229"/>
  <c r="AR229"/>
  <c r="R229"/>
  <c r="CL227"/>
  <c r="CD227"/>
  <c r="BT227"/>
  <c r="BJ227"/>
  <c r="AZ227"/>
  <c r="AR227"/>
  <c r="AH227"/>
  <c r="X227"/>
  <c r="O227"/>
  <c r="D227"/>
  <c r="CN225"/>
  <c r="CH225"/>
  <c r="CA225"/>
  <c r="BS225"/>
  <c r="BL225"/>
  <c r="BF225"/>
  <c r="AX225"/>
  <c r="AQ225"/>
  <c r="AI225"/>
  <c r="X225"/>
  <c r="O225"/>
  <c r="G225"/>
  <c r="CO222"/>
  <c r="CC222"/>
  <c r="BR222"/>
  <c r="BI222"/>
  <c r="AW222"/>
  <c r="AL222"/>
  <c r="AC222"/>
  <c r="Q222"/>
  <c r="F222"/>
  <c r="CT217"/>
  <c r="CL217"/>
  <c r="CE217"/>
  <c r="BX217"/>
  <c r="BP217"/>
  <c r="BJ217"/>
  <c r="BC217"/>
  <c r="AU217"/>
  <c r="AN217"/>
  <c r="AH217"/>
  <c r="Z217"/>
  <c r="S217"/>
  <c r="L217"/>
  <c r="D217"/>
  <c r="CK214"/>
  <c r="BZ214"/>
  <c r="BQ214"/>
  <c r="BE214"/>
  <c r="AT214"/>
  <c r="AK214"/>
  <c r="Y214"/>
  <c r="N214"/>
  <c r="E214"/>
  <c r="CT213"/>
  <c r="CL213"/>
  <c r="CE213"/>
  <c r="BX213"/>
  <c r="BP213"/>
  <c r="BJ213"/>
  <c r="BC213"/>
  <c r="AU213"/>
  <c r="AN213"/>
  <c r="AH213"/>
  <c r="Z213"/>
  <c r="S213"/>
  <c r="L213"/>
  <c r="D213"/>
  <c r="CS209"/>
  <c r="CM209"/>
  <c r="CH209"/>
  <c r="CC209"/>
  <c r="BW209"/>
  <c r="BR209"/>
  <c r="BM209"/>
  <c r="BG209"/>
  <c r="BB209"/>
  <c r="AW209"/>
  <c r="AQ209"/>
  <c r="AL209"/>
  <c r="AG209"/>
  <c r="AA209"/>
  <c r="V209"/>
  <c r="Q209"/>
  <c r="K209"/>
  <c r="F209"/>
  <c r="CP204"/>
  <c r="CG204"/>
  <c r="BV204"/>
  <c r="BN204"/>
  <c r="BE204"/>
  <c r="AT204"/>
  <c r="AK204"/>
  <c r="AC204"/>
  <c r="R204"/>
  <c r="I204"/>
  <c r="BU202"/>
  <c r="CR201"/>
  <c r="CM201"/>
  <c r="CH201"/>
  <c r="CB201"/>
  <c r="BW201"/>
  <c r="BR201"/>
  <c r="BL201"/>
  <c r="BG201"/>
  <c r="BB201"/>
  <c r="AV201"/>
  <c r="AQ201"/>
  <c r="AL201"/>
  <c r="AF201"/>
  <c r="AA201"/>
  <c r="V201"/>
  <c r="P201"/>
  <c r="K201"/>
  <c r="F201"/>
  <c r="CD200"/>
  <c r="CR199"/>
  <c r="CL199"/>
  <c r="CG199"/>
  <c r="CB199"/>
  <c r="BV199"/>
  <c r="BQ199"/>
  <c r="BL199"/>
  <c r="BF199"/>
  <c r="BA199"/>
  <c r="AV199"/>
  <c r="AP199"/>
  <c r="AK199"/>
  <c r="AF199"/>
  <c r="Z199"/>
  <c r="U199"/>
  <c r="P199"/>
  <c r="J199"/>
  <c r="E199"/>
  <c r="CT198"/>
  <c r="R198"/>
  <c r="BE193"/>
  <c r="AY193"/>
  <c r="AT193"/>
  <c r="AO193"/>
  <c r="AI193"/>
  <c r="AD193"/>
  <c r="Y193"/>
  <c r="S193"/>
  <c r="N193"/>
  <c r="I193"/>
  <c r="AX192"/>
  <c r="CJ191"/>
  <c r="CE191"/>
  <c r="BZ191"/>
  <c r="BT191"/>
  <c r="BO191"/>
  <c r="BJ191"/>
  <c r="BD191"/>
  <c r="AY191"/>
  <c r="AT191"/>
  <c r="AN191"/>
  <c r="AI191"/>
  <c r="AD191"/>
  <c r="X191"/>
  <c r="S191"/>
  <c r="N191"/>
  <c r="H191"/>
  <c r="AX190"/>
  <c r="CT189"/>
  <c r="CO189"/>
  <c r="CJ189"/>
  <c r="CD189"/>
  <c r="BY189"/>
  <c r="BT189"/>
  <c r="BN189"/>
  <c r="BI189"/>
  <c r="BD189"/>
  <c r="AX189"/>
  <c r="AS189"/>
  <c r="AN189"/>
  <c r="AH189"/>
  <c r="AC189"/>
  <c r="X189"/>
  <c r="R189"/>
  <c r="M189"/>
  <c r="H189"/>
  <c r="CQ187"/>
  <c r="CL187"/>
  <c r="CF187"/>
  <c r="CA187"/>
  <c r="BV187"/>
  <c r="BP187"/>
  <c r="BK187"/>
  <c r="BF187"/>
  <c r="AZ187"/>
  <c r="AU187"/>
  <c r="AP187"/>
  <c r="AJ187"/>
  <c r="AE187"/>
  <c r="Z187"/>
  <c r="T187"/>
  <c r="O187"/>
  <c r="J187"/>
  <c r="D187"/>
  <c r="CP185"/>
  <c r="CK185"/>
  <c r="CF185"/>
  <c r="BZ185"/>
  <c r="BU185"/>
  <c r="BP185"/>
  <c r="BJ185"/>
  <c r="BE185"/>
  <c r="AZ185"/>
  <c r="AT185"/>
  <c r="AO185"/>
  <c r="AJ185"/>
  <c r="AD185"/>
  <c r="Y185"/>
  <c r="T185"/>
  <c r="N185"/>
  <c r="I185"/>
  <c r="D185"/>
  <c r="CD184"/>
  <c r="CR183"/>
  <c r="CM183"/>
  <c r="CH183"/>
  <c r="CB183"/>
  <c r="BW183"/>
  <c r="BR183"/>
  <c r="BL183"/>
  <c r="BG183"/>
  <c r="BB183"/>
  <c r="AV183"/>
  <c r="AQ183"/>
  <c r="AL183"/>
  <c r="AF183"/>
  <c r="AA183"/>
  <c r="V183"/>
  <c r="P183"/>
  <c r="K183"/>
  <c r="F183"/>
  <c r="CD182"/>
  <c r="CN181"/>
  <c r="CB181"/>
  <c r="BQ181"/>
  <c r="BH181"/>
  <c r="AS181"/>
  <c r="AD181"/>
  <c r="R181"/>
  <c r="CR180"/>
  <c r="CM180"/>
  <c r="CH180"/>
  <c r="CB180"/>
  <c r="BW180"/>
  <c r="BR180"/>
  <c r="BL180"/>
  <c r="BG180"/>
  <c r="BB180"/>
  <c r="AV180"/>
  <c r="AQ180"/>
  <c r="AL180"/>
  <c r="AF180"/>
  <c r="AA180"/>
  <c r="V180"/>
  <c r="P180"/>
  <c r="K180"/>
  <c r="F180"/>
  <c r="CQ178"/>
  <c r="CL178"/>
  <c r="CF178"/>
  <c r="CA178"/>
  <c r="BV178"/>
  <c r="BP178"/>
  <c r="BK178"/>
  <c r="BF178"/>
  <c r="AZ178"/>
  <c r="AU178"/>
  <c r="AP178"/>
  <c r="AJ178"/>
  <c r="AE178"/>
  <c r="Z178"/>
  <c r="T178"/>
  <c r="O178"/>
  <c r="J178"/>
  <c r="D178"/>
  <c r="CE177"/>
  <c r="AX177"/>
  <c r="CR176"/>
  <c r="CM176"/>
  <c r="CH176"/>
  <c r="CB176"/>
  <c r="BW176"/>
  <c r="BR176"/>
  <c r="BL176"/>
  <c r="BG176"/>
  <c r="BB176"/>
  <c r="AV176"/>
  <c r="AQ176"/>
  <c r="AL176"/>
  <c r="AF176"/>
  <c r="AA176"/>
  <c r="V176"/>
  <c r="P176"/>
  <c r="K176"/>
  <c r="F176"/>
  <c r="CT175"/>
  <c r="AY175"/>
  <c r="R175"/>
  <c r="CT174"/>
  <c r="CL174"/>
  <c r="CE174"/>
  <c r="BX174"/>
  <c r="BP174"/>
  <c r="BJ174"/>
  <c r="BC174"/>
  <c r="AU174"/>
  <c r="AN174"/>
  <c r="AH174"/>
  <c r="Z174"/>
  <c r="S174"/>
  <c r="L174"/>
  <c r="D174"/>
  <c r="CD173"/>
  <c r="S173"/>
  <c r="AY171"/>
  <c r="CQ170"/>
  <c r="CI170"/>
  <c r="CB170"/>
  <c r="BV170"/>
  <c r="BN170"/>
  <c r="BG170"/>
  <c r="AZ170"/>
  <c r="AR170"/>
  <c r="AL170"/>
  <c r="AE170"/>
  <c r="W170"/>
  <c r="P170"/>
  <c r="J170"/>
  <c r="CT166"/>
  <c r="CN166"/>
  <c r="CF166"/>
  <c r="BY166"/>
  <c r="BR166"/>
  <c r="BI166"/>
  <c r="AX166"/>
  <c r="AO166"/>
  <c r="AC166"/>
  <c r="R166"/>
  <c r="I166"/>
  <c r="CT154"/>
  <c r="CI154"/>
  <c r="BZ154"/>
  <c r="BN154"/>
  <c r="BC154"/>
  <c r="AT154"/>
  <c r="AH154"/>
  <c r="W154"/>
  <c r="N154"/>
  <c r="BY145"/>
  <c r="BM145"/>
  <c r="BB145"/>
  <c r="AS145"/>
  <c r="AG145"/>
  <c r="V145"/>
  <c r="M145"/>
  <c r="CS143"/>
  <c r="CH143"/>
  <c r="BY143"/>
  <c r="BM143"/>
  <c r="BB143"/>
  <c r="AS143"/>
  <c r="AG143"/>
  <c r="V143"/>
  <c r="M143"/>
  <c r="CS141"/>
  <c r="CH141"/>
  <c r="BY141"/>
  <c r="BM141"/>
  <c r="BB141"/>
  <c r="AS141"/>
  <c r="AG141"/>
  <c r="V141"/>
  <c r="M141"/>
  <c r="CS139"/>
  <c r="CH139"/>
  <c r="BY139"/>
  <c r="BM139"/>
  <c r="BB139"/>
  <c r="AS139"/>
  <c r="AG139"/>
  <c r="V139"/>
  <c r="M139"/>
  <c r="CS137"/>
  <c r="CH137"/>
  <c r="BY137"/>
  <c r="BM137"/>
  <c r="BB137"/>
  <c r="AS137"/>
  <c r="AG137"/>
  <c r="V137"/>
  <c r="M137"/>
  <c r="CS135"/>
  <c r="CH135"/>
  <c r="BY135"/>
  <c r="BM135"/>
  <c r="BB135"/>
  <c r="AS135"/>
  <c r="AG135"/>
  <c r="V135"/>
  <c r="M135"/>
  <c r="CS133"/>
  <c r="CH133"/>
  <c r="BY133"/>
  <c r="BM133"/>
  <c r="BB133"/>
  <c r="AS133"/>
  <c r="AG133"/>
  <c r="V133"/>
  <c r="M133"/>
  <c r="CS131"/>
  <c r="CH131"/>
  <c r="BY131"/>
  <c r="BM131"/>
  <c r="BB131"/>
  <c r="AS131"/>
  <c r="AG131"/>
  <c r="V131"/>
  <c r="M131"/>
  <c r="V129"/>
  <c r="M129"/>
  <c r="E172"/>
  <c r="I172"/>
  <c r="M172"/>
  <c r="Q172"/>
  <c r="U172"/>
  <c r="Y172"/>
  <c r="AC172"/>
  <c r="AG172"/>
  <c r="AK172"/>
  <c r="AO172"/>
  <c r="AS172"/>
  <c r="AW172"/>
  <c r="BA172"/>
  <c r="BE172"/>
  <c r="BI172"/>
  <c r="BM172"/>
  <c r="BQ172"/>
  <c r="BU172"/>
  <c r="BY172"/>
  <c r="CC172"/>
  <c r="CG172"/>
  <c r="CK172"/>
  <c r="CO172"/>
  <c r="CS172"/>
  <c r="AI169"/>
  <c r="BO169"/>
  <c r="CU169"/>
  <c r="AH165"/>
  <c r="CT165"/>
  <c r="BO165"/>
  <c r="E160"/>
  <c r="I160"/>
  <c r="M160"/>
  <c r="Q160"/>
  <c r="U160"/>
  <c r="Y160"/>
  <c r="AC160"/>
  <c r="AG160"/>
  <c r="AK160"/>
  <c r="AO160"/>
  <c r="AS160"/>
  <c r="AW160"/>
  <c r="BA160"/>
  <c r="BE160"/>
  <c r="BI160"/>
  <c r="BM160"/>
  <c r="BQ160"/>
  <c r="BU160"/>
  <c r="BY160"/>
  <c r="CC160"/>
  <c r="CG160"/>
  <c r="CK160"/>
  <c r="CO160"/>
  <c r="CS160"/>
  <c r="D160"/>
  <c r="H160"/>
  <c r="L160"/>
  <c r="P160"/>
  <c r="T160"/>
  <c r="X160"/>
  <c r="AB160"/>
  <c r="AF160"/>
  <c r="AJ160"/>
  <c r="AN160"/>
  <c r="AR160"/>
  <c r="AV160"/>
  <c r="AZ160"/>
  <c r="BD160"/>
  <c r="BH160"/>
  <c r="BL160"/>
  <c r="BP160"/>
  <c r="BT160"/>
  <c r="BX160"/>
  <c r="CB160"/>
  <c r="CF160"/>
  <c r="CJ160"/>
  <c r="CN160"/>
  <c r="CR160"/>
  <c r="D156"/>
  <c r="H156"/>
  <c r="L156"/>
  <c r="P156"/>
  <c r="T156"/>
  <c r="X156"/>
  <c r="AB156"/>
  <c r="AF156"/>
  <c r="AJ156"/>
  <c r="AN156"/>
  <c r="AR156"/>
  <c r="AV156"/>
  <c r="AZ156"/>
  <c r="BD156"/>
  <c r="BH156"/>
  <c r="BL156"/>
  <c r="BP156"/>
  <c r="BT156"/>
  <c r="BX156"/>
  <c r="CB156"/>
  <c r="CF156"/>
  <c r="CJ156"/>
  <c r="CN156"/>
  <c r="CR156"/>
  <c r="G156"/>
  <c r="K156"/>
  <c r="O156"/>
  <c r="S156"/>
  <c r="W156"/>
  <c r="AA156"/>
  <c r="AE156"/>
  <c r="AI156"/>
  <c r="AM156"/>
  <c r="AQ156"/>
  <c r="AU156"/>
  <c r="AY156"/>
  <c r="BC156"/>
  <c r="BG156"/>
  <c r="BK156"/>
  <c r="BO156"/>
  <c r="BS156"/>
  <c r="BW156"/>
  <c r="CA156"/>
  <c r="CE156"/>
  <c r="CI156"/>
  <c r="CM156"/>
  <c r="CQ156"/>
  <c r="CU156"/>
  <c r="D150"/>
  <c r="H150"/>
  <c r="L150"/>
  <c r="P150"/>
  <c r="T150"/>
  <c r="X150"/>
  <c r="AB150"/>
  <c r="AF150"/>
  <c r="AJ150"/>
  <c r="AN150"/>
  <c r="AR150"/>
  <c r="AV150"/>
  <c r="AZ150"/>
  <c r="BD150"/>
  <c r="BH150"/>
  <c r="BL150"/>
  <c r="BP150"/>
  <c r="BT150"/>
  <c r="BX150"/>
  <c r="CB150"/>
  <c r="CF150"/>
  <c r="CJ150"/>
  <c r="CN150"/>
  <c r="CR150"/>
  <c r="G150"/>
  <c r="K150"/>
  <c r="O150"/>
  <c r="S150"/>
  <c r="W150"/>
  <c r="AA150"/>
  <c r="AE150"/>
  <c r="AI150"/>
  <c r="AM150"/>
  <c r="AQ150"/>
  <c r="AU150"/>
  <c r="AY150"/>
  <c r="BC150"/>
  <c r="BG150"/>
  <c r="BK150"/>
  <c r="BO150"/>
  <c r="BS150"/>
  <c r="BW150"/>
  <c r="CA150"/>
  <c r="CE150"/>
  <c r="CI150"/>
  <c r="CM150"/>
  <c r="CQ150"/>
  <c r="CU150"/>
  <c r="CS164"/>
  <c r="CO164"/>
  <c r="CK164"/>
  <c r="CG164"/>
  <c r="CC164"/>
  <c r="BY164"/>
  <c r="BU164"/>
  <c r="BQ164"/>
  <c r="BM164"/>
  <c r="BI164"/>
  <c r="BE164"/>
  <c r="BA164"/>
  <c r="AW164"/>
  <c r="AS164"/>
  <c r="AO164"/>
  <c r="AK164"/>
  <c r="AG164"/>
  <c r="AC164"/>
  <c r="Y164"/>
  <c r="U164"/>
  <c r="Q164"/>
  <c r="M164"/>
  <c r="I164"/>
  <c r="CS158"/>
  <c r="CO158"/>
  <c r="CK158"/>
  <c r="CG158"/>
  <c r="CC158"/>
  <c r="BY158"/>
  <c r="BU158"/>
  <c r="BQ158"/>
  <c r="BM158"/>
  <c r="BI158"/>
  <c r="BE158"/>
  <c r="BA158"/>
  <c r="AW158"/>
  <c r="AS158"/>
  <c r="AO158"/>
  <c r="AK158"/>
  <c r="AG158"/>
  <c r="AC158"/>
  <c r="Y158"/>
  <c r="U158"/>
  <c r="Q158"/>
  <c r="M158"/>
  <c r="I158"/>
  <c r="CU157"/>
  <c r="CS148"/>
  <c r="CO148"/>
  <c r="CK148"/>
  <c r="CG148"/>
  <c r="CC148"/>
  <c r="BY148"/>
  <c r="BU148"/>
  <c r="BQ148"/>
  <c r="BM148"/>
  <c r="BI148"/>
  <c r="BE148"/>
  <c r="BA148"/>
  <c r="AW148"/>
  <c r="AS148"/>
  <c r="AO148"/>
  <c r="AK148"/>
  <c r="AG148"/>
  <c r="AC148"/>
  <c r="Y148"/>
  <c r="U148"/>
  <c r="Q148"/>
  <c r="M148"/>
  <c r="I148"/>
  <c r="CS146"/>
  <c r="CO146"/>
  <c r="CK146"/>
  <c r="CG146"/>
  <c r="CC146"/>
  <c r="BY146"/>
  <c r="BU146"/>
  <c r="BQ146"/>
  <c r="BK146"/>
  <c r="BC146"/>
  <c r="AU146"/>
  <c r="AM146"/>
  <c r="AE146"/>
  <c r="W146"/>
  <c r="O146"/>
  <c r="CQ144"/>
  <c r="CI144"/>
  <c r="CA144"/>
  <c r="BS144"/>
  <c r="BK144"/>
  <c r="BC144"/>
  <c r="AU144"/>
  <c r="AM144"/>
  <c r="AE144"/>
  <c r="W144"/>
  <c r="O144"/>
  <c r="CQ142"/>
  <c r="CI142"/>
  <c r="CA142"/>
  <c r="BS142"/>
  <c r="BK142"/>
  <c r="BC142"/>
  <c r="AU142"/>
  <c r="AM142"/>
  <c r="AE142"/>
  <c r="W142"/>
  <c r="O142"/>
  <c r="CQ140"/>
  <c r="CI140"/>
  <c r="CA140"/>
  <c r="BS140"/>
  <c r="BK140"/>
  <c r="BC140"/>
  <c r="AU140"/>
  <c r="AM140"/>
  <c r="AE140"/>
  <c r="W140"/>
  <c r="O140"/>
  <c r="CQ138"/>
  <c r="CI138"/>
  <c r="CA138"/>
  <c r="BS138"/>
  <c r="BK138"/>
  <c r="BC138"/>
  <c r="AU138"/>
  <c r="AM138"/>
  <c r="AE138"/>
  <c r="W138"/>
  <c r="O138"/>
  <c r="CQ136"/>
  <c r="CI136"/>
  <c r="CA136"/>
  <c r="BS136"/>
  <c r="BK136"/>
  <c r="BC136"/>
  <c r="AU136"/>
  <c r="AM136"/>
  <c r="AE136"/>
  <c r="W136"/>
  <c r="O136"/>
  <c r="CQ134"/>
  <c r="CI134"/>
  <c r="CA134"/>
  <c r="BS134"/>
  <c r="BK134"/>
  <c r="BC134"/>
  <c r="AU134"/>
  <c r="AM134"/>
  <c r="AE134"/>
  <c r="W134"/>
  <c r="O134"/>
  <c r="CQ132"/>
  <c r="CI132"/>
  <c r="CA132"/>
  <c r="BS132"/>
  <c r="BK132"/>
  <c r="BC132"/>
  <c r="AU132"/>
  <c r="AM132"/>
  <c r="AE132"/>
  <c r="W132"/>
  <c r="O132"/>
  <c r="CQ130"/>
  <c r="CI130"/>
  <c r="CA130"/>
  <c r="BS130"/>
  <c r="BK130"/>
  <c r="BC130"/>
  <c r="AU130"/>
  <c r="AM130"/>
  <c r="AE130"/>
  <c r="W130"/>
  <c r="O130"/>
  <c r="CQ128"/>
  <c r="CI128"/>
  <c r="CA128"/>
  <c r="BS128"/>
  <c r="BK128"/>
  <c r="BC128"/>
  <c r="AU128"/>
  <c r="AM128"/>
  <c r="AE128"/>
  <c r="W128"/>
  <c r="O128"/>
  <c r="CQ126"/>
  <c r="CI126"/>
  <c r="CA126"/>
  <c r="BS126"/>
  <c r="BK126"/>
  <c r="BC126"/>
  <c r="AU126"/>
  <c r="AM126"/>
  <c r="AE126"/>
  <c r="W126"/>
  <c r="O126"/>
  <c r="AW236"/>
  <c r="AO236"/>
  <c r="AG236"/>
  <c r="Y236"/>
  <c r="Q236"/>
  <c r="I236"/>
  <c r="CR236"/>
  <c r="CL236"/>
  <c r="CG236"/>
  <c r="CB236"/>
  <c r="BV236"/>
  <c r="BQ236"/>
  <c r="BL236"/>
  <c r="BF236"/>
  <c r="AX236"/>
  <c r="AP236"/>
  <c r="AH236"/>
  <c r="Z236"/>
  <c r="R236"/>
  <c r="J236"/>
  <c r="CS236"/>
  <c r="CN236"/>
  <c r="CH236"/>
  <c r="CC236"/>
  <c r="BX236"/>
  <c r="BR236"/>
  <c r="BM236"/>
  <c r="BH236"/>
  <c r="BA236"/>
  <c r="AS236"/>
  <c r="AK236"/>
  <c r="AC236"/>
  <c r="U236"/>
  <c r="M236"/>
  <c r="K235"/>
  <c r="F235"/>
  <c r="Y234"/>
  <c r="Q234"/>
  <c r="I234"/>
  <c r="CL234"/>
  <c r="BV234"/>
  <c r="BF234"/>
  <c r="AP234"/>
  <c r="Z234"/>
  <c r="R234"/>
  <c r="CO234"/>
  <c r="CG234"/>
  <c r="BY234"/>
  <c r="BQ234"/>
  <c r="BI234"/>
  <c r="BA234"/>
  <c r="AS234"/>
  <c r="AK234"/>
  <c r="AC234"/>
  <c r="U234"/>
  <c r="M234"/>
  <c r="E234"/>
  <c r="CT234"/>
  <c r="CD234"/>
  <c r="BN234"/>
  <c r="AX234"/>
  <c r="AH234"/>
  <c r="J234"/>
  <c r="CP234"/>
  <c r="CH234"/>
  <c r="BZ234"/>
  <c r="BR234"/>
  <c r="BJ234"/>
  <c r="BB234"/>
  <c r="AT234"/>
  <c r="AL234"/>
  <c r="AD234"/>
  <c r="V234"/>
  <c r="N234"/>
  <c r="CI233"/>
  <c r="CD233"/>
  <c r="BX233"/>
  <c r="BS233"/>
  <c r="BN233"/>
  <c r="BH233"/>
  <c r="BC233"/>
  <c r="AX233"/>
  <c r="AR233"/>
  <c r="AM233"/>
  <c r="AH233"/>
  <c r="AB233"/>
  <c r="W233"/>
  <c r="R233"/>
  <c r="L233"/>
  <c r="G233"/>
  <c r="CQ233"/>
  <c r="CL233"/>
  <c r="CF233"/>
  <c r="CA233"/>
  <c r="BV233"/>
  <c r="BP233"/>
  <c r="BK233"/>
  <c r="BF233"/>
  <c r="AZ233"/>
  <c r="AU233"/>
  <c r="AP233"/>
  <c r="AJ233"/>
  <c r="AE233"/>
  <c r="Z233"/>
  <c r="T233"/>
  <c r="O233"/>
  <c r="J233"/>
  <c r="D233"/>
  <c r="CU233"/>
  <c r="CP233"/>
  <c r="CJ233"/>
  <c r="CE233"/>
  <c r="BZ233"/>
  <c r="BT233"/>
  <c r="BO233"/>
  <c r="BJ233"/>
  <c r="BD233"/>
  <c r="AY233"/>
  <c r="AT233"/>
  <c r="AN233"/>
  <c r="AI233"/>
  <c r="AD233"/>
  <c r="X233"/>
  <c r="S233"/>
  <c r="N233"/>
  <c r="H233"/>
  <c r="R232"/>
  <c r="CU231"/>
  <c r="CJ231"/>
  <c r="BZ231"/>
  <c r="BJ231"/>
  <c r="AY231"/>
  <c r="AN231"/>
  <c r="AD231"/>
  <c r="S231"/>
  <c r="H231"/>
  <c r="CQ231"/>
  <c r="CL231"/>
  <c r="CF231"/>
  <c r="CA231"/>
  <c r="BV231"/>
  <c r="BP231"/>
  <c r="BK231"/>
  <c r="BF231"/>
  <c r="AZ231"/>
  <c r="AU231"/>
  <c r="AP231"/>
  <c r="AJ231"/>
  <c r="AE231"/>
  <c r="Z231"/>
  <c r="T231"/>
  <c r="O231"/>
  <c r="J231"/>
  <c r="D231"/>
  <c r="L231"/>
  <c r="G231"/>
  <c r="CP231"/>
  <c r="CE231"/>
  <c r="BT231"/>
  <c r="BO231"/>
  <c r="BD231"/>
  <c r="AT231"/>
  <c r="AI231"/>
  <c r="X231"/>
  <c r="N231"/>
  <c r="CR231"/>
  <c r="CM231"/>
  <c r="CH231"/>
  <c r="CB231"/>
  <c r="BW231"/>
  <c r="BR231"/>
  <c r="BL231"/>
  <c r="BG231"/>
  <c r="BB231"/>
  <c r="AV231"/>
  <c r="AQ231"/>
  <c r="AL231"/>
  <c r="AF231"/>
  <c r="AA231"/>
  <c r="V231"/>
  <c r="P231"/>
  <c r="K231"/>
  <c r="F231"/>
  <c r="BN230"/>
  <c r="BF230"/>
  <c r="AX230"/>
  <c r="AP230"/>
  <c r="AH230"/>
  <c r="Z230"/>
  <c r="R230"/>
  <c r="CP229"/>
  <c r="BZ229"/>
  <c r="BO229"/>
  <c r="BJ229"/>
  <c r="AY229"/>
  <c r="AN229"/>
  <c r="AD229"/>
  <c r="S229"/>
  <c r="N229"/>
  <c r="CR229"/>
  <c r="CM229"/>
  <c r="CH229"/>
  <c r="CB229"/>
  <c r="BW229"/>
  <c r="BR229"/>
  <c r="BL229"/>
  <c r="BG229"/>
  <c r="BB229"/>
  <c r="AV229"/>
  <c r="AQ229"/>
  <c r="AL229"/>
  <c r="AF229"/>
  <c r="AA229"/>
  <c r="V229"/>
  <c r="P229"/>
  <c r="K229"/>
  <c r="F229"/>
  <c r="G229"/>
  <c r="CU229"/>
  <c r="CJ229"/>
  <c r="CE229"/>
  <c r="BT229"/>
  <c r="BD229"/>
  <c r="AT229"/>
  <c r="AI229"/>
  <c r="X229"/>
  <c r="H229"/>
  <c r="CQ229"/>
  <c r="CL229"/>
  <c r="CF229"/>
  <c r="CA229"/>
  <c r="BV229"/>
  <c r="BP229"/>
  <c r="BK229"/>
  <c r="BF229"/>
  <c r="AZ229"/>
  <c r="AU229"/>
  <c r="AP229"/>
  <c r="AJ229"/>
  <c r="AE229"/>
  <c r="Z229"/>
  <c r="T229"/>
  <c r="O229"/>
  <c r="J229"/>
  <c r="D229"/>
  <c r="CT228"/>
  <c r="CL228"/>
  <c r="CD228"/>
  <c r="BV228"/>
  <c r="BN228"/>
  <c r="BF228"/>
  <c r="AX228"/>
  <c r="AP228"/>
  <c r="AH228"/>
  <c r="Z228"/>
  <c r="R228"/>
  <c r="CR227"/>
  <c r="CM227"/>
  <c r="CH227"/>
  <c r="CB227"/>
  <c r="BW227"/>
  <c r="BR227"/>
  <c r="BL227"/>
  <c r="BG227"/>
  <c r="BB227"/>
  <c r="AV227"/>
  <c r="AQ227"/>
  <c r="AL227"/>
  <c r="AF227"/>
  <c r="AA227"/>
  <c r="V227"/>
  <c r="P227"/>
  <c r="K227"/>
  <c r="F227"/>
  <c r="Q226"/>
  <c r="I226"/>
  <c r="CT226"/>
  <c r="CL226"/>
  <c r="CD226"/>
  <c r="BV226"/>
  <c r="BN226"/>
  <c r="BF226"/>
  <c r="AX226"/>
  <c r="AP226"/>
  <c r="AH226"/>
  <c r="Z226"/>
  <c r="R226"/>
  <c r="J226"/>
  <c r="CO226"/>
  <c r="CG226"/>
  <c r="BY226"/>
  <c r="BQ226"/>
  <c r="BI226"/>
  <c r="BA226"/>
  <c r="AS226"/>
  <c r="AK226"/>
  <c r="AC226"/>
  <c r="U226"/>
  <c r="M226"/>
  <c r="AL225"/>
  <c r="AF225"/>
  <c r="AA225"/>
  <c r="V225"/>
  <c r="P225"/>
  <c r="K225"/>
  <c r="F225"/>
  <c r="CT224"/>
  <c r="CL224"/>
  <c r="CD224"/>
  <c r="BV224"/>
  <c r="BN224"/>
  <c r="BF224"/>
  <c r="AX224"/>
  <c r="AP224"/>
  <c r="AH224"/>
  <c r="Z224"/>
  <c r="R224"/>
  <c r="J224"/>
  <c r="BE224"/>
  <c r="AW224"/>
  <c r="AO224"/>
  <c r="AG224"/>
  <c r="Y224"/>
  <c r="Q224"/>
  <c r="I224"/>
  <c r="CO224"/>
  <c r="CG224"/>
  <c r="BY224"/>
  <c r="BQ224"/>
  <c r="BI224"/>
  <c r="BA224"/>
  <c r="AS224"/>
  <c r="AK224"/>
  <c r="AC224"/>
  <c r="U224"/>
  <c r="M224"/>
  <c r="CQ221"/>
  <c r="CL221"/>
  <c r="CF221"/>
  <c r="CA221"/>
  <c r="BV221"/>
  <c r="BP221"/>
  <c r="BK221"/>
  <c r="BF221"/>
  <c r="AZ221"/>
  <c r="AU221"/>
  <c r="AP221"/>
  <c r="AJ221"/>
  <c r="AE221"/>
  <c r="Z221"/>
  <c r="T221"/>
  <c r="O221"/>
  <c r="J221"/>
  <c r="D221"/>
  <c r="W221"/>
  <c r="R221"/>
  <c r="L221"/>
  <c r="G221"/>
  <c r="CU221"/>
  <c r="CP221"/>
  <c r="CJ221"/>
  <c r="CE221"/>
  <c r="BZ221"/>
  <c r="BT221"/>
  <c r="BO221"/>
  <c r="BJ221"/>
  <c r="BD221"/>
  <c r="AY221"/>
  <c r="AT221"/>
  <c r="AN221"/>
  <c r="AI221"/>
  <c r="AD221"/>
  <c r="X221"/>
  <c r="S221"/>
  <c r="N221"/>
  <c r="H221"/>
  <c r="AH220"/>
  <c r="Z220"/>
  <c r="R220"/>
  <c r="CS218"/>
  <c r="CK218"/>
  <c r="CC218"/>
  <c r="BU218"/>
  <c r="BM218"/>
  <c r="BE218"/>
  <c r="AW218"/>
  <c r="AO218"/>
  <c r="AG218"/>
  <c r="Y218"/>
  <c r="I218"/>
  <c r="CT218"/>
  <c r="CL218"/>
  <c r="CD218"/>
  <c r="BN218"/>
  <c r="BF218"/>
  <c r="AX218"/>
  <c r="AP218"/>
  <c r="AH218"/>
  <c r="Z218"/>
  <c r="R218"/>
  <c r="J218"/>
  <c r="CO218"/>
  <c r="CG218"/>
  <c r="BY218"/>
  <c r="BQ218"/>
  <c r="BI218"/>
  <c r="BA218"/>
  <c r="AS218"/>
  <c r="AK218"/>
  <c r="AC218"/>
  <c r="U218"/>
  <c r="M218"/>
  <c r="E218"/>
  <c r="Q218"/>
  <c r="BV218"/>
  <c r="CP218"/>
  <c r="CH218"/>
  <c r="BZ218"/>
  <c r="BR218"/>
  <c r="BJ218"/>
  <c r="BB218"/>
  <c r="AT218"/>
  <c r="AL218"/>
  <c r="AD218"/>
  <c r="V218"/>
  <c r="N218"/>
  <c r="G238"/>
  <c r="K238"/>
  <c r="O238"/>
  <c r="S238"/>
  <c r="W238"/>
  <c r="AA238"/>
  <c r="AE238"/>
  <c r="AI238"/>
  <c r="AM238"/>
  <c r="AQ238"/>
  <c r="AU238"/>
  <c r="AY238"/>
  <c r="BC238"/>
  <c r="BG238"/>
  <c r="BK238"/>
  <c r="BO238"/>
  <c r="BS238"/>
  <c r="BW238"/>
  <c r="CA238"/>
  <c r="CE238"/>
  <c r="CI238"/>
  <c r="CM238"/>
  <c r="CQ238"/>
  <c r="CU238"/>
  <c r="E202"/>
  <c r="I202"/>
  <c r="M202"/>
  <c r="Q202"/>
  <c r="U202"/>
  <c r="Y202"/>
  <c r="AC202"/>
  <c r="AG202"/>
  <c r="AK202"/>
  <c r="AO202"/>
  <c r="AS202"/>
  <c r="AW202"/>
  <c r="BA202"/>
  <c r="D202"/>
  <c r="H202"/>
  <c r="L202"/>
  <c r="P202"/>
  <c r="T202"/>
  <c r="X202"/>
  <c r="AB202"/>
  <c r="AF202"/>
  <c r="AJ202"/>
  <c r="AN202"/>
  <c r="AR202"/>
  <c r="AV202"/>
  <c r="AZ202"/>
  <c r="BD202"/>
  <c r="BH202"/>
  <c r="BL202"/>
  <c r="BP202"/>
  <c r="BT202"/>
  <c r="BX202"/>
  <c r="CB202"/>
  <c r="CF202"/>
  <c r="CJ202"/>
  <c r="CN202"/>
  <c r="CR202"/>
  <c r="G202"/>
  <c r="O202"/>
  <c r="W202"/>
  <c r="AE202"/>
  <c r="AM202"/>
  <c r="AU202"/>
  <c r="BC202"/>
  <c r="BI202"/>
  <c r="BN202"/>
  <c r="BS202"/>
  <c r="BY202"/>
  <c r="CD202"/>
  <c r="CI202"/>
  <c r="CO202"/>
  <c r="CT202"/>
  <c r="F202"/>
  <c r="N202"/>
  <c r="V202"/>
  <c r="AD202"/>
  <c r="AL202"/>
  <c r="AT202"/>
  <c r="BB202"/>
  <c r="BG202"/>
  <c r="BM202"/>
  <c r="BR202"/>
  <c r="BW202"/>
  <c r="CC202"/>
  <c r="CH202"/>
  <c r="CM202"/>
  <c r="CS202"/>
  <c r="E200"/>
  <c r="I200"/>
  <c r="M200"/>
  <c r="Q200"/>
  <c r="U200"/>
  <c r="Y200"/>
  <c r="AC200"/>
  <c r="AG200"/>
  <c r="AK200"/>
  <c r="AO200"/>
  <c r="AS200"/>
  <c r="AW200"/>
  <c r="BA200"/>
  <c r="BE200"/>
  <c r="BI200"/>
  <c r="BM200"/>
  <c r="BQ200"/>
  <c r="BU200"/>
  <c r="BY200"/>
  <c r="CC200"/>
  <c r="CG200"/>
  <c r="CK200"/>
  <c r="CO200"/>
  <c r="CS200"/>
  <c r="D200"/>
  <c r="H200"/>
  <c r="L200"/>
  <c r="P200"/>
  <c r="T200"/>
  <c r="X200"/>
  <c r="AB200"/>
  <c r="AF200"/>
  <c r="AJ200"/>
  <c r="AN200"/>
  <c r="AR200"/>
  <c r="AV200"/>
  <c r="AZ200"/>
  <c r="BD200"/>
  <c r="BH200"/>
  <c r="BL200"/>
  <c r="BP200"/>
  <c r="BT200"/>
  <c r="BX200"/>
  <c r="CB200"/>
  <c r="CF200"/>
  <c r="CJ200"/>
  <c r="CN200"/>
  <c r="CR200"/>
  <c r="G200"/>
  <c r="O200"/>
  <c r="W200"/>
  <c r="AE200"/>
  <c r="AM200"/>
  <c r="AU200"/>
  <c r="BC200"/>
  <c r="BK200"/>
  <c r="BS200"/>
  <c r="CA200"/>
  <c r="CI200"/>
  <c r="CQ200"/>
  <c r="F200"/>
  <c r="N200"/>
  <c r="V200"/>
  <c r="AD200"/>
  <c r="AL200"/>
  <c r="AT200"/>
  <c r="BB200"/>
  <c r="BJ200"/>
  <c r="BR200"/>
  <c r="BZ200"/>
  <c r="CH200"/>
  <c r="CP200"/>
  <c r="E198"/>
  <c r="I198"/>
  <c r="M198"/>
  <c r="Q198"/>
  <c r="U198"/>
  <c r="Y198"/>
  <c r="AC198"/>
  <c r="AG198"/>
  <c r="AK198"/>
  <c r="AO198"/>
  <c r="AS198"/>
  <c r="AW198"/>
  <c r="BA198"/>
  <c r="BE198"/>
  <c r="BI198"/>
  <c r="BM198"/>
  <c r="BQ198"/>
  <c r="BU198"/>
  <c r="BY198"/>
  <c r="CC198"/>
  <c r="CG198"/>
  <c r="CK198"/>
  <c r="CO198"/>
  <c r="CS198"/>
  <c r="D198"/>
  <c r="H198"/>
  <c r="L198"/>
  <c r="P198"/>
  <c r="T198"/>
  <c r="X198"/>
  <c r="AB198"/>
  <c r="AF198"/>
  <c r="AJ198"/>
  <c r="AN198"/>
  <c r="AR198"/>
  <c r="AV198"/>
  <c r="AZ198"/>
  <c r="BD198"/>
  <c r="BH198"/>
  <c r="BL198"/>
  <c r="BP198"/>
  <c r="BT198"/>
  <c r="BX198"/>
  <c r="CB198"/>
  <c r="CF198"/>
  <c r="CJ198"/>
  <c r="CN198"/>
  <c r="CR198"/>
  <c r="G198"/>
  <c r="O198"/>
  <c r="W198"/>
  <c r="AE198"/>
  <c r="AM198"/>
  <c r="AU198"/>
  <c r="BC198"/>
  <c r="BK198"/>
  <c r="BS198"/>
  <c r="CA198"/>
  <c r="CI198"/>
  <c r="CQ198"/>
  <c r="F198"/>
  <c r="N198"/>
  <c r="V198"/>
  <c r="AD198"/>
  <c r="AL198"/>
  <c r="AT198"/>
  <c r="BB198"/>
  <c r="BJ198"/>
  <c r="BR198"/>
  <c r="BZ198"/>
  <c r="CH198"/>
  <c r="CP198"/>
  <c r="E192"/>
  <c r="I192"/>
  <c r="M192"/>
  <c r="Q192"/>
  <c r="U192"/>
  <c r="Y192"/>
  <c r="AC192"/>
  <c r="AG192"/>
  <c r="AK192"/>
  <c r="AO192"/>
  <c r="AS192"/>
  <c r="AW192"/>
  <c r="BA192"/>
  <c r="BE192"/>
  <c r="BI192"/>
  <c r="BM192"/>
  <c r="BQ192"/>
  <c r="BU192"/>
  <c r="BY192"/>
  <c r="CC192"/>
  <c r="CG192"/>
  <c r="CK192"/>
  <c r="CO192"/>
  <c r="CS192"/>
  <c r="D192"/>
  <c r="H192"/>
  <c r="L192"/>
  <c r="P192"/>
  <c r="T192"/>
  <c r="X192"/>
  <c r="AB192"/>
  <c r="AF192"/>
  <c r="AJ192"/>
  <c r="AN192"/>
  <c r="AR192"/>
  <c r="AV192"/>
  <c r="AZ192"/>
  <c r="BD192"/>
  <c r="BH192"/>
  <c r="BL192"/>
  <c r="BP192"/>
  <c r="BT192"/>
  <c r="BX192"/>
  <c r="CB192"/>
  <c r="CF192"/>
  <c r="CJ192"/>
  <c r="CN192"/>
  <c r="CR192"/>
  <c r="G192"/>
  <c r="O192"/>
  <c r="W192"/>
  <c r="AE192"/>
  <c r="AM192"/>
  <c r="AU192"/>
  <c r="BC192"/>
  <c r="BK192"/>
  <c r="BS192"/>
  <c r="CA192"/>
  <c r="CI192"/>
  <c r="CQ192"/>
  <c r="F192"/>
  <c r="N192"/>
  <c r="V192"/>
  <c r="AD192"/>
  <c r="AL192"/>
  <c r="AT192"/>
  <c r="BB192"/>
  <c r="BJ192"/>
  <c r="BR192"/>
  <c r="BZ192"/>
  <c r="CH192"/>
  <c r="CP192"/>
  <c r="E188"/>
  <c r="I188"/>
  <c r="M188"/>
  <c r="Q188"/>
  <c r="U188"/>
  <c r="Y188"/>
  <c r="AC188"/>
  <c r="AG188"/>
  <c r="AK188"/>
  <c r="AO188"/>
  <c r="AS188"/>
  <c r="AW188"/>
  <c r="BA188"/>
  <c r="BE188"/>
  <c r="BI188"/>
  <c r="BM188"/>
  <c r="BQ188"/>
  <c r="BU188"/>
  <c r="BY188"/>
  <c r="CC188"/>
  <c r="CG188"/>
  <c r="CK188"/>
  <c r="CO188"/>
  <c r="CS188"/>
  <c r="D188"/>
  <c r="H188"/>
  <c r="L188"/>
  <c r="P188"/>
  <c r="T188"/>
  <c r="X188"/>
  <c r="AB188"/>
  <c r="AF188"/>
  <c r="AJ188"/>
  <c r="AN188"/>
  <c r="AR188"/>
  <c r="AV188"/>
  <c r="AZ188"/>
  <c r="BD188"/>
  <c r="BH188"/>
  <c r="BL188"/>
  <c r="BP188"/>
  <c r="BT188"/>
  <c r="BX188"/>
  <c r="CB188"/>
  <c r="CF188"/>
  <c r="CJ188"/>
  <c r="CN188"/>
  <c r="CR188"/>
  <c r="G188"/>
  <c r="O188"/>
  <c r="W188"/>
  <c r="AE188"/>
  <c r="AM188"/>
  <c r="AU188"/>
  <c r="BC188"/>
  <c r="BK188"/>
  <c r="BS188"/>
  <c r="CA188"/>
  <c r="CI188"/>
  <c r="CQ188"/>
  <c r="F188"/>
  <c r="N188"/>
  <c r="V188"/>
  <c r="AD188"/>
  <c r="AL188"/>
  <c r="AT188"/>
  <c r="BB188"/>
  <c r="BJ188"/>
  <c r="BR188"/>
  <c r="BZ188"/>
  <c r="CH188"/>
  <c r="CP188"/>
  <c r="E186"/>
  <c r="I186"/>
  <c r="M186"/>
  <c r="Q186"/>
  <c r="U186"/>
  <c r="Y186"/>
  <c r="AC186"/>
  <c r="AG186"/>
  <c r="AK186"/>
  <c r="AO186"/>
  <c r="AS186"/>
  <c r="AW186"/>
  <c r="BA186"/>
  <c r="BE186"/>
  <c r="BI186"/>
  <c r="BM186"/>
  <c r="BQ186"/>
  <c r="BU186"/>
  <c r="BY186"/>
  <c r="CC186"/>
  <c r="CG186"/>
  <c r="CK186"/>
  <c r="CO186"/>
  <c r="CS186"/>
  <c r="D186"/>
  <c r="H186"/>
  <c r="L186"/>
  <c r="P186"/>
  <c r="T186"/>
  <c r="X186"/>
  <c r="AB186"/>
  <c r="AF186"/>
  <c r="AJ186"/>
  <c r="AN186"/>
  <c r="AR186"/>
  <c r="AV186"/>
  <c r="AZ186"/>
  <c r="BD186"/>
  <c r="BH186"/>
  <c r="BL186"/>
  <c r="BP186"/>
  <c r="BT186"/>
  <c r="BX186"/>
  <c r="CB186"/>
  <c r="CF186"/>
  <c r="CJ186"/>
  <c r="CN186"/>
  <c r="CR186"/>
  <c r="G186"/>
  <c r="O186"/>
  <c r="W186"/>
  <c r="AE186"/>
  <c r="AM186"/>
  <c r="AU186"/>
  <c r="BC186"/>
  <c r="BK186"/>
  <c r="BS186"/>
  <c r="CA186"/>
  <c r="CI186"/>
  <c r="CQ186"/>
  <c r="F186"/>
  <c r="N186"/>
  <c r="V186"/>
  <c r="AD186"/>
  <c r="AL186"/>
  <c r="AT186"/>
  <c r="BB186"/>
  <c r="BJ186"/>
  <c r="BR186"/>
  <c r="BZ186"/>
  <c r="CH186"/>
  <c r="CP186"/>
  <c r="E184"/>
  <c r="I184"/>
  <c r="M184"/>
  <c r="Q184"/>
  <c r="U184"/>
  <c r="Y184"/>
  <c r="AC184"/>
  <c r="AG184"/>
  <c r="AK184"/>
  <c r="AO184"/>
  <c r="AS184"/>
  <c r="AW184"/>
  <c r="BA184"/>
  <c r="BE184"/>
  <c r="BI184"/>
  <c r="BM184"/>
  <c r="BQ184"/>
  <c r="BU184"/>
  <c r="BY184"/>
  <c r="CC184"/>
  <c r="CG184"/>
  <c r="CK184"/>
  <c r="CO184"/>
  <c r="CS184"/>
  <c r="D184"/>
  <c r="H184"/>
  <c r="L184"/>
  <c r="P184"/>
  <c r="T184"/>
  <c r="X184"/>
  <c r="AB184"/>
  <c r="AF184"/>
  <c r="AJ184"/>
  <c r="AN184"/>
  <c r="AR184"/>
  <c r="AV184"/>
  <c r="AZ184"/>
  <c r="BD184"/>
  <c r="BH184"/>
  <c r="BL184"/>
  <c r="BP184"/>
  <c r="BT184"/>
  <c r="BX184"/>
  <c r="CB184"/>
  <c r="CF184"/>
  <c r="CJ184"/>
  <c r="CN184"/>
  <c r="CR184"/>
  <c r="G184"/>
  <c r="O184"/>
  <c r="W184"/>
  <c r="AE184"/>
  <c r="AM184"/>
  <c r="AU184"/>
  <c r="BC184"/>
  <c r="BK184"/>
  <c r="BS184"/>
  <c r="CA184"/>
  <c r="CI184"/>
  <c r="CQ184"/>
  <c r="F184"/>
  <c r="N184"/>
  <c r="V184"/>
  <c r="AD184"/>
  <c r="AL184"/>
  <c r="AT184"/>
  <c r="BB184"/>
  <c r="BJ184"/>
  <c r="BR184"/>
  <c r="BZ184"/>
  <c r="CH184"/>
  <c r="CP184"/>
  <c r="D167"/>
  <c r="H167"/>
  <c r="L167"/>
  <c r="P167"/>
  <c r="T167"/>
  <c r="X167"/>
  <c r="AB167"/>
  <c r="AF167"/>
  <c r="AJ167"/>
  <c r="AN167"/>
  <c r="AR167"/>
  <c r="AV167"/>
  <c r="AZ167"/>
  <c r="BD167"/>
  <c r="BH167"/>
  <c r="BL167"/>
  <c r="F167"/>
  <c r="K167"/>
  <c r="Q167"/>
  <c r="V167"/>
  <c r="AA167"/>
  <c r="AG167"/>
  <c r="AL167"/>
  <c r="AQ167"/>
  <c r="AW167"/>
  <c r="BB167"/>
  <c r="BG167"/>
  <c r="BM167"/>
  <c r="BQ167"/>
  <c r="BU167"/>
  <c r="BY167"/>
  <c r="CC167"/>
  <c r="CG167"/>
  <c r="CK167"/>
  <c r="CO167"/>
  <c r="CS167"/>
  <c r="E167"/>
  <c r="J167"/>
  <c r="O167"/>
  <c r="U167"/>
  <c r="Z167"/>
  <c r="AE167"/>
  <c r="AK167"/>
  <c r="AP167"/>
  <c r="AU167"/>
  <c r="BA167"/>
  <c r="BF167"/>
  <c r="BK167"/>
  <c r="BP167"/>
  <c r="BT167"/>
  <c r="BX167"/>
  <c r="CB167"/>
  <c r="CF167"/>
  <c r="CJ167"/>
  <c r="CN167"/>
  <c r="CR167"/>
  <c r="I167"/>
  <c r="S167"/>
  <c r="AD167"/>
  <c r="AO167"/>
  <c r="AY167"/>
  <c r="BJ167"/>
  <c r="BS167"/>
  <c r="CA167"/>
  <c r="CI167"/>
  <c r="CQ167"/>
  <c r="G167"/>
  <c r="R167"/>
  <c r="AC167"/>
  <c r="AM167"/>
  <c r="AX167"/>
  <c r="BI167"/>
  <c r="BR167"/>
  <c r="BZ167"/>
  <c r="CH167"/>
  <c r="CP167"/>
  <c r="N167"/>
  <c r="AI167"/>
  <c r="BE167"/>
  <c r="BW167"/>
  <c r="CM167"/>
  <c r="M167"/>
  <c r="AH167"/>
  <c r="BC167"/>
  <c r="BV167"/>
  <c r="CL167"/>
  <c r="E163"/>
  <c r="I163"/>
  <c r="M163"/>
  <c r="Q163"/>
  <c r="U163"/>
  <c r="Y163"/>
  <c r="AC163"/>
  <c r="AG163"/>
  <c r="AK163"/>
  <c r="AO163"/>
  <c r="AS163"/>
  <c r="AW163"/>
  <c r="BA163"/>
  <c r="BE163"/>
  <c r="BI163"/>
  <c r="BM163"/>
  <c r="BQ163"/>
  <c r="BU163"/>
  <c r="BY163"/>
  <c r="CC163"/>
  <c r="CG163"/>
  <c r="CK163"/>
  <c r="CO163"/>
  <c r="CS163"/>
  <c r="D163"/>
  <c r="H163"/>
  <c r="L163"/>
  <c r="P163"/>
  <c r="T163"/>
  <c r="X163"/>
  <c r="AB163"/>
  <c r="AF163"/>
  <c r="AJ163"/>
  <c r="AN163"/>
  <c r="AR163"/>
  <c r="AV163"/>
  <c r="AZ163"/>
  <c r="BD163"/>
  <c r="BH163"/>
  <c r="BL163"/>
  <c r="BP163"/>
  <c r="BT163"/>
  <c r="BX163"/>
  <c r="CB163"/>
  <c r="CF163"/>
  <c r="CJ163"/>
  <c r="CN163"/>
  <c r="CR163"/>
  <c r="G163"/>
  <c r="O163"/>
  <c r="W163"/>
  <c r="AE163"/>
  <c r="AM163"/>
  <c r="AU163"/>
  <c r="BC163"/>
  <c r="BK163"/>
  <c r="BS163"/>
  <c r="CA163"/>
  <c r="CI163"/>
  <c r="CQ163"/>
  <c r="F163"/>
  <c r="N163"/>
  <c r="V163"/>
  <c r="AD163"/>
  <c r="AL163"/>
  <c r="AT163"/>
  <c r="BB163"/>
  <c r="BJ163"/>
  <c r="BR163"/>
  <c r="BZ163"/>
  <c r="CH163"/>
  <c r="CP163"/>
  <c r="K163"/>
  <c r="AA163"/>
  <c r="AQ163"/>
  <c r="BG163"/>
  <c r="BW163"/>
  <c r="CM163"/>
  <c r="J163"/>
  <c r="Z163"/>
  <c r="AP163"/>
  <c r="BF163"/>
  <c r="BV163"/>
  <c r="CL163"/>
  <c r="S163"/>
  <c r="AY163"/>
  <c r="CE163"/>
  <c r="R163"/>
  <c r="AX163"/>
  <c r="CD163"/>
  <c r="E151"/>
  <c r="I151"/>
  <c r="M151"/>
  <c r="Q151"/>
  <c r="U151"/>
  <c r="Y151"/>
  <c r="AC151"/>
  <c r="AG151"/>
  <c r="AK151"/>
  <c r="AO151"/>
  <c r="AS151"/>
  <c r="AW151"/>
  <c r="BA151"/>
  <c r="BE151"/>
  <c r="BI151"/>
  <c r="BM151"/>
  <c r="BQ151"/>
  <c r="BU151"/>
  <c r="BY151"/>
  <c r="CC151"/>
  <c r="CG151"/>
  <c r="CK151"/>
  <c r="CO151"/>
  <c r="CS151"/>
  <c r="D151"/>
  <c r="H151"/>
  <c r="L151"/>
  <c r="P151"/>
  <c r="T151"/>
  <c r="X151"/>
  <c r="AB151"/>
  <c r="AF151"/>
  <c r="AJ151"/>
  <c r="AN151"/>
  <c r="AR151"/>
  <c r="AV151"/>
  <c r="AZ151"/>
  <c r="BD151"/>
  <c r="BH151"/>
  <c r="BL151"/>
  <c r="BP151"/>
  <c r="BT151"/>
  <c r="BX151"/>
  <c r="CB151"/>
  <c r="CF151"/>
  <c r="CJ151"/>
  <c r="CN151"/>
  <c r="CR151"/>
  <c r="G151"/>
  <c r="O151"/>
  <c r="W151"/>
  <c r="AE151"/>
  <c r="AM151"/>
  <c r="AU151"/>
  <c r="BC151"/>
  <c r="BK151"/>
  <c r="BS151"/>
  <c r="CA151"/>
  <c r="CI151"/>
  <c r="CQ151"/>
  <c r="F151"/>
  <c r="N151"/>
  <c r="V151"/>
  <c r="AD151"/>
  <c r="AL151"/>
  <c r="AT151"/>
  <c r="BB151"/>
  <c r="BJ151"/>
  <c r="BR151"/>
  <c r="BZ151"/>
  <c r="CH151"/>
  <c r="CP151"/>
  <c r="K151"/>
  <c r="AA151"/>
  <c r="AQ151"/>
  <c r="BG151"/>
  <c r="BW151"/>
  <c r="CM151"/>
  <c r="J151"/>
  <c r="Z151"/>
  <c r="AP151"/>
  <c r="BF151"/>
  <c r="BV151"/>
  <c r="CL151"/>
  <c r="S151"/>
  <c r="AY151"/>
  <c r="CE151"/>
  <c r="R151"/>
  <c r="AX151"/>
  <c r="CD151"/>
  <c r="E241"/>
  <c r="I241"/>
  <c r="M241"/>
  <c r="Q241"/>
  <c r="U241"/>
  <c r="Y241"/>
  <c r="AC241"/>
  <c r="AG241"/>
  <c r="AK241"/>
  <c r="AO241"/>
  <c r="AS241"/>
  <c r="AW241"/>
  <c r="BA241"/>
  <c r="BE241"/>
  <c r="BI241"/>
  <c r="BM241"/>
  <c r="BQ241"/>
  <c r="BU241"/>
  <c r="BY241"/>
  <c r="CC241"/>
  <c r="CG241"/>
  <c r="CK241"/>
  <c r="CO241"/>
  <c r="CS241"/>
  <c r="E239"/>
  <c r="I239"/>
  <c r="M239"/>
  <c r="Q239"/>
  <c r="U239"/>
  <c r="Y239"/>
  <c r="AC239"/>
  <c r="AG239"/>
  <c r="AK239"/>
  <c r="AO239"/>
  <c r="AS239"/>
  <c r="AW239"/>
  <c r="BA239"/>
  <c r="BE239"/>
  <c r="BI239"/>
  <c r="BM239"/>
  <c r="BQ239"/>
  <c r="BU239"/>
  <c r="BY239"/>
  <c r="CC239"/>
  <c r="CG239"/>
  <c r="CK239"/>
  <c r="CO239"/>
  <c r="CS239"/>
  <c r="E237"/>
  <c r="I237"/>
  <c r="M237"/>
  <c r="Q237"/>
  <c r="U237"/>
  <c r="Y237"/>
  <c r="AC237"/>
  <c r="AG237"/>
  <c r="AK237"/>
  <c r="AO237"/>
  <c r="AS237"/>
  <c r="AW237"/>
  <c r="BA237"/>
  <c r="BE237"/>
  <c r="BI237"/>
  <c r="BM237"/>
  <c r="BQ237"/>
  <c r="BU237"/>
  <c r="BY237"/>
  <c r="CC237"/>
  <c r="CG237"/>
  <c r="CK237"/>
  <c r="CO237"/>
  <c r="CS237"/>
  <c r="D236"/>
  <c r="H236"/>
  <c r="L236"/>
  <c r="P236"/>
  <c r="T236"/>
  <c r="X236"/>
  <c r="AB236"/>
  <c r="AF236"/>
  <c r="AJ236"/>
  <c r="AN236"/>
  <c r="AR236"/>
  <c r="AV236"/>
  <c r="AZ236"/>
  <c r="BD236"/>
  <c r="G236"/>
  <c r="K236"/>
  <c r="O236"/>
  <c r="S236"/>
  <c r="W236"/>
  <c r="AA236"/>
  <c r="AE236"/>
  <c r="AI236"/>
  <c r="AM236"/>
  <c r="AQ236"/>
  <c r="AU236"/>
  <c r="AY236"/>
  <c r="BC236"/>
  <c r="BG236"/>
  <c r="BK236"/>
  <c r="BO236"/>
  <c r="BS236"/>
  <c r="BW236"/>
  <c r="CA236"/>
  <c r="CE236"/>
  <c r="CI236"/>
  <c r="CM236"/>
  <c r="CQ236"/>
  <c r="CU236"/>
  <c r="D234"/>
  <c r="H234"/>
  <c r="L234"/>
  <c r="P234"/>
  <c r="T234"/>
  <c r="X234"/>
  <c r="AB234"/>
  <c r="AF234"/>
  <c r="AJ234"/>
  <c r="AN234"/>
  <c r="AR234"/>
  <c r="AV234"/>
  <c r="AZ234"/>
  <c r="BD234"/>
  <c r="BH234"/>
  <c r="BL234"/>
  <c r="BP234"/>
  <c r="BT234"/>
  <c r="BX234"/>
  <c r="CB234"/>
  <c r="CF234"/>
  <c r="CJ234"/>
  <c r="CN234"/>
  <c r="CR234"/>
  <c r="G234"/>
  <c r="K234"/>
  <c r="O234"/>
  <c r="S234"/>
  <c r="W234"/>
  <c r="AA234"/>
  <c r="AE234"/>
  <c r="AI234"/>
  <c r="AM234"/>
  <c r="AQ234"/>
  <c r="AU234"/>
  <c r="AY234"/>
  <c r="BC234"/>
  <c r="BG234"/>
  <c r="BK234"/>
  <c r="BO234"/>
  <c r="BS234"/>
  <c r="BW234"/>
  <c r="CA234"/>
  <c r="CE234"/>
  <c r="CI234"/>
  <c r="CM234"/>
  <c r="CQ234"/>
  <c r="CU234"/>
  <c r="D232"/>
  <c r="H232"/>
  <c r="L232"/>
  <c r="P232"/>
  <c r="T232"/>
  <c r="X232"/>
  <c r="AB232"/>
  <c r="AF232"/>
  <c r="AJ232"/>
  <c r="AN232"/>
  <c r="AR232"/>
  <c r="AV232"/>
  <c r="AZ232"/>
  <c r="BD232"/>
  <c r="BH232"/>
  <c r="BL232"/>
  <c r="BP232"/>
  <c r="BT232"/>
  <c r="BX232"/>
  <c r="CB232"/>
  <c r="CF232"/>
  <c r="CJ232"/>
  <c r="CN232"/>
  <c r="CR232"/>
  <c r="G232"/>
  <c r="K232"/>
  <c r="O232"/>
  <c r="S232"/>
  <c r="W232"/>
  <c r="AA232"/>
  <c r="AE232"/>
  <c r="AI232"/>
  <c r="AM232"/>
  <c r="AQ232"/>
  <c r="AU232"/>
  <c r="AY232"/>
  <c r="BC232"/>
  <c r="BG232"/>
  <c r="BK232"/>
  <c r="BO232"/>
  <c r="BS232"/>
  <c r="BW232"/>
  <c r="CA232"/>
  <c r="CE232"/>
  <c r="CI232"/>
  <c r="CM232"/>
  <c r="CQ232"/>
  <c r="CU232"/>
  <c r="D230"/>
  <c r="H230"/>
  <c r="L230"/>
  <c r="P230"/>
  <c r="T230"/>
  <c r="X230"/>
  <c r="AB230"/>
  <c r="AF230"/>
  <c r="AJ230"/>
  <c r="AN230"/>
  <c r="AR230"/>
  <c r="AV230"/>
  <c r="AZ230"/>
  <c r="BD230"/>
  <c r="BH230"/>
  <c r="BL230"/>
  <c r="BP230"/>
  <c r="BT230"/>
  <c r="BX230"/>
  <c r="CB230"/>
  <c r="CF230"/>
  <c r="CJ230"/>
  <c r="CN230"/>
  <c r="CR230"/>
  <c r="G230"/>
  <c r="K230"/>
  <c r="O230"/>
  <c r="S230"/>
  <c r="W230"/>
  <c r="AA230"/>
  <c r="AE230"/>
  <c r="AI230"/>
  <c r="AM230"/>
  <c r="AQ230"/>
  <c r="AU230"/>
  <c r="AY230"/>
  <c r="BC230"/>
  <c r="BG230"/>
  <c r="BK230"/>
  <c r="BO230"/>
  <c r="BS230"/>
  <c r="BW230"/>
  <c r="CA230"/>
  <c r="CE230"/>
  <c r="CI230"/>
  <c r="CM230"/>
  <c r="CQ230"/>
  <c r="CU230"/>
  <c r="D228"/>
  <c r="H228"/>
  <c r="L228"/>
  <c r="P228"/>
  <c r="T228"/>
  <c r="X228"/>
  <c r="AB228"/>
  <c r="AF228"/>
  <c r="AJ228"/>
  <c r="AN228"/>
  <c r="AR228"/>
  <c r="AV228"/>
  <c r="AZ228"/>
  <c r="BD228"/>
  <c r="BH228"/>
  <c r="BL228"/>
  <c r="BP228"/>
  <c r="BT228"/>
  <c r="BX228"/>
  <c r="CB228"/>
  <c r="CF228"/>
  <c r="CJ228"/>
  <c r="CN228"/>
  <c r="CR228"/>
  <c r="G228"/>
  <c r="K228"/>
  <c r="O228"/>
  <c r="S228"/>
  <c r="W228"/>
  <c r="AA228"/>
  <c r="AE228"/>
  <c r="AI228"/>
  <c r="AM228"/>
  <c r="AQ228"/>
  <c r="AU228"/>
  <c r="AY228"/>
  <c r="BC228"/>
  <c r="BG228"/>
  <c r="BK228"/>
  <c r="BO228"/>
  <c r="BS228"/>
  <c r="BW228"/>
  <c r="CA228"/>
  <c r="CE228"/>
  <c r="CI228"/>
  <c r="CM228"/>
  <c r="CQ228"/>
  <c r="CU228"/>
  <c r="D226"/>
  <c r="H226"/>
  <c r="L226"/>
  <c r="P226"/>
  <c r="T226"/>
  <c r="X226"/>
  <c r="AB226"/>
  <c r="AF226"/>
  <c r="AJ226"/>
  <c r="AN226"/>
  <c r="AR226"/>
  <c r="AV226"/>
  <c r="AZ226"/>
  <c r="BD226"/>
  <c r="BH226"/>
  <c r="BL226"/>
  <c r="BP226"/>
  <c r="BT226"/>
  <c r="BX226"/>
  <c r="CB226"/>
  <c r="CF226"/>
  <c r="CJ226"/>
  <c r="CN226"/>
  <c r="CR226"/>
  <c r="G226"/>
  <c r="K226"/>
  <c r="O226"/>
  <c r="S226"/>
  <c r="W226"/>
  <c r="AA226"/>
  <c r="AE226"/>
  <c r="AI226"/>
  <c r="AM226"/>
  <c r="AQ226"/>
  <c r="AU226"/>
  <c r="AY226"/>
  <c r="BC226"/>
  <c r="BG226"/>
  <c r="BK226"/>
  <c r="BO226"/>
  <c r="BS226"/>
  <c r="BW226"/>
  <c r="CA226"/>
  <c r="CE226"/>
  <c r="CI226"/>
  <c r="CM226"/>
  <c r="CQ226"/>
  <c r="CU226"/>
  <c r="D224"/>
  <c r="H224"/>
  <c r="L224"/>
  <c r="P224"/>
  <c r="T224"/>
  <c r="X224"/>
  <c r="AB224"/>
  <c r="AF224"/>
  <c r="AJ224"/>
  <c r="AN224"/>
  <c r="AR224"/>
  <c r="AV224"/>
  <c r="AZ224"/>
  <c r="BD224"/>
  <c r="BH224"/>
  <c r="BL224"/>
  <c r="BP224"/>
  <c r="BT224"/>
  <c r="BX224"/>
  <c r="CB224"/>
  <c r="CF224"/>
  <c r="CJ224"/>
  <c r="CN224"/>
  <c r="CR224"/>
  <c r="G224"/>
  <c r="K224"/>
  <c r="O224"/>
  <c r="S224"/>
  <c r="W224"/>
  <c r="AA224"/>
  <c r="AE224"/>
  <c r="AI224"/>
  <c r="AM224"/>
  <c r="AQ224"/>
  <c r="AU224"/>
  <c r="AY224"/>
  <c r="BC224"/>
  <c r="BG224"/>
  <c r="BK224"/>
  <c r="BO224"/>
  <c r="BS224"/>
  <c r="BW224"/>
  <c r="CA224"/>
  <c r="CE224"/>
  <c r="CI224"/>
  <c r="CM224"/>
  <c r="CQ224"/>
  <c r="CU224"/>
  <c r="D222"/>
  <c r="H222"/>
  <c r="L222"/>
  <c r="P222"/>
  <c r="T222"/>
  <c r="X222"/>
  <c r="AB222"/>
  <c r="AF222"/>
  <c r="AJ222"/>
  <c r="AN222"/>
  <c r="AR222"/>
  <c r="AV222"/>
  <c r="AZ222"/>
  <c r="BD222"/>
  <c r="BH222"/>
  <c r="BL222"/>
  <c r="BP222"/>
  <c r="BT222"/>
  <c r="BX222"/>
  <c r="CB222"/>
  <c r="CF222"/>
  <c r="CJ222"/>
  <c r="CN222"/>
  <c r="CR222"/>
  <c r="G222"/>
  <c r="K222"/>
  <c r="O222"/>
  <c r="S222"/>
  <c r="W222"/>
  <c r="AA222"/>
  <c r="AE222"/>
  <c r="AI222"/>
  <c r="AM222"/>
  <c r="AQ222"/>
  <c r="AU222"/>
  <c r="AY222"/>
  <c r="BC222"/>
  <c r="BG222"/>
  <c r="BK222"/>
  <c r="BO222"/>
  <c r="BS222"/>
  <c r="BW222"/>
  <c r="CA222"/>
  <c r="CE222"/>
  <c r="CI222"/>
  <c r="CM222"/>
  <c r="CQ222"/>
  <c r="CU222"/>
  <c r="D220"/>
  <c r="H220"/>
  <c r="L220"/>
  <c r="P220"/>
  <c r="T220"/>
  <c r="X220"/>
  <c r="AB220"/>
  <c r="AF220"/>
  <c r="AJ220"/>
  <c r="AN220"/>
  <c r="AR220"/>
  <c r="AV220"/>
  <c r="AZ220"/>
  <c r="BD220"/>
  <c r="BH220"/>
  <c r="BL220"/>
  <c r="BP220"/>
  <c r="BT220"/>
  <c r="BX220"/>
  <c r="CB220"/>
  <c r="CF220"/>
  <c r="CJ220"/>
  <c r="CN220"/>
  <c r="CR220"/>
  <c r="G220"/>
  <c r="K220"/>
  <c r="O220"/>
  <c r="S220"/>
  <c r="W220"/>
  <c r="AA220"/>
  <c r="AE220"/>
  <c r="AI220"/>
  <c r="AM220"/>
  <c r="AQ220"/>
  <c r="AU220"/>
  <c r="AY220"/>
  <c r="BC220"/>
  <c r="BG220"/>
  <c r="BK220"/>
  <c r="BO220"/>
  <c r="BS220"/>
  <c r="BW220"/>
  <c r="CA220"/>
  <c r="CE220"/>
  <c r="CI220"/>
  <c r="CM220"/>
  <c r="CQ220"/>
  <c r="CU220"/>
  <c r="D218"/>
  <c r="H218"/>
  <c r="L218"/>
  <c r="P218"/>
  <c r="T218"/>
  <c r="X218"/>
  <c r="AB218"/>
  <c r="AF218"/>
  <c r="AJ218"/>
  <c r="AN218"/>
  <c r="AR218"/>
  <c r="AV218"/>
  <c r="AZ218"/>
  <c r="BD218"/>
  <c r="BH218"/>
  <c r="BL218"/>
  <c r="BP218"/>
  <c r="BT218"/>
  <c r="BX218"/>
  <c r="CB218"/>
  <c r="CF218"/>
  <c r="CJ218"/>
  <c r="CN218"/>
  <c r="CR218"/>
  <c r="G218"/>
  <c r="K218"/>
  <c r="O218"/>
  <c r="S218"/>
  <c r="W218"/>
  <c r="AA218"/>
  <c r="AE218"/>
  <c r="AI218"/>
  <c r="AM218"/>
  <c r="AQ218"/>
  <c r="AU218"/>
  <c r="AY218"/>
  <c r="BC218"/>
  <c r="BG218"/>
  <c r="BK218"/>
  <c r="BO218"/>
  <c r="BS218"/>
  <c r="BW218"/>
  <c r="CA218"/>
  <c r="CE218"/>
  <c r="CI218"/>
  <c r="CM218"/>
  <c r="CQ218"/>
  <c r="CU218"/>
  <c r="D216"/>
  <c r="H216"/>
  <c r="L216"/>
  <c r="P216"/>
  <c r="T216"/>
  <c r="X216"/>
  <c r="AB216"/>
  <c r="AF216"/>
  <c r="AJ216"/>
  <c r="AN216"/>
  <c r="AR216"/>
  <c r="AV216"/>
  <c r="AZ216"/>
  <c r="BD216"/>
  <c r="BH216"/>
  <c r="BL216"/>
  <c r="BP216"/>
  <c r="BT216"/>
  <c r="BX216"/>
  <c r="CB216"/>
  <c r="CF216"/>
  <c r="CJ216"/>
  <c r="CN216"/>
  <c r="CR216"/>
  <c r="G216"/>
  <c r="K216"/>
  <c r="O216"/>
  <c r="S216"/>
  <c r="W216"/>
  <c r="AA216"/>
  <c r="AE216"/>
  <c r="AI216"/>
  <c r="AM216"/>
  <c r="AQ216"/>
  <c r="AU216"/>
  <c r="AY216"/>
  <c r="BC216"/>
  <c r="BG216"/>
  <c r="BK216"/>
  <c r="BO216"/>
  <c r="BS216"/>
  <c r="BW216"/>
  <c r="CA216"/>
  <c r="CE216"/>
  <c r="CI216"/>
  <c r="CM216"/>
  <c r="CQ216"/>
  <c r="CU216"/>
  <c r="D214"/>
  <c r="H214"/>
  <c r="L214"/>
  <c r="P214"/>
  <c r="T214"/>
  <c r="X214"/>
  <c r="AB214"/>
  <c r="AF214"/>
  <c r="AJ214"/>
  <c r="AN214"/>
  <c r="AR214"/>
  <c r="AV214"/>
  <c r="AZ214"/>
  <c r="BD214"/>
  <c r="BH214"/>
  <c r="BL214"/>
  <c r="BP214"/>
  <c r="BT214"/>
  <c r="BX214"/>
  <c r="CB214"/>
  <c r="CF214"/>
  <c r="CJ214"/>
  <c r="CN214"/>
  <c r="CR214"/>
  <c r="G214"/>
  <c r="K214"/>
  <c r="O214"/>
  <c r="S214"/>
  <c r="W214"/>
  <c r="AA214"/>
  <c r="AE214"/>
  <c r="AI214"/>
  <c r="AM214"/>
  <c r="AQ214"/>
  <c r="AU214"/>
  <c r="AY214"/>
  <c r="BC214"/>
  <c r="BG214"/>
  <c r="BK214"/>
  <c r="BO214"/>
  <c r="BS214"/>
  <c r="BW214"/>
  <c r="CA214"/>
  <c r="CE214"/>
  <c r="CI214"/>
  <c r="CM214"/>
  <c r="CQ214"/>
  <c r="CU214"/>
  <c r="D212"/>
  <c r="H212"/>
  <c r="L212"/>
  <c r="P212"/>
  <c r="T212"/>
  <c r="X212"/>
  <c r="AB212"/>
  <c r="AF212"/>
  <c r="AJ212"/>
  <c r="AN212"/>
  <c r="AR212"/>
  <c r="AV212"/>
  <c r="AZ212"/>
  <c r="BD212"/>
  <c r="BH212"/>
  <c r="BL212"/>
  <c r="BP212"/>
  <c r="BT212"/>
  <c r="BX212"/>
  <c r="CB212"/>
  <c r="CF212"/>
  <c r="CJ212"/>
  <c r="CN212"/>
  <c r="CR212"/>
  <c r="G212"/>
  <c r="K212"/>
  <c r="O212"/>
  <c r="S212"/>
  <c r="W212"/>
  <c r="AA212"/>
  <c r="AE212"/>
  <c r="AI212"/>
  <c r="AM212"/>
  <c r="AQ212"/>
  <c r="AU212"/>
  <c r="AY212"/>
  <c r="BC212"/>
  <c r="BG212"/>
  <c r="BK212"/>
  <c r="BO212"/>
  <c r="BS212"/>
  <c r="BW212"/>
  <c r="CA212"/>
  <c r="CE212"/>
  <c r="CI212"/>
  <c r="CM212"/>
  <c r="CQ212"/>
  <c r="CU212"/>
  <c r="E177"/>
  <c r="I177"/>
  <c r="M177"/>
  <c r="Q177"/>
  <c r="U177"/>
  <c r="Y177"/>
  <c r="AC177"/>
  <c r="AG177"/>
  <c r="AK177"/>
  <c r="AO177"/>
  <c r="AS177"/>
  <c r="AW177"/>
  <c r="BA177"/>
  <c r="BE177"/>
  <c r="BI177"/>
  <c r="BM177"/>
  <c r="BQ177"/>
  <c r="BU177"/>
  <c r="BY177"/>
  <c r="CC177"/>
  <c r="D177"/>
  <c r="H177"/>
  <c r="L177"/>
  <c r="P177"/>
  <c r="T177"/>
  <c r="X177"/>
  <c r="AB177"/>
  <c r="AF177"/>
  <c r="AJ177"/>
  <c r="AN177"/>
  <c r="AR177"/>
  <c r="AV177"/>
  <c r="AZ177"/>
  <c r="BD177"/>
  <c r="BH177"/>
  <c r="BL177"/>
  <c r="BP177"/>
  <c r="BT177"/>
  <c r="BX177"/>
  <c r="CB177"/>
  <c r="CF177"/>
  <c r="CJ177"/>
  <c r="CN177"/>
  <c r="CR177"/>
  <c r="G177"/>
  <c r="O177"/>
  <c r="W177"/>
  <c r="AE177"/>
  <c r="AM177"/>
  <c r="AU177"/>
  <c r="BC177"/>
  <c r="BK177"/>
  <c r="BS177"/>
  <c r="CA177"/>
  <c r="CH177"/>
  <c r="CM177"/>
  <c r="CS177"/>
  <c r="F177"/>
  <c r="N177"/>
  <c r="V177"/>
  <c r="AD177"/>
  <c r="AL177"/>
  <c r="AT177"/>
  <c r="BB177"/>
  <c r="BJ177"/>
  <c r="BR177"/>
  <c r="BZ177"/>
  <c r="CG177"/>
  <c r="CL177"/>
  <c r="CQ177"/>
  <c r="K177"/>
  <c r="AA177"/>
  <c r="AQ177"/>
  <c r="BG177"/>
  <c r="BW177"/>
  <c r="CK177"/>
  <c r="CU177"/>
  <c r="J177"/>
  <c r="Z177"/>
  <c r="AP177"/>
  <c r="BF177"/>
  <c r="BV177"/>
  <c r="CI177"/>
  <c r="CT177"/>
  <c r="E175"/>
  <c r="I175"/>
  <c r="M175"/>
  <c r="Q175"/>
  <c r="U175"/>
  <c r="Y175"/>
  <c r="AC175"/>
  <c r="AG175"/>
  <c r="AK175"/>
  <c r="AO175"/>
  <c r="AS175"/>
  <c r="AW175"/>
  <c r="BA175"/>
  <c r="BE175"/>
  <c r="BI175"/>
  <c r="BM175"/>
  <c r="BQ175"/>
  <c r="BU175"/>
  <c r="BY175"/>
  <c r="CC175"/>
  <c r="CG175"/>
  <c r="CK175"/>
  <c r="CO175"/>
  <c r="CS175"/>
  <c r="D175"/>
  <c r="H175"/>
  <c r="L175"/>
  <c r="P175"/>
  <c r="T175"/>
  <c r="X175"/>
  <c r="AB175"/>
  <c r="AF175"/>
  <c r="AJ175"/>
  <c r="AN175"/>
  <c r="AR175"/>
  <c r="AV175"/>
  <c r="AZ175"/>
  <c r="BD175"/>
  <c r="BH175"/>
  <c r="BL175"/>
  <c r="BP175"/>
  <c r="BT175"/>
  <c r="BX175"/>
  <c r="CB175"/>
  <c r="CF175"/>
  <c r="CJ175"/>
  <c r="CN175"/>
  <c r="CR175"/>
  <c r="G175"/>
  <c r="O175"/>
  <c r="W175"/>
  <c r="AE175"/>
  <c r="AM175"/>
  <c r="AU175"/>
  <c r="BC175"/>
  <c r="BK175"/>
  <c r="BS175"/>
  <c r="CA175"/>
  <c r="CI175"/>
  <c r="CQ175"/>
  <c r="F175"/>
  <c r="N175"/>
  <c r="V175"/>
  <c r="AD175"/>
  <c r="AL175"/>
  <c r="AT175"/>
  <c r="BB175"/>
  <c r="BJ175"/>
  <c r="BR175"/>
  <c r="BZ175"/>
  <c r="CH175"/>
  <c r="CP175"/>
  <c r="K175"/>
  <c r="AA175"/>
  <c r="AQ175"/>
  <c r="BG175"/>
  <c r="BW175"/>
  <c r="CM175"/>
  <c r="J175"/>
  <c r="Z175"/>
  <c r="AP175"/>
  <c r="BF175"/>
  <c r="BV175"/>
  <c r="CL175"/>
  <c r="E173"/>
  <c r="I173"/>
  <c r="M173"/>
  <c r="Q173"/>
  <c r="U173"/>
  <c r="Y173"/>
  <c r="AC173"/>
  <c r="AG173"/>
  <c r="AK173"/>
  <c r="AO173"/>
  <c r="AS173"/>
  <c r="AW173"/>
  <c r="BA173"/>
  <c r="BE173"/>
  <c r="BI173"/>
  <c r="BM173"/>
  <c r="BQ173"/>
  <c r="BU173"/>
  <c r="BY173"/>
  <c r="CC173"/>
  <c r="CG173"/>
  <c r="CK173"/>
  <c r="CO173"/>
  <c r="CS173"/>
  <c r="D173"/>
  <c r="H173"/>
  <c r="L173"/>
  <c r="P173"/>
  <c r="T173"/>
  <c r="X173"/>
  <c r="AB173"/>
  <c r="AF173"/>
  <c r="AJ173"/>
  <c r="AN173"/>
  <c r="AR173"/>
  <c r="AV173"/>
  <c r="AZ173"/>
  <c r="BD173"/>
  <c r="BH173"/>
  <c r="BL173"/>
  <c r="BP173"/>
  <c r="BT173"/>
  <c r="BX173"/>
  <c r="CB173"/>
  <c r="CF173"/>
  <c r="CJ173"/>
  <c r="CN173"/>
  <c r="CR173"/>
  <c r="G173"/>
  <c r="O173"/>
  <c r="W173"/>
  <c r="AE173"/>
  <c r="AM173"/>
  <c r="AU173"/>
  <c r="BC173"/>
  <c r="BK173"/>
  <c r="BS173"/>
  <c r="CA173"/>
  <c r="CI173"/>
  <c r="CQ173"/>
  <c r="F173"/>
  <c r="N173"/>
  <c r="V173"/>
  <c r="AD173"/>
  <c r="AL173"/>
  <c r="AT173"/>
  <c r="BB173"/>
  <c r="BJ173"/>
  <c r="BR173"/>
  <c r="BZ173"/>
  <c r="CH173"/>
  <c r="CP173"/>
  <c r="K173"/>
  <c r="AA173"/>
  <c r="AQ173"/>
  <c r="BG173"/>
  <c r="BW173"/>
  <c r="CM173"/>
  <c r="J173"/>
  <c r="Z173"/>
  <c r="AP173"/>
  <c r="BF173"/>
  <c r="BV173"/>
  <c r="CL173"/>
  <c r="E171"/>
  <c r="I171"/>
  <c r="M171"/>
  <c r="Q171"/>
  <c r="U171"/>
  <c r="Y171"/>
  <c r="AC171"/>
  <c r="AG171"/>
  <c r="AK171"/>
  <c r="AO171"/>
  <c r="AS171"/>
  <c r="AW171"/>
  <c r="BA171"/>
  <c r="BE171"/>
  <c r="BI171"/>
  <c r="BM171"/>
  <c r="BQ171"/>
  <c r="BU171"/>
  <c r="BY171"/>
  <c r="CC171"/>
  <c r="CG171"/>
  <c r="CK171"/>
  <c r="CO171"/>
  <c r="CS171"/>
  <c r="D171"/>
  <c r="H171"/>
  <c r="L171"/>
  <c r="P171"/>
  <c r="T171"/>
  <c r="X171"/>
  <c r="AB171"/>
  <c r="AF171"/>
  <c r="AJ171"/>
  <c r="AN171"/>
  <c r="AR171"/>
  <c r="AV171"/>
  <c r="AZ171"/>
  <c r="BD171"/>
  <c r="BH171"/>
  <c r="BL171"/>
  <c r="BP171"/>
  <c r="BT171"/>
  <c r="BX171"/>
  <c r="CB171"/>
  <c r="CF171"/>
  <c r="CJ171"/>
  <c r="CN171"/>
  <c r="CR171"/>
  <c r="G171"/>
  <c r="O171"/>
  <c r="W171"/>
  <c r="AE171"/>
  <c r="AM171"/>
  <c r="AU171"/>
  <c r="BC171"/>
  <c r="BK171"/>
  <c r="BS171"/>
  <c r="CA171"/>
  <c r="CI171"/>
  <c r="CQ171"/>
  <c r="F171"/>
  <c r="N171"/>
  <c r="V171"/>
  <c r="AD171"/>
  <c r="AL171"/>
  <c r="AT171"/>
  <c r="BB171"/>
  <c r="BJ171"/>
  <c r="BR171"/>
  <c r="BZ171"/>
  <c r="CH171"/>
  <c r="CP171"/>
  <c r="K171"/>
  <c r="AA171"/>
  <c r="AQ171"/>
  <c r="BG171"/>
  <c r="BW171"/>
  <c r="CM171"/>
  <c r="J171"/>
  <c r="Z171"/>
  <c r="AP171"/>
  <c r="BF171"/>
  <c r="BV171"/>
  <c r="CL171"/>
  <c r="E169"/>
  <c r="I169"/>
  <c r="M169"/>
  <c r="Q169"/>
  <c r="U169"/>
  <c r="Y169"/>
  <c r="AC169"/>
  <c r="AG169"/>
  <c r="AK169"/>
  <c r="AO169"/>
  <c r="AS169"/>
  <c r="AW169"/>
  <c r="BA169"/>
  <c r="BE169"/>
  <c r="BI169"/>
  <c r="BM169"/>
  <c r="BQ169"/>
  <c r="BU169"/>
  <c r="BY169"/>
  <c r="CC169"/>
  <c r="CG169"/>
  <c r="CK169"/>
  <c r="CO169"/>
  <c r="CS169"/>
  <c r="D169"/>
  <c r="H169"/>
  <c r="L169"/>
  <c r="P169"/>
  <c r="T169"/>
  <c r="X169"/>
  <c r="AB169"/>
  <c r="AF169"/>
  <c r="AJ169"/>
  <c r="AN169"/>
  <c r="AR169"/>
  <c r="AV169"/>
  <c r="AZ169"/>
  <c r="BD169"/>
  <c r="BH169"/>
  <c r="BL169"/>
  <c r="BP169"/>
  <c r="BT169"/>
  <c r="BX169"/>
  <c r="CB169"/>
  <c r="CF169"/>
  <c r="CJ169"/>
  <c r="CN169"/>
  <c r="CR169"/>
  <c r="G169"/>
  <c r="O169"/>
  <c r="W169"/>
  <c r="AE169"/>
  <c r="AM169"/>
  <c r="AU169"/>
  <c r="BC169"/>
  <c r="BK169"/>
  <c r="BS169"/>
  <c r="CA169"/>
  <c r="CI169"/>
  <c r="CQ169"/>
  <c r="F169"/>
  <c r="N169"/>
  <c r="V169"/>
  <c r="AD169"/>
  <c r="AL169"/>
  <c r="AT169"/>
  <c r="BB169"/>
  <c r="BJ169"/>
  <c r="BR169"/>
  <c r="BZ169"/>
  <c r="CH169"/>
  <c r="CP169"/>
  <c r="K169"/>
  <c r="AA169"/>
  <c r="AQ169"/>
  <c r="BG169"/>
  <c r="BW169"/>
  <c r="CM169"/>
  <c r="J169"/>
  <c r="Z169"/>
  <c r="AP169"/>
  <c r="BF169"/>
  <c r="BV169"/>
  <c r="CL169"/>
  <c r="E165"/>
  <c r="I165"/>
  <c r="M165"/>
  <c r="Q165"/>
  <c r="U165"/>
  <c r="Y165"/>
  <c r="AC165"/>
  <c r="AG165"/>
  <c r="AK165"/>
  <c r="AO165"/>
  <c r="AS165"/>
  <c r="AW165"/>
  <c r="BA165"/>
  <c r="BE165"/>
  <c r="BI165"/>
  <c r="BM165"/>
  <c r="BQ165"/>
  <c r="BU165"/>
  <c r="BY165"/>
  <c r="CC165"/>
  <c r="CG165"/>
  <c r="CK165"/>
  <c r="CO165"/>
  <c r="CS165"/>
  <c r="D165"/>
  <c r="H165"/>
  <c r="L165"/>
  <c r="P165"/>
  <c r="T165"/>
  <c r="X165"/>
  <c r="AB165"/>
  <c r="AF165"/>
  <c r="AJ165"/>
  <c r="AN165"/>
  <c r="AR165"/>
  <c r="AV165"/>
  <c r="AZ165"/>
  <c r="BD165"/>
  <c r="BH165"/>
  <c r="BL165"/>
  <c r="BP165"/>
  <c r="BT165"/>
  <c r="BX165"/>
  <c r="CB165"/>
  <c r="CF165"/>
  <c r="CJ165"/>
  <c r="CN165"/>
  <c r="CR165"/>
  <c r="G165"/>
  <c r="O165"/>
  <c r="W165"/>
  <c r="AE165"/>
  <c r="AM165"/>
  <c r="AU165"/>
  <c r="BC165"/>
  <c r="BK165"/>
  <c r="BS165"/>
  <c r="CA165"/>
  <c r="CI165"/>
  <c r="CQ165"/>
  <c r="F165"/>
  <c r="N165"/>
  <c r="V165"/>
  <c r="AD165"/>
  <c r="AL165"/>
  <c r="AT165"/>
  <c r="BB165"/>
  <c r="BJ165"/>
  <c r="BR165"/>
  <c r="BZ165"/>
  <c r="CH165"/>
  <c r="CP165"/>
  <c r="K165"/>
  <c r="AA165"/>
  <c r="AQ165"/>
  <c r="BG165"/>
  <c r="BW165"/>
  <c r="CM165"/>
  <c r="J165"/>
  <c r="Z165"/>
  <c r="AP165"/>
  <c r="BF165"/>
  <c r="BV165"/>
  <c r="CL165"/>
  <c r="S165"/>
  <c r="AY165"/>
  <c r="CE165"/>
  <c r="R165"/>
  <c r="AX165"/>
  <c r="CD165"/>
  <c r="E161"/>
  <c r="I161"/>
  <c r="M161"/>
  <c r="Q161"/>
  <c r="U161"/>
  <c r="Y161"/>
  <c r="AC161"/>
  <c r="AG161"/>
  <c r="AK161"/>
  <c r="AO161"/>
  <c r="AS161"/>
  <c r="AW161"/>
  <c r="BA161"/>
  <c r="BE161"/>
  <c r="BI161"/>
  <c r="BM161"/>
  <c r="BQ161"/>
  <c r="BU161"/>
  <c r="BY161"/>
  <c r="CC161"/>
  <c r="CG161"/>
  <c r="CK161"/>
  <c r="CO161"/>
  <c r="CS161"/>
  <c r="D161"/>
  <c r="H161"/>
  <c r="L161"/>
  <c r="P161"/>
  <c r="T161"/>
  <c r="X161"/>
  <c r="AB161"/>
  <c r="AF161"/>
  <c r="AJ161"/>
  <c r="AN161"/>
  <c r="AR161"/>
  <c r="AV161"/>
  <c r="AZ161"/>
  <c r="BD161"/>
  <c r="BH161"/>
  <c r="BL161"/>
  <c r="BP161"/>
  <c r="BT161"/>
  <c r="BX161"/>
  <c r="CB161"/>
  <c r="CF161"/>
  <c r="CJ161"/>
  <c r="CN161"/>
  <c r="CR161"/>
  <c r="G161"/>
  <c r="O161"/>
  <c r="W161"/>
  <c r="AE161"/>
  <c r="AM161"/>
  <c r="AU161"/>
  <c r="BC161"/>
  <c r="BK161"/>
  <c r="BS161"/>
  <c r="CA161"/>
  <c r="CI161"/>
  <c r="CQ161"/>
  <c r="F161"/>
  <c r="N161"/>
  <c r="V161"/>
  <c r="AD161"/>
  <c r="AL161"/>
  <c r="AT161"/>
  <c r="BB161"/>
  <c r="BJ161"/>
  <c r="BR161"/>
  <c r="BZ161"/>
  <c r="CH161"/>
  <c r="CP161"/>
  <c r="K161"/>
  <c r="AA161"/>
  <c r="AQ161"/>
  <c r="BG161"/>
  <c r="BW161"/>
  <c r="CM161"/>
  <c r="J161"/>
  <c r="Z161"/>
  <c r="AP161"/>
  <c r="BF161"/>
  <c r="BV161"/>
  <c r="CL161"/>
  <c r="S161"/>
  <c r="AY161"/>
  <c r="CE161"/>
  <c r="R161"/>
  <c r="AX161"/>
  <c r="CD161"/>
  <c r="E157"/>
  <c r="I157"/>
  <c r="M157"/>
  <c r="Q157"/>
  <c r="U157"/>
  <c r="Y157"/>
  <c r="AC157"/>
  <c r="AG157"/>
  <c r="AK157"/>
  <c r="AO157"/>
  <c r="AS157"/>
  <c r="AW157"/>
  <c r="BA157"/>
  <c r="BE157"/>
  <c r="BI157"/>
  <c r="BM157"/>
  <c r="BQ157"/>
  <c r="BU157"/>
  <c r="BY157"/>
  <c r="CC157"/>
  <c r="CG157"/>
  <c r="CK157"/>
  <c r="CO157"/>
  <c r="CS157"/>
  <c r="D157"/>
  <c r="H157"/>
  <c r="L157"/>
  <c r="P157"/>
  <c r="T157"/>
  <c r="X157"/>
  <c r="AB157"/>
  <c r="AF157"/>
  <c r="AJ157"/>
  <c r="AN157"/>
  <c r="AR157"/>
  <c r="AV157"/>
  <c r="AZ157"/>
  <c r="BD157"/>
  <c r="BH157"/>
  <c r="BL157"/>
  <c r="BP157"/>
  <c r="BT157"/>
  <c r="BX157"/>
  <c r="CB157"/>
  <c r="CF157"/>
  <c r="CJ157"/>
  <c r="CN157"/>
  <c r="CR157"/>
  <c r="G157"/>
  <c r="O157"/>
  <c r="W157"/>
  <c r="AE157"/>
  <c r="AM157"/>
  <c r="AU157"/>
  <c r="BC157"/>
  <c r="BK157"/>
  <c r="BS157"/>
  <c r="CA157"/>
  <c r="CI157"/>
  <c r="CQ157"/>
  <c r="F157"/>
  <c r="N157"/>
  <c r="V157"/>
  <c r="AD157"/>
  <c r="AL157"/>
  <c r="AT157"/>
  <c r="BB157"/>
  <c r="BJ157"/>
  <c r="BR157"/>
  <c r="BZ157"/>
  <c r="CH157"/>
  <c r="CP157"/>
  <c r="K157"/>
  <c r="AA157"/>
  <c r="AQ157"/>
  <c r="BG157"/>
  <c r="BW157"/>
  <c r="CM157"/>
  <c r="J157"/>
  <c r="Z157"/>
  <c r="AP157"/>
  <c r="BF157"/>
  <c r="BV157"/>
  <c r="CL157"/>
  <c r="S157"/>
  <c r="AY157"/>
  <c r="CE157"/>
  <c r="R157"/>
  <c r="AX157"/>
  <c r="CD157"/>
  <c r="E153"/>
  <c r="I153"/>
  <c r="M153"/>
  <c r="Q153"/>
  <c r="U153"/>
  <c r="Y153"/>
  <c r="AC153"/>
  <c r="AG153"/>
  <c r="AK153"/>
  <c r="AO153"/>
  <c r="AS153"/>
  <c r="AW153"/>
  <c r="BA153"/>
  <c r="BE153"/>
  <c r="BI153"/>
  <c r="BM153"/>
  <c r="BQ153"/>
  <c r="BU153"/>
  <c r="BY153"/>
  <c r="CC153"/>
  <c r="CG153"/>
  <c r="CK153"/>
  <c r="CO153"/>
  <c r="CS153"/>
  <c r="D153"/>
  <c r="H153"/>
  <c r="L153"/>
  <c r="P153"/>
  <c r="T153"/>
  <c r="X153"/>
  <c r="AB153"/>
  <c r="AF153"/>
  <c r="AJ153"/>
  <c r="AN153"/>
  <c r="AR153"/>
  <c r="AV153"/>
  <c r="AZ153"/>
  <c r="BD153"/>
  <c r="BH153"/>
  <c r="BL153"/>
  <c r="BP153"/>
  <c r="BT153"/>
  <c r="BX153"/>
  <c r="CB153"/>
  <c r="CF153"/>
  <c r="CJ153"/>
  <c r="CN153"/>
  <c r="CR153"/>
  <c r="G153"/>
  <c r="O153"/>
  <c r="W153"/>
  <c r="AE153"/>
  <c r="AM153"/>
  <c r="AU153"/>
  <c r="BC153"/>
  <c r="BK153"/>
  <c r="BS153"/>
  <c r="CA153"/>
  <c r="CI153"/>
  <c r="CQ153"/>
  <c r="F153"/>
  <c r="N153"/>
  <c r="V153"/>
  <c r="AD153"/>
  <c r="AL153"/>
  <c r="AT153"/>
  <c r="BB153"/>
  <c r="BJ153"/>
  <c r="BR153"/>
  <c r="BZ153"/>
  <c r="CH153"/>
  <c r="CP153"/>
  <c r="K153"/>
  <c r="AA153"/>
  <c r="AQ153"/>
  <c r="BG153"/>
  <c r="BW153"/>
  <c r="CM153"/>
  <c r="J153"/>
  <c r="Z153"/>
  <c r="AP153"/>
  <c r="BF153"/>
  <c r="BV153"/>
  <c r="CL153"/>
  <c r="S153"/>
  <c r="AY153"/>
  <c r="CE153"/>
  <c r="R153"/>
  <c r="AX153"/>
  <c r="CD153"/>
  <c r="E149"/>
  <c r="I149"/>
  <c r="M149"/>
  <c r="Q149"/>
  <c r="U149"/>
  <c r="Y149"/>
  <c r="AC149"/>
  <c r="AG149"/>
  <c r="AK149"/>
  <c r="AO149"/>
  <c r="AS149"/>
  <c r="AW149"/>
  <c r="BA149"/>
  <c r="BE149"/>
  <c r="BI149"/>
  <c r="BM149"/>
  <c r="BQ149"/>
  <c r="BU149"/>
  <c r="BY149"/>
  <c r="CC149"/>
  <c r="CG149"/>
  <c r="CK149"/>
  <c r="CO149"/>
  <c r="CS149"/>
  <c r="D149"/>
  <c r="H149"/>
  <c r="L149"/>
  <c r="P149"/>
  <c r="T149"/>
  <c r="X149"/>
  <c r="AB149"/>
  <c r="AF149"/>
  <c r="AJ149"/>
  <c r="AN149"/>
  <c r="AR149"/>
  <c r="AV149"/>
  <c r="AZ149"/>
  <c r="BD149"/>
  <c r="BH149"/>
  <c r="BL149"/>
  <c r="BP149"/>
  <c r="BT149"/>
  <c r="BX149"/>
  <c r="CB149"/>
  <c r="CF149"/>
  <c r="CJ149"/>
  <c r="CN149"/>
  <c r="CR149"/>
  <c r="G149"/>
  <c r="O149"/>
  <c r="W149"/>
  <c r="AE149"/>
  <c r="AM149"/>
  <c r="AU149"/>
  <c r="BC149"/>
  <c r="BK149"/>
  <c r="BS149"/>
  <c r="CA149"/>
  <c r="CI149"/>
  <c r="CQ149"/>
  <c r="F149"/>
  <c r="N149"/>
  <c r="V149"/>
  <c r="AD149"/>
  <c r="AL149"/>
  <c r="AT149"/>
  <c r="BB149"/>
  <c r="BJ149"/>
  <c r="BR149"/>
  <c r="BZ149"/>
  <c r="CH149"/>
  <c r="CP149"/>
  <c r="K149"/>
  <c r="AA149"/>
  <c r="AQ149"/>
  <c r="BG149"/>
  <c r="BW149"/>
  <c r="CM149"/>
  <c r="J149"/>
  <c r="Z149"/>
  <c r="AP149"/>
  <c r="BF149"/>
  <c r="BV149"/>
  <c r="CL149"/>
  <c r="S149"/>
  <c r="AY149"/>
  <c r="CE149"/>
  <c r="R149"/>
  <c r="AX149"/>
  <c r="CD149"/>
  <c r="F249"/>
  <c r="R196"/>
  <c r="BN147"/>
  <c r="CU249"/>
  <c r="CM249"/>
  <c r="CE249"/>
  <c r="BW249"/>
  <c r="BO249"/>
  <c r="BG249"/>
  <c r="AY249"/>
  <c r="AQ249"/>
  <c r="AI249"/>
  <c r="AA249"/>
  <c r="S249"/>
  <c r="K249"/>
  <c r="CQ247"/>
  <c r="CI247"/>
  <c r="CE247"/>
  <c r="BW247"/>
  <c r="BO247"/>
  <c r="BG247"/>
  <c r="AY247"/>
  <c r="AQ247"/>
  <c r="AI247"/>
  <c r="AA247"/>
  <c r="S247"/>
  <c r="K247"/>
  <c r="CU245"/>
  <c r="CM245"/>
  <c r="CE245"/>
  <c r="BW245"/>
  <c r="BO245"/>
  <c r="BG245"/>
  <c r="AY245"/>
  <c r="AQ245"/>
  <c r="AI245"/>
  <c r="AA245"/>
  <c r="S245"/>
  <c r="G245"/>
  <c r="CQ243"/>
  <c r="CI243"/>
  <c r="CA243"/>
  <c r="BS243"/>
  <c r="BK243"/>
  <c r="BC243"/>
  <c r="AY243"/>
  <c r="AQ243"/>
  <c r="AI243"/>
  <c r="AA243"/>
  <c r="S243"/>
  <c r="K243"/>
  <c r="G243"/>
  <c r="CS242"/>
  <c r="CK242"/>
  <c r="CC242"/>
  <c r="BU242"/>
  <c r="BM242"/>
  <c r="BE242"/>
  <c r="AW242"/>
  <c r="AO242"/>
  <c r="AG242"/>
  <c r="Y242"/>
  <c r="Q242"/>
  <c r="H242"/>
  <c r="CT240"/>
  <c r="CJ240"/>
  <c r="BY240"/>
  <c r="BN240"/>
  <c r="BD240"/>
  <c r="AS240"/>
  <c r="AH240"/>
  <c r="X240"/>
  <c r="M240"/>
  <c r="CT238"/>
  <c r="CJ238"/>
  <c r="BY238"/>
  <c r="BT238"/>
  <c r="BI238"/>
  <c r="AX238"/>
  <c r="AN238"/>
  <c r="AC238"/>
  <c r="R238"/>
  <c r="CG202"/>
  <c r="BK202"/>
  <c r="AI202"/>
  <c r="CU200"/>
  <c r="BO200"/>
  <c r="AI200"/>
  <c r="CU198"/>
  <c r="BO198"/>
  <c r="AI198"/>
  <c r="CE196"/>
  <c r="AY196"/>
  <c r="AI196"/>
  <c r="CU194"/>
  <c r="BO194"/>
  <c r="AI194"/>
  <c r="CU192"/>
  <c r="BO192"/>
  <c r="AI192"/>
  <c r="CE190"/>
  <c r="AY190"/>
  <c r="AI190"/>
  <c r="CU188"/>
  <c r="BO188"/>
  <c r="AI188"/>
  <c r="S188"/>
  <c r="CE186"/>
  <c r="AY186"/>
  <c r="S186"/>
  <c r="CU184"/>
  <c r="BO184"/>
  <c r="AI184"/>
  <c r="CU182"/>
  <c r="BO182"/>
  <c r="AI182"/>
  <c r="CE167"/>
  <c r="BO163"/>
  <c r="BO159"/>
  <c r="BO155"/>
  <c r="BO151"/>
  <c r="BO147"/>
  <c r="CR249"/>
  <c r="CN249"/>
  <c r="CJ249"/>
  <c r="CF249"/>
  <c r="CB249"/>
  <c r="BX249"/>
  <c r="BT249"/>
  <c r="BP249"/>
  <c r="BL249"/>
  <c r="BH249"/>
  <c r="BD249"/>
  <c r="AZ249"/>
  <c r="AV249"/>
  <c r="AR249"/>
  <c r="AN249"/>
  <c r="AJ249"/>
  <c r="AF249"/>
  <c r="AB249"/>
  <c r="X249"/>
  <c r="T249"/>
  <c r="P249"/>
  <c r="L249"/>
  <c r="H249"/>
  <c r="D249"/>
  <c r="CR247"/>
  <c r="CN247"/>
  <c r="CJ247"/>
  <c r="CF247"/>
  <c r="CB247"/>
  <c r="BX247"/>
  <c r="BT247"/>
  <c r="BP247"/>
  <c r="BL247"/>
  <c r="BH247"/>
  <c r="BD247"/>
  <c r="AZ247"/>
  <c r="AV247"/>
  <c r="AR247"/>
  <c r="AN247"/>
  <c r="AJ247"/>
  <c r="AF247"/>
  <c r="AB247"/>
  <c r="X247"/>
  <c r="T247"/>
  <c r="P247"/>
  <c r="L247"/>
  <c r="H247"/>
  <c r="D247"/>
  <c r="CR245"/>
  <c r="CN245"/>
  <c r="CJ245"/>
  <c r="CF245"/>
  <c r="CB245"/>
  <c r="BX245"/>
  <c r="BT245"/>
  <c r="BP245"/>
  <c r="BL245"/>
  <c r="BH245"/>
  <c r="BD245"/>
  <c r="AZ245"/>
  <c r="AV245"/>
  <c r="AR245"/>
  <c r="AN245"/>
  <c r="AJ245"/>
  <c r="AF245"/>
  <c r="AB245"/>
  <c r="X245"/>
  <c r="T245"/>
  <c r="P245"/>
  <c r="L245"/>
  <c r="H245"/>
  <c r="D245"/>
  <c r="CR243"/>
  <c r="CN243"/>
  <c r="CJ243"/>
  <c r="CF243"/>
  <c r="CB243"/>
  <c r="BX243"/>
  <c r="BT243"/>
  <c r="BP243"/>
  <c r="BL243"/>
  <c r="BH243"/>
  <c r="BD243"/>
  <c r="AZ243"/>
  <c r="AV243"/>
  <c r="AR243"/>
  <c r="AN243"/>
  <c r="AJ243"/>
  <c r="AF243"/>
  <c r="AB243"/>
  <c r="X243"/>
  <c r="T243"/>
  <c r="P243"/>
  <c r="L243"/>
  <c r="H243"/>
  <c r="D243"/>
  <c r="CT242"/>
  <c r="CP242"/>
  <c r="CL242"/>
  <c r="CH242"/>
  <c r="CD242"/>
  <c r="BZ242"/>
  <c r="BV242"/>
  <c r="BR242"/>
  <c r="BN242"/>
  <c r="BJ242"/>
  <c r="BF242"/>
  <c r="BB242"/>
  <c r="AX242"/>
  <c r="AT242"/>
  <c r="AP242"/>
  <c r="AL242"/>
  <c r="AH242"/>
  <c r="AD242"/>
  <c r="Z242"/>
  <c r="V242"/>
  <c r="R242"/>
  <c r="N242"/>
  <c r="I242"/>
  <c r="CP240"/>
  <c r="CK240"/>
  <c r="CF240"/>
  <c r="BZ240"/>
  <c r="BU240"/>
  <c r="BP240"/>
  <c r="BJ240"/>
  <c r="BE240"/>
  <c r="AZ240"/>
  <c r="AT240"/>
  <c r="AO240"/>
  <c r="AJ240"/>
  <c r="AD240"/>
  <c r="Y240"/>
  <c r="T240"/>
  <c r="N240"/>
  <c r="I240"/>
  <c r="CP238"/>
  <c r="CK238"/>
  <c r="CF238"/>
  <c r="BZ238"/>
  <c r="BU238"/>
  <c r="BP238"/>
  <c r="BJ238"/>
  <c r="BE238"/>
  <c r="AZ238"/>
  <c r="AT238"/>
  <c r="AO238"/>
  <c r="AJ238"/>
  <c r="AD238"/>
  <c r="Y238"/>
  <c r="T238"/>
  <c r="N238"/>
  <c r="I238"/>
  <c r="D238"/>
  <c r="CU202"/>
  <c r="CK202"/>
  <c r="BZ202"/>
  <c r="BO202"/>
  <c r="BE202"/>
  <c r="AP202"/>
  <c r="Z202"/>
  <c r="J202"/>
  <c r="CL200"/>
  <c r="BV200"/>
  <c r="BF200"/>
  <c r="AP200"/>
  <c r="Z200"/>
  <c r="J200"/>
  <c r="CL198"/>
  <c r="BV198"/>
  <c r="BF198"/>
  <c r="AP198"/>
  <c r="Z198"/>
  <c r="J198"/>
  <c r="CL196"/>
  <c r="BV196"/>
  <c r="BF196"/>
  <c r="AP196"/>
  <c r="Z196"/>
  <c r="CL194"/>
  <c r="BV194"/>
  <c r="BF194"/>
  <c r="AP194"/>
  <c r="Z194"/>
  <c r="CL192"/>
  <c r="BV192"/>
  <c r="BF192"/>
  <c r="AP192"/>
  <c r="Z192"/>
  <c r="J192"/>
  <c r="CL190"/>
  <c r="BV190"/>
  <c r="BF190"/>
  <c r="AP190"/>
  <c r="Z190"/>
  <c r="CL188"/>
  <c r="BV188"/>
  <c r="BF188"/>
  <c r="AP188"/>
  <c r="Z188"/>
  <c r="J188"/>
  <c r="CL186"/>
  <c r="BV186"/>
  <c r="BF186"/>
  <c r="AP186"/>
  <c r="Z186"/>
  <c r="J186"/>
  <c r="CL184"/>
  <c r="BV184"/>
  <c r="BF184"/>
  <c r="AP184"/>
  <c r="Z184"/>
  <c r="J184"/>
  <c r="CL182"/>
  <c r="BV182"/>
  <c r="BF182"/>
  <c r="AP182"/>
  <c r="Z182"/>
  <c r="CT167"/>
  <c r="BN167"/>
  <c r="W167"/>
  <c r="CT163"/>
  <c r="AH163"/>
  <c r="CT159"/>
  <c r="CT155"/>
  <c r="CT151"/>
  <c r="AH151"/>
  <c r="CT147"/>
  <c r="G242"/>
  <c r="K242"/>
  <c r="G240"/>
  <c r="K240"/>
  <c r="O240"/>
  <c r="S240"/>
  <c r="W240"/>
  <c r="AA240"/>
  <c r="AE240"/>
  <c r="AI240"/>
  <c r="AM240"/>
  <c r="AQ240"/>
  <c r="AU240"/>
  <c r="AY240"/>
  <c r="BC240"/>
  <c r="BG240"/>
  <c r="BK240"/>
  <c r="BO240"/>
  <c r="BS240"/>
  <c r="BW240"/>
  <c r="CA240"/>
  <c r="CE240"/>
  <c r="CI240"/>
  <c r="CM240"/>
  <c r="CQ240"/>
  <c r="CU240"/>
  <c r="E196"/>
  <c r="I196"/>
  <c r="M196"/>
  <c r="Q196"/>
  <c r="U196"/>
  <c r="Y196"/>
  <c r="AC196"/>
  <c r="AG196"/>
  <c r="AK196"/>
  <c r="AO196"/>
  <c r="AS196"/>
  <c r="AW196"/>
  <c r="BA196"/>
  <c r="BE196"/>
  <c r="BI196"/>
  <c r="BM196"/>
  <c r="BQ196"/>
  <c r="BU196"/>
  <c r="BY196"/>
  <c r="CC196"/>
  <c r="CG196"/>
  <c r="CK196"/>
  <c r="CO196"/>
  <c r="CS196"/>
  <c r="D196"/>
  <c r="H196"/>
  <c r="L196"/>
  <c r="P196"/>
  <c r="T196"/>
  <c r="X196"/>
  <c r="AB196"/>
  <c r="AF196"/>
  <c r="AJ196"/>
  <c r="AN196"/>
  <c r="AR196"/>
  <c r="AV196"/>
  <c r="AZ196"/>
  <c r="BD196"/>
  <c r="BH196"/>
  <c r="BL196"/>
  <c r="BP196"/>
  <c r="BT196"/>
  <c r="BX196"/>
  <c r="CB196"/>
  <c r="CF196"/>
  <c r="CJ196"/>
  <c r="CN196"/>
  <c r="CR196"/>
  <c r="G196"/>
  <c r="O196"/>
  <c r="W196"/>
  <c r="AE196"/>
  <c r="AM196"/>
  <c r="AU196"/>
  <c r="BC196"/>
  <c r="BK196"/>
  <c r="BS196"/>
  <c r="CA196"/>
  <c r="CI196"/>
  <c r="CQ196"/>
  <c r="F196"/>
  <c r="N196"/>
  <c r="V196"/>
  <c r="AD196"/>
  <c r="AL196"/>
  <c r="AT196"/>
  <c r="BB196"/>
  <c r="BJ196"/>
  <c r="BR196"/>
  <c r="BZ196"/>
  <c r="CH196"/>
  <c r="CP196"/>
  <c r="E194"/>
  <c r="I194"/>
  <c r="M194"/>
  <c r="Q194"/>
  <c r="U194"/>
  <c r="Y194"/>
  <c r="AC194"/>
  <c r="AG194"/>
  <c r="AK194"/>
  <c r="AO194"/>
  <c r="AS194"/>
  <c r="AW194"/>
  <c r="BA194"/>
  <c r="BE194"/>
  <c r="BI194"/>
  <c r="BM194"/>
  <c r="BQ194"/>
  <c r="BU194"/>
  <c r="BY194"/>
  <c r="CC194"/>
  <c r="CG194"/>
  <c r="CK194"/>
  <c r="CO194"/>
  <c r="CS194"/>
  <c r="D194"/>
  <c r="H194"/>
  <c r="L194"/>
  <c r="P194"/>
  <c r="T194"/>
  <c r="X194"/>
  <c r="AB194"/>
  <c r="AF194"/>
  <c r="AJ194"/>
  <c r="AN194"/>
  <c r="AR194"/>
  <c r="AV194"/>
  <c r="AZ194"/>
  <c r="BD194"/>
  <c r="BH194"/>
  <c r="BL194"/>
  <c r="BP194"/>
  <c r="BT194"/>
  <c r="BX194"/>
  <c r="CB194"/>
  <c r="CF194"/>
  <c r="CJ194"/>
  <c r="CN194"/>
  <c r="CR194"/>
  <c r="G194"/>
  <c r="O194"/>
  <c r="W194"/>
  <c r="AE194"/>
  <c r="AM194"/>
  <c r="AU194"/>
  <c r="BC194"/>
  <c r="BK194"/>
  <c r="BS194"/>
  <c r="CA194"/>
  <c r="CI194"/>
  <c r="CQ194"/>
  <c r="F194"/>
  <c r="N194"/>
  <c r="V194"/>
  <c r="AD194"/>
  <c r="AL194"/>
  <c r="AT194"/>
  <c r="BB194"/>
  <c r="BJ194"/>
  <c r="BR194"/>
  <c r="BZ194"/>
  <c r="CH194"/>
  <c r="CP194"/>
  <c r="E190"/>
  <c r="I190"/>
  <c r="M190"/>
  <c r="Q190"/>
  <c r="U190"/>
  <c r="Y190"/>
  <c r="AC190"/>
  <c r="AG190"/>
  <c r="AK190"/>
  <c r="AO190"/>
  <c r="AS190"/>
  <c r="AW190"/>
  <c r="BA190"/>
  <c r="BE190"/>
  <c r="BI190"/>
  <c r="BM190"/>
  <c r="BQ190"/>
  <c r="BU190"/>
  <c r="BY190"/>
  <c r="CC190"/>
  <c r="CG190"/>
  <c r="CK190"/>
  <c r="CO190"/>
  <c r="CS190"/>
  <c r="D190"/>
  <c r="H190"/>
  <c r="L190"/>
  <c r="P190"/>
  <c r="T190"/>
  <c r="X190"/>
  <c r="AB190"/>
  <c r="AF190"/>
  <c r="AJ190"/>
  <c r="AN190"/>
  <c r="AR190"/>
  <c r="AV190"/>
  <c r="AZ190"/>
  <c r="BD190"/>
  <c r="BH190"/>
  <c r="BL190"/>
  <c r="BP190"/>
  <c r="BT190"/>
  <c r="BX190"/>
  <c r="CB190"/>
  <c r="CF190"/>
  <c r="CJ190"/>
  <c r="CN190"/>
  <c r="CR190"/>
  <c r="G190"/>
  <c r="O190"/>
  <c r="W190"/>
  <c r="AE190"/>
  <c r="AM190"/>
  <c r="AU190"/>
  <c r="BC190"/>
  <c r="BK190"/>
  <c r="BS190"/>
  <c r="CA190"/>
  <c r="CI190"/>
  <c r="CQ190"/>
  <c r="F190"/>
  <c r="N190"/>
  <c r="V190"/>
  <c r="AD190"/>
  <c r="AL190"/>
  <c r="AT190"/>
  <c r="BB190"/>
  <c r="BJ190"/>
  <c r="BR190"/>
  <c r="BZ190"/>
  <c r="CH190"/>
  <c r="CP190"/>
  <c r="E182"/>
  <c r="I182"/>
  <c r="M182"/>
  <c r="Q182"/>
  <c r="U182"/>
  <c r="Y182"/>
  <c r="AC182"/>
  <c r="AG182"/>
  <c r="AK182"/>
  <c r="AO182"/>
  <c r="AS182"/>
  <c r="AW182"/>
  <c r="BA182"/>
  <c r="BE182"/>
  <c r="BI182"/>
  <c r="BM182"/>
  <c r="BQ182"/>
  <c r="BU182"/>
  <c r="BY182"/>
  <c r="CC182"/>
  <c r="CG182"/>
  <c r="CK182"/>
  <c r="CO182"/>
  <c r="CS182"/>
  <c r="D182"/>
  <c r="H182"/>
  <c r="L182"/>
  <c r="P182"/>
  <c r="T182"/>
  <c r="X182"/>
  <c r="AB182"/>
  <c r="AF182"/>
  <c r="AJ182"/>
  <c r="AN182"/>
  <c r="AR182"/>
  <c r="AV182"/>
  <c r="AZ182"/>
  <c r="BD182"/>
  <c r="BH182"/>
  <c r="BL182"/>
  <c r="BP182"/>
  <c r="BT182"/>
  <c r="BX182"/>
  <c r="CB182"/>
  <c r="CF182"/>
  <c r="CJ182"/>
  <c r="CN182"/>
  <c r="CR182"/>
  <c r="G182"/>
  <c r="O182"/>
  <c r="W182"/>
  <c r="AE182"/>
  <c r="AM182"/>
  <c r="AU182"/>
  <c r="BC182"/>
  <c r="BK182"/>
  <c r="BS182"/>
  <c r="CA182"/>
  <c r="CI182"/>
  <c r="CQ182"/>
  <c r="F182"/>
  <c r="N182"/>
  <c r="V182"/>
  <c r="AD182"/>
  <c r="AL182"/>
  <c r="AT182"/>
  <c r="BB182"/>
  <c r="BJ182"/>
  <c r="BR182"/>
  <c r="BZ182"/>
  <c r="CH182"/>
  <c r="CP182"/>
  <c r="E159"/>
  <c r="I159"/>
  <c r="M159"/>
  <c r="Q159"/>
  <c r="U159"/>
  <c r="Y159"/>
  <c r="AC159"/>
  <c r="AG159"/>
  <c r="AK159"/>
  <c r="AO159"/>
  <c r="AS159"/>
  <c r="AW159"/>
  <c r="BA159"/>
  <c r="BE159"/>
  <c r="BI159"/>
  <c r="BM159"/>
  <c r="BQ159"/>
  <c r="BU159"/>
  <c r="BY159"/>
  <c r="CC159"/>
  <c r="CG159"/>
  <c r="CK159"/>
  <c r="CO159"/>
  <c r="CS159"/>
  <c r="D159"/>
  <c r="H159"/>
  <c r="L159"/>
  <c r="P159"/>
  <c r="T159"/>
  <c r="X159"/>
  <c r="AB159"/>
  <c r="AF159"/>
  <c r="AJ159"/>
  <c r="AN159"/>
  <c r="AR159"/>
  <c r="AV159"/>
  <c r="AZ159"/>
  <c r="BD159"/>
  <c r="BH159"/>
  <c r="BL159"/>
  <c r="BP159"/>
  <c r="BT159"/>
  <c r="BX159"/>
  <c r="CB159"/>
  <c r="CF159"/>
  <c r="CJ159"/>
  <c r="CN159"/>
  <c r="CR159"/>
  <c r="G159"/>
  <c r="O159"/>
  <c r="W159"/>
  <c r="AE159"/>
  <c r="AM159"/>
  <c r="AU159"/>
  <c r="BC159"/>
  <c r="BK159"/>
  <c r="BS159"/>
  <c r="CA159"/>
  <c r="CI159"/>
  <c r="CQ159"/>
  <c r="F159"/>
  <c r="N159"/>
  <c r="V159"/>
  <c r="AD159"/>
  <c r="AL159"/>
  <c r="AT159"/>
  <c r="BB159"/>
  <c r="BJ159"/>
  <c r="BR159"/>
  <c r="BZ159"/>
  <c r="CH159"/>
  <c r="CP159"/>
  <c r="K159"/>
  <c r="AA159"/>
  <c r="AQ159"/>
  <c r="BG159"/>
  <c r="BW159"/>
  <c r="CM159"/>
  <c r="J159"/>
  <c r="Z159"/>
  <c r="AP159"/>
  <c r="BF159"/>
  <c r="BV159"/>
  <c r="CL159"/>
  <c r="S159"/>
  <c r="AY159"/>
  <c r="CE159"/>
  <c r="R159"/>
  <c r="AX159"/>
  <c r="CD159"/>
  <c r="E155"/>
  <c r="I155"/>
  <c r="M155"/>
  <c r="Q155"/>
  <c r="U155"/>
  <c r="Y155"/>
  <c r="AC155"/>
  <c r="AG155"/>
  <c r="AK155"/>
  <c r="AO155"/>
  <c r="AS155"/>
  <c r="AW155"/>
  <c r="BA155"/>
  <c r="BE155"/>
  <c r="BI155"/>
  <c r="BM155"/>
  <c r="BQ155"/>
  <c r="BU155"/>
  <c r="BY155"/>
  <c r="CC155"/>
  <c r="CG155"/>
  <c r="CK155"/>
  <c r="CO155"/>
  <c r="CS155"/>
  <c r="D155"/>
  <c r="H155"/>
  <c r="L155"/>
  <c r="P155"/>
  <c r="T155"/>
  <c r="X155"/>
  <c r="AB155"/>
  <c r="AF155"/>
  <c r="AJ155"/>
  <c r="AN155"/>
  <c r="AR155"/>
  <c r="AV155"/>
  <c r="AZ155"/>
  <c r="BD155"/>
  <c r="BH155"/>
  <c r="BL155"/>
  <c r="BP155"/>
  <c r="BT155"/>
  <c r="BX155"/>
  <c r="CB155"/>
  <c r="CF155"/>
  <c r="CJ155"/>
  <c r="CN155"/>
  <c r="CR155"/>
  <c r="G155"/>
  <c r="O155"/>
  <c r="W155"/>
  <c r="AE155"/>
  <c r="AM155"/>
  <c r="AU155"/>
  <c r="BC155"/>
  <c r="BK155"/>
  <c r="BS155"/>
  <c r="CA155"/>
  <c r="CI155"/>
  <c r="CQ155"/>
  <c r="F155"/>
  <c r="N155"/>
  <c r="V155"/>
  <c r="AD155"/>
  <c r="AL155"/>
  <c r="AT155"/>
  <c r="BB155"/>
  <c r="BJ155"/>
  <c r="BR155"/>
  <c r="BZ155"/>
  <c r="CH155"/>
  <c r="CP155"/>
  <c r="K155"/>
  <c r="AA155"/>
  <c r="AQ155"/>
  <c r="BG155"/>
  <c r="BW155"/>
  <c r="CM155"/>
  <c r="J155"/>
  <c r="Z155"/>
  <c r="AP155"/>
  <c r="BF155"/>
  <c r="BV155"/>
  <c r="CL155"/>
  <c r="S155"/>
  <c r="AY155"/>
  <c r="CE155"/>
  <c r="R155"/>
  <c r="AX155"/>
  <c r="CD155"/>
  <c r="E147"/>
  <c r="I147"/>
  <c r="M147"/>
  <c r="Q147"/>
  <c r="U147"/>
  <c r="Y147"/>
  <c r="AC147"/>
  <c r="AG147"/>
  <c r="AK147"/>
  <c r="AO147"/>
  <c r="AS147"/>
  <c r="AW147"/>
  <c r="BA147"/>
  <c r="BE147"/>
  <c r="BI147"/>
  <c r="BM147"/>
  <c r="BQ147"/>
  <c r="BU147"/>
  <c r="BY147"/>
  <c r="CC147"/>
  <c r="CG147"/>
  <c r="CK147"/>
  <c r="CO147"/>
  <c r="CS147"/>
  <c r="D147"/>
  <c r="H147"/>
  <c r="L147"/>
  <c r="P147"/>
  <c r="T147"/>
  <c r="X147"/>
  <c r="AB147"/>
  <c r="AF147"/>
  <c r="AJ147"/>
  <c r="AN147"/>
  <c r="AR147"/>
  <c r="AV147"/>
  <c r="AZ147"/>
  <c r="BD147"/>
  <c r="BH147"/>
  <c r="BL147"/>
  <c r="BP147"/>
  <c r="BT147"/>
  <c r="BX147"/>
  <c r="CB147"/>
  <c r="CF147"/>
  <c r="CJ147"/>
  <c r="CN147"/>
  <c r="CR147"/>
  <c r="G147"/>
  <c r="O147"/>
  <c r="W147"/>
  <c r="AE147"/>
  <c r="AM147"/>
  <c r="AU147"/>
  <c r="BC147"/>
  <c r="BK147"/>
  <c r="BS147"/>
  <c r="CA147"/>
  <c r="CI147"/>
  <c r="CQ147"/>
  <c r="F147"/>
  <c r="N147"/>
  <c r="V147"/>
  <c r="AD147"/>
  <c r="AL147"/>
  <c r="AT147"/>
  <c r="BB147"/>
  <c r="BJ147"/>
  <c r="BR147"/>
  <c r="BZ147"/>
  <c r="CH147"/>
  <c r="CP147"/>
  <c r="K147"/>
  <c r="AA147"/>
  <c r="AQ147"/>
  <c r="BG147"/>
  <c r="BW147"/>
  <c r="CM147"/>
  <c r="J147"/>
  <c r="Z147"/>
  <c r="AP147"/>
  <c r="BF147"/>
  <c r="BV147"/>
  <c r="CL147"/>
  <c r="S147"/>
  <c r="AY147"/>
  <c r="CE147"/>
  <c r="R147"/>
  <c r="AX147"/>
  <c r="CD147"/>
  <c r="F238"/>
  <c r="R192"/>
  <c r="CQ249"/>
  <c r="CI249"/>
  <c r="CA249"/>
  <c r="BS249"/>
  <c r="BK249"/>
  <c r="BC249"/>
  <c r="AU249"/>
  <c r="AM249"/>
  <c r="AE249"/>
  <c r="W249"/>
  <c r="O249"/>
  <c r="G249"/>
  <c r="CU247"/>
  <c r="CM247"/>
  <c r="CA247"/>
  <c r="BS247"/>
  <c r="BK247"/>
  <c r="BC247"/>
  <c r="AU247"/>
  <c r="AM247"/>
  <c r="AE247"/>
  <c r="W247"/>
  <c r="O247"/>
  <c r="G247"/>
  <c r="CQ245"/>
  <c r="CI245"/>
  <c r="CA245"/>
  <c r="BS245"/>
  <c r="BK245"/>
  <c r="BC245"/>
  <c r="AU245"/>
  <c r="AM245"/>
  <c r="AE245"/>
  <c r="W245"/>
  <c r="O245"/>
  <c r="K245"/>
  <c r="CU243"/>
  <c r="CM243"/>
  <c r="CE243"/>
  <c r="BW243"/>
  <c r="BO243"/>
  <c r="BG243"/>
  <c r="AU243"/>
  <c r="AM243"/>
  <c r="AE243"/>
  <c r="W243"/>
  <c r="O243"/>
  <c r="CO242"/>
  <c r="CG242"/>
  <c r="BY242"/>
  <c r="BQ242"/>
  <c r="BI242"/>
  <c r="BA242"/>
  <c r="AS242"/>
  <c r="AK242"/>
  <c r="AC242"/>
  <c r="U242"/>
  <c r="M242"/>
  <c r="CO240"/>
  <c r="CD240"/>
  <c r="BT240"/>
  <c r="BI240"/>
  <c r="AX240"/>
  <c r="AN240"/>
  <c r="AC240"/>
  <c r="R240"/>
  <c r="H240"/>
  <c r="CO238"/>
  <c r="CD238"/>
  <c r="BN238"/>
  <c r="BD238"/>
  <c r="AS238"/>
  <c r="AH238"/>
  <c r="X238"/>
  <c r="M238"/>
  <c r="H238"/>
  <c r="CQ202"/>
  <c r="BV202"/>
  <c r="AY202"/>
  <c r="S202"/>
  <c r="CE200"/>
  <c r="AY200"/>
  <c r="S200"/>
  <c r="CE198"/>
  <c r="AY198"/>
  <c r="S198"/>
  <c r="CU196"/>
  <c r="BO196"/>
  <c r="S196"/>
  <c r="CE194"/>
  <c r="AY194"/>
  <c r="S194"/>
  <c r="CE192"/>
  <c r="AY192"/>
  <c r="S192"/>
  <c r="CU190"/>
  <c r="BO190"/>
  <c r="S190"/>
  <c r="CE188"/>
  <c r="AY188"/>
  <c r="CU186"/>
  <c r="BO186"/>
  <c r="AI186"/>
  <c r="CE184"/>
  <c r="AY184"/>
  <c r="S184"/>
  <c r="CE182"/>
  <c r="AY182"/>
  <c r="S182"/>
  <c r="AT167"/>
  <c r="CS249"/>
  <c r="CO249"/>
  <c r="CK249"/>
  <c r="CG249"/>
  <c r="CC249"/>
  <c r="BY249"/>
  <c r="BU249"/>
  <c r="BQ249"/>
  <c r="BM249"/>
  <c r="BI249"/>
  <c r="BE249"/>
  <c r="BA249"/>
  <c r="AW249"/>
  <c r="AS249"/>
  <c r="AO249"/>
  <c r="AK249"/>
  <c r="AG249"/>
  <c r="AC249"/>
  <c r="Y249"/>
  <c r="U249"/>
  <c r="Q249"/>
  <c r="M249"/>
  <c r="I249"/>
  <c r="CS247"/>
  <c r="CO247"/>
  <c r="CK247"/>
  <c r="CG247"/>
  <c r="CC247"/>
  <c r="BY247"/>
  <c r="BU247"/>
  <c r="BQ247"/>
  <c r="BM247"/>
  <c r="BI247"/>
  <c r="BE247"/>
  <c r="BA247"/>
  <c r="AW247"/>
  <c r="AS247"/>
  <c r="AO247"/>
  <c r="AK247"/>
  <c r="AG247"/>
  <c r="AC247"/>
  <c r="Y247"/>
  <c r="U247"/>
  <c r="Q247"/>
  <c r="M247"/>
  <c r="I247"/>
  <c r="CS245"/>
  <c r="CO245"/>
  <c r="CK245"/>
  <c r="CG245"/>
  <c r="CC245"/>
  <c r="BY245"/>
  <c r="BU245"/>
  <c r="BQ245"/>
  <c r="BM245"/>
  <c r="BI245"/>
  <c r="BE245"/>
  <c r="BA245"/>
  <c r="AW245"/>
  <c r="AS245"/>
  <c r="AO245"/>
  <c r="AK245"/>
  <c r="AG245"/>
  <c r="AC245"/>
  <c r="Y245"/>
  <c r="U245"/>
  <c r="Q245"/>
  <c r="M245"/>
  <c r="I245"/>
  <c r="CS243"/>
  <c r="CO243"/>
  <c r="CK243"/>
  <c r="CG243"/>
  <c r="CC243"/>
  <c r="BY243"/>
  <c r="BU243"/>
  <c r="BQ243"/>
  <c r="BM243"/>
  <c r="BI243"/>
  <c r="BE243"/>
  <c r="BA243"/>
  <c r="AW243"/>
  <c r="AS243"/>
  <c r="AO243"/>
  <c r="AK243"/>
  <c r="AG243"/>
  <c r="AC243"/>
  <c r="Y243"/>
  <c r="U243"/>
  <c r="Q243"/>
  <c r="M243"/>
  <c r="I243"/>
  <c r="CU242"/>
  <c r="CQ242"/>
  <c r="CM242"/>
  <c r="CI242"/>
  <c r="CE242"/>
  <c r="CA242"/>
  <c r="BW242"/>
  <c r="BS242"/>
  <c r="BO242"/>
  <c r="BK242"/>
  <c r="BG242"/>
  <c r="BC242"/>
  <c r="AY242"/>
  <c r="AU242"/>
  <c r="AQ242"/>
  <c r="AM242"/>
  <c r="AI242"/>
  <c r="AE242"/>
  <c r="AA242"/>
  <c r="W242"/>
  <c r="S242"/>
  <c r="O242"/>
  <c r="J242"/>
  <c r="E242"/>
  <c r="CR240"/>
  <c r="CL240"/>
  <c r="CG240"/>
  <c r="CB240"/>
  <c r="BV240"/>
  <c r="BQ240"/>
  <c r="BL240"/>
  <c r="BF240"/>
  <c r="BA240"/>
  <c r="AV240"/>
  <c r="AP240"/>
  <c r="AK240"/>
  <c r="AF240"/>
  <c r="Z240"/>
  <c r="U240"/>
  <c r="P240"/>
  <c r="J240"/>
  <c r="E240"/>
  <c r="CR238"/>
  <c r="CL238"/>
  <c r="CG238"/>
  <c r="CB238"/>
  <c r="BV238"/>
  <c r="BQ238"/>
  <c r="BL238"/>
  <c r="BF238"/>
  <c r="BA238"/>
  <c r="AV238"/>
  <c r="AP238"/>
  <c r="AK238"/>
  <c r="AF238"/>
  <c r="Z238"/>
  <c r="U238"/>
  <c r="P238"/>
  <c r="J238"/>
  <c r="E238"/>
  <c r="CL202"/>
  <c r="CA202"/>
  <c r="BQ202"/>
  <c r="BF202"/>
  <c r="AQ202"/>
  <c r="AA202"/>
  <c r="K202"/>
  <c r="CM200"/>
  <c r="BW200"/>
  <c r="BG200"/>
  <c r="AQ200"/>
  <c r="AA200"/>
  <c r="K200"/>
  <c r="CM198"/>
  <c r="BW198"/>
  <c r="BG198"/>
  <c r="AQ198"/>
  <c r="AA198"/>
  <c r="K198"/>
  <c r="CM196"/>
  <c r="BW196"/>
  <c r="BG196"/>
  <c r="AQ196"/>
  <c r="AA196"/>
  <c r="K196"/>
  <c r="CM194"/>
  <c r="BW194"/>
  <c r="BG194"/>
  <c r="AQ194"/>
  <c r="AA194"/>
  <c r="K194"/>
  <c r="CM192"/>
  <c r="BW192"/>
  <c r="BG192"/>
  <c r="AQ192"/>
  <c r="AA192"/>
  <c r="K192"/>
  <c r="CM190"/>
  <c r="BW190"/>
  <c r="BG190"/>
  <c r="AQ190"/>
  <c r="AA190"/>
  <c r="K190"/>
  <c r="CM188"/>
  <c r="BW188"/>
  <c r="BG188"/>
  <c r="AQ188"/>
  <c r="AA188"/>
  <c r="K188"/>
  <c r="CM186"/>
  <c r="BW186"/>
  <c r="BG186"/>
  <c r="AQ186"/>
  <c r="AA186"/>
  <c r="K186"/>
  <c r="CM184"/>
  <c r="BW184"/>
  <c r="BG184"/>
  <c r="AQ184"/>
  <c r="AA184"/>
  <c r="K184"/>
  <c r="CM182"/>
  <c r="BW182"/>
  <c r="BG182"/>
  <c r="AQ182"/>
  <c r="AA182"/>
  <c r="K182"/>
  <c r="CU167"/>
  <c r="BO167"/>
  <c r="Y167"/>
  <c r="CU163"/>
  <c r="AI163"/>
  <c r="CU159"/>
  <c r="AI159"/>
  <c r="CU155"/>
  <c r="AI155"/>
  <c r="CU151"/>
  <c r="AI151"/>
  <c r="CU147"/>
  <c r="AI147"/>
  <c r="D181"/>
  <c r="H181"/>
  <c r="L181"/>
  <c r="P181"/>
  <c r="T181"/>
  <c r="X181"/>
  <c r="AB181"/>
  <c r="AF181"/>
  <c r="AJ181"/>
  <c r="AN181"/>
  <c r="AR181"/>
  <c r="AV181"/>
  <c r="AZ181"/>
  <c r="BD181"/>
  <c r="F181"/>
  <c r="K181"/>
  <c r="Q181"/>
  <c r="V181"/>
  <c r="AA181"/>
  <c r="AG181"/>
  <c r="AL181"/>
  <c r="AQ181"/>
  <c r="AW181"/>
  <c r="BB181"/>
  <c r="BG181"/>
  <c r="BK181"/>
  <c r="BO181"/>
  <c r="BS181"/>
  <c r="BW181"/>
  <c r="CA181"/>
  <c r="CE181"/>
  <c r="CI181"/>
  <c r="CM181"/>
  <c r="CQ181"/>
  <c r="CU181"/>
  <c r="E181"/>
  <c r="J181"/>
  <c r="O181"/>
  <c r="U181"/>
  <c r="Z181"/>
  <c r="AE181"/>
  <c r="AK181"/>
  <c r="AP181"/>
  <c r="AU181"/>
  <c r="BA181"/>
  <c r="BF181"/>
  <c r="BJ181"/>
  <c r="BN181"/>
  <c r="BR181"/>
  <c r="BV181"/>
  <c r="BZ181"/>
  <c r="CD181"/>
  <c r="CH181"/>
  <c r="CL181"/>
  <c r="CP181"/>
  <c r="CT181"/>
  <c r="D179"/>
  <c r="H179"/>
  <c r="L179"/>
  <c r="P179"/>
  <c r="T179"/>
  <c r="X179"/>
  <c r="AB179"/>
  <c r="AF179"/>
  <c r="AJ179"/>
  <c r="AN179"/>
  <c r="AR179"/>
  <c r="AV179"/>
  <c r="AZ179"/>
  <c r="BD179"/>
  <c r="BH179"/>
  <c r="BL179"/>
  <c r="BP179"/>
  <c r="BT179"/>
  <c r="BX179"/>
  <c r="CB179"/>
  <c r="CF179"/>
  <c r="CJ179"/>
  <c r="CN179"/>
  <c r="CR179"/>
  <c r="F179"/>
  <c r="K179"/>
  <c r="Q179"/>
  <c r="V179"/>
  <c r="AA179"/>
  <c r="AG179"/>
  <c r="AL179"/>
  <c r="AQ179"/>
  <c r="AW179"/>
  <c r="BB179"/>
  <c r="BG179"/>
  <c r="BM179"/>
  <c r="BR179"/>
  <c r="BW179"/>
  <c r="CC179"/>
  <c r="CH179"/>
  <c r="CM179"/>
  <c r="CS179"/>
  <c r="E179"/>
  <c r="J179"/>
  <c r="O179"/>
  <c r="U179"/>
  <c r="Z179"/>
  <c r="AE179"/>
  <c r="AK179"/>
  <c r="AP179"/>
  <c r="AU179"/>
  <c r="BA179"/>
  <c r="BF179"/>
  <c r="BK179"/>
  <c r="BQ179"/>
  <c r="BV179"/>
  <c r="CA179"/>
  <c r="CG179"/>
  <c r="CL179"/>
  <c r="CQ179"/>
  <c r="CS235"/>
  <c r="CO235"/>
  <c r="CK235"/>
  <c r="CG235"/>
  <c r="CC235"/>
  <c r="BY235"/>
  <c r="BU235"/>
  <c r="BQ235"/>
  <c r="BM235"/>
  <c r="BI235"/>
  <c r="BE235"/>
  <c r="BA235"/>
  <c r="AW235"/>
  <c r="AS235"/>
  <c r="AO235"/>
  <c r="AK235"/>
  <c r="AG235"/>
  <c r="AC235"/>
  <c r="Y235"/>
  <c r="U235"/>
  <c r="Q235"/>
  <c r="M235"/>
  <c r="I235"/>
  <c r="CS233"/>
  <c r="CO233"/>
  <c r="CK233"/>
  <c r="CG233"/>
  <c r="CC233"/>
  <c r="BY233"/>
  <c r="BU233"/>
  <c r="BQ233"/>
  <c r="BM233"/>
  <c r="BI233"/>
  <c r="BE233"/>
  <c r="BA233"/>
  <c r="AW233"/>
  <c r="AS233"/>
  <c r="AO233"/>
  <c r="AK233"/>
  <c r="AG233"/>
  <c r="AC233"/>
  <c r="Y233"/>
  <c r="U233"/>
  <c r="Q233"/>
  <c r="M233"/>
  <c r="I233"/>
  <c r="CS231"/>
  <c r="CO231"/>
  <c r="CK231"/>
  <c r="CG231"/>
  <c r="CC231"/>
  <c r="BY231"/>
  <c r="BU231"/>
  <c r="BQ231"/>
  <c r="BM231"/>
  <c r="BI231"/>
  <c r="BE231"/>
  <c r="BA231"/>
  <c r="AW231"/>
  <c r="AS231"/>
  <c r="AO231"/>
  <c r="AK231"/>
  <c r="AG231"/>
  <c r="AC231"/>
  <c r="Y231"/>
  <c r="U231"/>
  <c r="Q231"/>
  <c r="M231"/>
  <c r="I231"/>
  <c r="CS229"/>
  <c r="CO229"/>
  <c r="CK229"/>
  <c r="CG229"/>
  <c r="CC229"/>
  <c r="BY229"/>
  <c r="BU229"/>
  <c r="BQ229"/>
  <c r="BM229"/>
  <c r="BI229"/>
  <c r="BE229"/>
  <c r="BA229"/>
  <c r="AW229"/>
  <c r="AS229"/>
  <c r="AO229"/>
  <c r="AK229"/>
  <c r="AG229"/>
  <c r="AC229"/>
  <c r="Y229"/>
  <c r="U229"/>
  <c r="Q229"/>
  <c r="M229"/>
  <c r="I229"/>
  <c r="CS227"/>
  <c r="CO227"/>
  <c r="CK227"/>
  <c r="CG227"/>
  <c r="CC227"/>
  <c r="BY227"/>
  <c r="BU227"/>
  <c r="BQ227"/>
  <c r="BM227"/>
  <c r="BI227"/>
  <c r="BE227"/>
  <c r="BA227"/>
  <c r="AW227"/>
  <c r="AS227"/>
  <c r="AO227"/>
  <c r="AK227"/>
  <c r="AG227"/>
  <c r="AC227"/>
  <c r="Y227"/>
  <c r="U227"/>
  <c r="Q227"/>
  <c r="M227"/>
  <c r="I227"/>
  <c r="CS225"/>
  <c r="CO225"/>
  <c r="CK225"/>
  <c r="CG225"/>
  <c r="CC225"/>
  <c r="BY225"/>
  <c r="BU225"/>
  <c r="BQ225"/>
  <c r="BM225"/>
  <c r="BI225"/>
  <c r="BE225"/>
  <c r="BA225"/>
  <c r="AW225"/>
  <c r="AS225"/>
  <c r="AO225"/>
  <c r="AK225"/>
  <c r="AG225"/>
  <c r="AC225"/>
  <c r="Y225"/>
  <c r="U225"/>
  <c r="Q225"/>
  <c r="M225"/>
  <c r="I225"/>
  <c r="CS223"/>
  <c r="CO223"/>
  <c r="CK223"/>
  <c r="CG223"/>
  <c r="CC223"/>
  <c r="BY223"/>
  <c r="BU223"/>
  <c r="BQ223"/>
  <c r="BM223"/>
  <c r="BI223"/>
  <c r="BE223"/>
  <c r="BA223"/>
  <c r="AW223"/>
  <c r="AS223"/>
  <c r="AO223"/>
  <c r="AK223"/>
  <c r="AG223"/>
  <c r="AC223"/>
  <c r="Y223"/>
  <c r="U223"/>
  <c r="Q223"/>
  <c r="M223"/>
  <c r="I223"/>
  <c r="CS221"/>
  <c r="CO221"/>
  <c r="CK221"/>
  <c r="CG221"/>
  <c r="CC221"/>
  <c r="BY221"/>
  <c r="BU221"/>
  <c r="BQ221"/>
  <c r="BM221"/>
  <c r="BI221"/>
  <c r="BE221"/>
  <c r="BA221"/>
  <c r="AW221"/>
  <c r="AS221"/>
  <c r="AO221"/>
  <c r="AK221"/>
  <c r="AG221"/>
  <c r="AC221"/>
  <c r="Y221"/>
  <c r="U221"/>
  <c r="Q221"/>
  <c r="M221"/>
  <c r="I221"/>
  <c r="CS219"/>
  <c r="CO219"/>
  <c r="CK219"/>
  <c r="CG219"/>
  <c r="CC219"/>
  <c r="BY219"/>
  <c r="BU219"/>
  <c r="BQ219"/>
  <c r="BM219"/>
  <c r="BI219"/>
  <c r="BE219"/>
  <c r="BA219"/>
  <c r="AW219"/>
  <c r="AS219"/>
  <c r="AO219"/>
  <c r="AK219"/>
  <c r="AG219"/>
  <c r="AC219"/>
  <c r="Y219"/>
  <c r="U219"/>
  <c r="Q219"/>
  <c r="M219"/>
  <c r="I219"/>
  <c r="CS217"/>
  <c r="CO217"/>
  <c r="CK217"/>
  <c r="CG217"/>
  <c r="CC217"/>
  <c r="BY217"/>
  <c r="BU217"/>
  <c r="BQ217"/>
  <c r="BM217"/>
  <c r="BI217"/>
  <c r="BE217"/>
  <c r="BA217"/>
  <c r="AW217"/>
  <c r="AS217"/>
  <c r="AO217"/>
  <c r="AK217"/>
  <c r="AG217"/>
  <c r="AC217"/>
  <c r="Y217"/>
  <c r="U217"/>
  <c r="Q217"/>
  <c r="M217"/>
  <c r="I217"/>
  <c r="CS215"/>
  <c r="CO215"/>
  <c r="CK215"/>
  <c r="CG215"/>
  <c r="CC215"/>
  <c r="BY215"/>
  <c r="BU215"/>
  <c r="BQ215"/>
  <c r="BM215"/>
  <c r="BI215"/>
  <c r="BE215"/>
  <c r="BA215"/>
  <c r="AW215"/>
  <c r="AS215"/>
  <c r="AO215"/>
  <c r="AK215"/>
  <c r="AG215"/>
  <c r="AC215"/>
  <c r="Y215"/>
  <c r="U215"/>
  <c r="Q215"/>
  <c r="M215"/>
  <c r="I215"/>
  <c r="CS213"/>
  <c r="CO213"/>
  <c r="CK213"/>
  <c r="CG213"/>
  <c r="CC213"/>
  <c r="BY213"/>
  <c r="BU213"/>
  <c r="BQ213"/>
  <c r="BM213"/>
  <c r="BI213"/>
  <c r="BE213"/>
  <c r="BA213"/>
  <c r="AW213"/>
  <c r="AS213"/>
  <c r="AO213"/>
  <c r="AK213"/>
  <c r="AG213"/>
  <c r="AC213"/>
  <c r="Y213"/>
  <c r="U213"/>
  <c r="Q213"/>
  <c r="M213"/>
  <c r="I213"/>
  <c r="CS211"/>
  <c r="CO211"/>
  <c r="CK211"/>
  <c r="CG211"/>
  <c r="CC211"/>
  <c r="BY211"/>
  <c r="BU211"/>
  <c r="BQ211"/>
  <c r="BM211"/>
  <c r="BI211"/>
  <c r="BE211"/>
  <c r="BA211"/>
  <c r="AW211"/>
  <c r="AS211"/>
  <c r="AO211"/>
  <c r="AK211"/>
  <c r="AG211"/>
  <c r="AC211"/>
  <c r="Y211"/>
  <c r="U211"/>
  <c r="Q211"/>
  <c r="M211"/>
  <c r="I211"/>
  <c r="CU210"/>
  <c r="CQ210"/>
  <c r="CM210"/>
  <c r="CI210"/>
  <c r="CE210"/>
  <c r="CA210"/>
  <c r="BW210"/>
  <c r="BS210"/>
  <c r="BO210"/>
  <c r="BK210"/>
  <c r="BG210"/>
  <c r="BC210"/>
  <c r="AY210"/>
  <c r="AU210"/>
  <c r="AQ210"/>
  <c r="AM210"/>
  <c r="AI210"/>
  <c r="AE210"/>
  <c r="AA210"/>
  <c r="V210"/>
  <c r="Q210"/>
  <c r="K210"/>
  <c r="CS208"/>
  <c r="CM208"/>
  <c r="CH208"/>
  <c r="CC208"/>
  <c r="BW208"/>
  <c r="BR208"/>
  <c r="BM208"/>
  <c r="BG208"/>
  <c r="BB208"/>
  <c r="AW208"/>
  <c r="AQ208"/>
  <c r="AL208"/>
  <c r="AG208"/>
  <c r="AA208"/>
  <c r="V208"/>
  <c r="Q208"/>
  <c r="K208"/>
  <c r="CS206"/>
  <c r="CM206"/>
  <c r="CH206"/>
  <c r="CC206"/>
  <c r="BW206"/>
  <c r="BR206"/>
  <c r="BM206"/>
  <c r="BG206"/>
  <c r="BB206"/>
  <c r="AW206"/>
  <c r="AQ206"/>
  <c r="AL206"/>
  <c r="AG206"/>
  <c r="AA206"/>
  <c r="V206"/>
  <c r="Q206"/>
  <c r="K206"/>
  <c r="CS204"/>
  <c r="CM204"/>
  <c r="CH204"/>
  <c r="CC204"/>
  <c r="BW204"/>
  <c r="BR204"/>
  <c r="BM204"/>
  <c r="BG204"/>
  <c r="BB204"/>
  <c r="AW204"/>
  <c r="AQ204"/>
  <c r="AL204"/>
  <c r="AG204"/>
  <c r="AA204"/>
  <c r="V204"/>
  <c r="Q204"/>
  <c r="K204"/>
  <c r="D210"/>
  <c r="H210"/>
  <c r="L210"/>
  <c r="P210"/>
  <c r="T210"/>
  <c r="X210"/>
  <c r="D208"/>
  <c r="H208"/>
  <c r="L208"/>
  <c r="P208"/>
  <c r="T208"/>
  <c r="X208"/>
  <c r="AB208"/>
  <c r="AF208"/>
  <c r="AJ208"/>
  <c r="AN208"/>
  <c r="AR208"/>
  <c r="AV208"/>
  <c r="AZ208"/>
  <c r="BD208"/>
  <c r="BH208"/>
  <c r="BL208"/>
  <c r="BP208"/>
  <c r="BT208"/>
  <c r="BX208"/>
  <c r="CB208"/>
  <c r="CF208"/>
  <c r="CJ208"/>
  <c r="CN208"/>
  <c r="CR208"/>
  <c r="D206"/>
  <c r="H206"/>
  <c r="L206"/>
  <c r="P206"/>
  <c r="T206"/>
  <c r="X206"/>
  <c r="AB206"/>
  <c r="AF206"/>
  <c r="AJ206"/>
  <c r="AN206"/>
  <c r="AR206"/>
  <c r="AV206"/>
  <c r="AZ206"/>
  <c r="BD206"/>
  <c r="BH206"/>
  <c r="BL206"/>
  <c r="BP206"/>
  <c r="BT206"/>
  <c r="BX206"/>
  <c r="CB206"/>
  <c r="CF206"/>
  <c r="CJ206"/>
  <c r="CN206"/>
  <c r="CR206"/>
  <c r="D204"/>
  <c r="H204"/>
  <c r="L204"/>
  <c r="P204"/>
  <c r="T204"/>
  <c r="X204"/>
  <c r="AB204"/>
  <c r="AF204"/>
  <c r="AJ204"/>
  <c r="AN204"/>
  <c r="AR204"/>
  <c r="AV204"/>
  <c r="AZ204"/>
  <c r="BD204"/>
  <c r="BH204"/>
  <c r="BL204"/>
  <c r="BP204"/>
  <c r="BT204"/>
  <c r="BX204"/>
  <c r="CB204"/>
  <c r="CF204"/>
  <c r="CJ204"/>
  <c r="CN204"/>
  <c r="CR204"/>
  <c r="E146"/>
  <c r="I146"/>
  <c r="M146"/>
  <c r="Q146"/>
  <c r="U146"/>
  <c r="Y146"/>
  <c r="AC146"/>
  <c r="AG146"/>
  <c r="AK146"/>
  <c r="AO146"/>
  <c r="AS146"/>
  <c r="AW146"/>
  <c r="BA146"/>
  <c r="BE146"/>
  <c r="BI146"/>
  <c r="BM146"/>
  <c r="D146"/>
  <c r="H146"/>
  <c r="L146"/>
  <c r="P146"/>
  <c r="T146"/>
  <c r="X146"/>
  <c r="AB146"/>
  <c r="AF146"/>
  <c r="AJ146"/>
  <c r="AN146"/>
  <c r="AR146"/>
  <c r="AV146"/>
  <c r="AZ146"/>
  <c r="BD146"/>
  <c r="BH146"/>
  <c r="BL146"/>
  <c r="E144"/>
  <c r="I144"/>
  <c r="M144"/>
  <c r="Q144"/>
  <c r="U144"/>
  <c r="Y144"/>
  <c r="AC144"/>
  <c r="AG144"/>
  <c r="AK144"/>
  <c r="AO144"/>
  <c r="AS144"/>
  <c r="AW144"/>
  <c r="BA144"/>
  <c r="BE144"/>
  <c r="BI144"/>
  <c r="BM144"/>
  <c r="BQ144"/>
  <c r="BU144"/>
  <c r="BY144"/>
  <c r="CC144"/>
  <c r="CG144"/>
  <c r="CK144"/>
  <c r="CO144"/>
  <c r="CS144"/>
  <c r="D144"/>
  <c r="H144"/>
  <c r="L144"/>
  <c r="P144"/>
  <c r="T144"/>
  <c r="X144"/>
  <c r="AB144"/>
  <c r="AF144"/>
  <c r="AJ144"/>
  <c r="AN144"/>
  <c r="AR144"/>
  <c r="AV144"/>
  <c r="AZ144"/>
  <c r="BD144"/>
  <c r="BH144"/>
  <c r="BL144"/>
  <c r="BP144"/>
  <c r="BT144"/>
  <c r="BX144"/>
  <c r="CB144"/>
  <c r="CF144"/>
  <c r="CJ144"/>
  <c r="CN144"/>
  <c r="CR144"/>
  <c r="E142"/>
  <c r="I142"/>
  <c r="M142"/>
  <c r="Q142"/>
  <c r="U142"/>
  <c r="Y142"/>
  <c r="AC142"/>
  <c r="AG142"/>
  <c r="AK142"/>
  <c r="AO142"/>
  <c r="AS142"/>
  <c r="AW142"/>
  <c r="BA142"/>
  <c r="BE142"/>
  <c r="BI142"/>
  <c r="BM142"/>
  <c r="BQ142"/>
  <c r="BU142"/>
  <c r="BY142"/>
  <c r="CC142"/>
  <c r="CG142"/>
  <c r="CK142"/>
  <c r="CO142"/>
  <c r="CS142"/>
  <c r="D142"/>
  <c r="H142"/>
  <c r="L142"/>
  <c r="P142"/>
  <c r="T142"/>
  <c r="X142"/>
  <c r="AB142"/>
  <c r="AF142"/>
  <c r="AJ142"/>
  <c r="AN142"/>
  <c r="AR142"/>
  <c r="AV142"/>
  <c r="AZ142"/>
  <c r="BD142"/>
  <c r="BH142"/>
  <c r="BL142"/>
  <c r="BP142"/>
  <c r="BT142"/>
  <c r="BX142"/>
  <c r="CB142"/>
  <c r="CF142"/>
  <c r="CJ142"/>
  <c r="CN142"/>
  <c r="CR142"/>
  <c r="E140"/>
  <c r="I140"/>
  <c r="M140"/>
  <c r="Q140"/>
  <c r="U140"/>
  <c r="Y140"/>
  <c r="AC140"/>
  <c r="AG140"/>
  <c r="AK140"/>
  <c r="AO140"/>
  <c r="AS140"/>
  <c r="AW140"/>
  <c r="BA140"/>
  <c r="BE140"/>
  <c r="BI140"/>
  <c r="BM140"/>
  <c r="BQ140"/>
  <c r="BU140"/>
  <c r="BY140"/>
  <c r="CC140"/>
  <c r="CG140"/>
  <c r="CK140"/>
  <c r="CO140"/>
  <c r="CS140"/>
  <c r="D140"/>
  <c r="H140"/>
  <c r="L140"/>
  <c r="P140"/>
  <c r="T140"/>
  <c r="X140"/>
  <c r="AB140"/>
  <c r="AF140"/>
  <c r="AJ140"/>
  <c r="AN140"/>
  <c r="AR140"/>
  <c r="AV140"/>
  <c r="AZ140"/>
  <c r="BD140"/>
  <c r="BH140"/>
  <c r="BL140"/>
  <c r="BP140"/>
  <c r="BT140"/>
  <c r="BX140"/>
  <c r="CB140"/>
  <c r="CF140"/>
  <c r="CJ140"/>
  <c r="CN140"/>
  <c r="CR140"/>
  <c r="E138"/>
  <c r="I138"/>
  <c r="M138"/>
  <c r="Q138"/>
  <c r="U138"/>
  <c r="Y138"/>
  <c r="AC138"/>
  <c r="AG138"/>
  <c r="AK138"/>
  <c r="AO138"/>
  <c r="AS138"/>
  <c r="AW138"/>
  <c r="BA138"/>
  <c r="BE138"/>
  <c r="BI138"/>
  <c r="BM138"/>
  <c r="BQ138"/>
  <c r="BU138"/>
  <c r="BY138"/>
  <c r="CC138"/>
  <c r="CG138"/>
  <c r="CK138"/>
  <c r="CO138"/>
  <c r="CS138"/>
  <c r="D138"/>
  <c r="H138"/>
  <c r="L138"/>
  <c r="P138"/>
  <c r="T138"/>
  <c r="X138"/>
  <c r="AB138"/>
  <c r="AF138"/>
  <c r="AJ138"/>
  <c r="AN138"/>
  <c r="AR138"/>
  <c r="AV138"/>
  <c r="AZ138"/>
  <c r="BD138"/>
  <c r="BH138"/>
  <c r="BL138"/>
  <c r="BP138"/>
  <c r="BT138"/>
  <c r="BX138"/>
  <c r="CB138"/>
  <c r="CF138"/>
  <c r="CJ138"/>
  <c r="CN138"/>
  <c r="CR138"/>
  <c r="E136"/>
  <c r="I136"/>
  <c r="M136"/>
  <c r="Q136"/>
  <c r="U136"/>
  <c r="Y136"/>
  <c r="AC136"/>
  <c r="AG136"/>
  <c r="AK136"/>
  <c r="AO136"/>
  <c r="AS136"/>
  <c r="AW136"/>
  <c r="BA136"/>
  <c r="BE136"/>
  <c r="BI136"/>
  <c r="BM136"/>
  <c r="BQ136"/>
  <c r="BU136"/>
  <c r="BY136"/>
  <c r="CC136"/>
  <c r="CG136"/>
  <c r="CK136"/>
  <c r="CO136"/>
  <c r="CS136"/>
  <c r="D136"/>
  <c r="H136"/>
  <c r="L136"/>
  <c r="P136"/>
  <c r="T136"/>
  <c r="X136"/>
  <c r="AB136"/>
  <c r="AF136"/>
  <c r="AJ136"/>
  <c r="AN136"/>
  <c r="AR136"/>
  <c r="AV136"/>
  <c r="AZ136"/>
  <c r="BD136"/>
  <c r="BH136"/>
  <c r="BL136"/>
  <c r="BP136"/>
  <c r="BT136"/>
  <c r="BX136"/>
  <c r="CB136"/>
  <c r="CF136"/>
  <c r="CJ136"/>
  <c r="CN136"/>
  <c r="CR136"/>
  <c r="E134"/>
  <c r="I134"/>
  <c r="M134"/>
  <c r="Q134"/>
  <c r="U134"/>
  <c r="Y134"/>
  <c r="AC134"/>
  <c r="AG134"/>
  <c r="AK134"/>
  <c r="AO134"/>
  <c r="AS134"/>
  <c r="AW134"/>
  <c r="BA134"/>
  <c r="BE134"/>
  <c r="BI134"/>
  <c r="BM134"/>
  <c r="BQ134"/>
  <c r="BU134"/>
  <c r="BY134"/>
  <c r="CC134"/>
  <c r="CG134"/>
  <c r="CK134"/>
  <c r="CO134"/>
  <c r="CS134"/>
  <c r="D134"/>
  <c r="H134"/>
  <c r="L134"/>
  <c r="P134"/>
  <c r="T134"/>
  <c r="X134"/>
  <c r="AB134"/>
  <c r="AF134"/>
  <c r="AJ134"/>
  <c r="AN134"/>
  <c r="AR134"/>
  <c r="AV134"/>
  <c r="AZ134"/>
  <c r="BD134"/>
  <c r="BH134"/>
  <c r="BL134"/>
  <c r="BP134"/>
  <c r="BT134"/>
  <c r="BX134"/>
  <c r="CB134"/>
  <c r="CF134"/>
  <c r="CJ134"/>
  <c r="CN134"/>
  <c r="CR134"/>
  <c r="E132"/>
  <c r="I132"/>
  <c r="M132"/>
  <c r="Q132"/>
  <c r="U132"/>
  <c r="Y132"/>
  <c r="AC132"/>
  <c r="AG132"/>
  <c r="AK132"/>
  <c r="AO132"/>
  <c r="AS132"/>
  <c r="AW132"/>
  <c r="BA132"/>
  <c r="BE132"/>
  <c r="BI132"/>
  <c r="BM132"/>
  <c r="BQ132"/>
  <c r="BU132"/>
  <c r="BY132"/>
  <c r="CC132"/>
  <c r="CG132"/>
  <c r="CK132"/>
  <c r="CO132"/>
  <c r="CS132"/>
  <c r="D132"/>
  <c r="H132"/>
  <c r="L132"/>
  <c r="P132"/>
  <c r="T132"/>
  <c r="X132"/>
  <c r="AB132"/>
  <c r="AF132"/>
  <c r="AJ132"/>
  <c r="AN132"/>
  <c r="AR132"/>
  <c r="AV132"/>
  <c r="AZ132"/>
  <c r="BD132"/>
  <c r="BH132"/>
  <c r="BL132"/>
  <c r="BP132"/>
  <c r="BT132"/>
  <c r="BX132"/>
  <c r="CB132"/>
  <c r="CF132"/>
  <c r="CJ132"/>
  <c r="CN132"/>
  <c r="CR132"/>
  <c r="E130"/>
  <c r="I130"/>
  <c r="M130"/>
  <c r="Q130"/>
  <c r="U130"/>
  <c r="Y130"/>
  <c r="AC130"/>
  <c r="AG130"/>
  <c r="AK130"/>
  <c r="AO130"/>
  <c r="AS130"/>
  <c r="AW130"/>
  <c r="BA130"/>
  <c r="BE130"/>
  <c r="BI130"/>
  <c r="BM130"/>
  <c r="BQ130"/>
  <c r="BU130"/>
  <c r="BY130"/>
  <c r="CC130"/>
  <c r="CG130"/>
  <c r="CK130"/>
  <c r="CO130"/>
  <c r="CS130"/>
  <c r="D130"/>
  <c r="H130"/>
  <c r="L130"/>
  <c r="P130"/>
  <c r="T130"/>
  <c r="X130"/>
  <c r="AB130"/>
  <c r="AF130"/>
  <c r="AJ130"/>
  <c r="AN130"/>
  <c r="AR130"/>
  <c r="AV130"/>
  <c r="AZ130"/>
  <c r="BD130"/>
  <c r="BH130"/>
  <c r="BL130"/>
  <c r="BP130"/>
  <c r="BT130"/>
  <c r="BX130"/>
  <c r="CB130"/>
  <c r="CF130"/>
  <c r="CJ130"/>
  <c r="CN130"/>
  <c r="CR130"/>
  <c r="E128"/>
  <c r="I128"/>
  <c r="M128"/>
  <c r="Q128"/>
  <c r="U128"/>
  <c r="Y128"/>
  <c r="AC128"/>
  <c r="AG128"/>
  <c r="AK128"/>
  <c r="AO128"/>
  <c r="AS128"/>
  <c r="AW128"/>
  <c r="BA128"/>
  <c r="BE128"/>
  <c r="BI128"/>
  <c r="BM128"/>
  <c r="BQ128"/>
  <c r="BU128"/>
  <c r="BY128"/>
  <c r="CC128"/>
  <c r="CG128"/>
  <c r="CK128"/>
  <c r="CO128"/>
  <c r="CS128"/>
  <c r="D128"/>
  <c r="H128"/>
  <c r="L128"/>
  <c r="P128"/>
  <c r="T128"/>
  <c r="X128"/>
  <c r="AB128"/>
  <c r="AF128"/>
  <c r="AJ128"/>
  <c r="AN128"/>
  <c r="AR128"/>
  <c r="AV128"/>
  <c r="AZ128"/>
  <c r="BD128"/>
  <c r="BH128"/>
  <c r="BL128"/>
  <c r="BP128"/>
  <c r="BT128"/>
  <c r="BX128"/>
  <c r="CB128"/>
  <c r="CF128"/>
  <c r="CJ128"/>
  <c r="CN128"/>
  <c r="CR128"/>
  <c r="E126"/>
  <c r="I126"/>
  <c r="M126"/>
  <c r="Q126"/>
  <c r="U126"/>
  <c r="Y126"/>
  <c r="AC126"/>
  <c r="AG126"/>
  <c r="AK126"/>
  <c r="AO126"/>
  <c r="AS126"/>
  <c r="AW126"/>
  <c r="BA126"/>
  <c r="BE126"/>
  <c r="BI126"/>
  <c r="BM126"/>
  <c r="BQ126"/>
  <c r="BU126"/>
  <c r="BY126"/>
  <c r="CC126"/>
  <c r="CG126"/>
  <c r="CK126"/>
  <c r="CO126"/>
  <c r="CS126"/>
  <c r="D126"/>
  <c r="H126"/>
  <c r="L126"/>
  <c r="P126"/>
  <c r="T126"/>
  <c r="X126"/>
  <c r="AB126"/>
  <c r="AF126"/>
  <c r="AJ126"/>
  <c r="AN126"/>
  <c r="AR126"/>
  <c r="AV126"/>
  <c r="AZ126"/>
  <c r="BD126"/>
  <c r="BH126"/>
  <c r="BL126"/>
  <c r="BP126"/>
  <c r="BT126"/>
  <c r="BX126"/>
  <c r="CB126"/>
  <c r="CF126"/>
  <c r="CJ126"/>
  <c r="CN126"/>
  <c r="CR126"/>
  <c r="CH93"/>
  <c r="BY90"/>
  <c r="CS90"/>
  <c r="AC102"/>
  <c r="BI78"/>
  <c r="AB56"/>
  <c r="BU11"/>
  <c r="CG121"/>
  <c r="CH56"/>
  <c r="CK11"/>
  <c r="BF88"/>
  <c r="BH56"/>
  <c r="BR111"/>
  <c r="BI100"/>
  <c r="AC90"/>
  <c r="BE79"/>
  <c r="BB90"/>
  <c r="BR75"/>
  <c r="BN30"/>
  <c r="Z21"/>
  <c r="CN94"/>
  <c r="AX93"/>
  <c r="Z88"/>
  <c r="AW68"/>
  <c r="CF54"/>
  <c r="CD21"/>
  <c r="BB11"/>
  <c r="BB102"/>
  <c r="BW100"/>
  <c r="BZ90"/>
  <c r="AD90"/>
  <c r="CN56"/>
  <c r="AG56"/>
  <c r="BE123"/>
  <c r="M111"/>
  <c r="V103"/>
  <c r="BI102"/>
  <c r="G102"/>
  <c r="R100"/>
  <c r="CH90"/>
  <c r="BM90"/>
  <c r="AO90"/>
  <c r="N90"/>
  <c r="BQ78"/>
  <c r="BZ75"/>
  <c r="CR68"/>
  <c r="CQ65"/>
  <c r="BH64"/>
  <c r="BV56"/>
  <c r="AR56"/>
  <c r="F56"/>
  <c r="CT30"/>
  <c r="Y30"/>
  <c r="CQ23"/>
  <c r="BJ103"/>
  <c r="BR103"/>
  <c r="BE90"/>
  <c r="BL56"/>
  <c r="CS30"/>
  <c r="AO111"/>
  <c r="AL103"/>
  <c r="CD102"/>
  <c r="R102"/>
  <c r="V100"/>
  <c r="CC99"/>
  <c r="AC93"/>
  <c r="CK90"/>
  <c r="BQ90"/>
  <c r="AT90"/>
  <c r="Q90"/>
  <c r="CC64"/>
  <c r="BX56"/>
  <c r="AW56"/>
  <c r="J56"/>
  <c r="CT55"/>
  <c r="AI38"/>
  <c r="AK30"/>
  <c r="CK25"/>
  <c r="CT13"/>
  <c r="BY11"/>
  <c r="AO11"/>
  <c r="CK123"/>
  <c r="AG123"/>
  <c r="BA121"/>
  <c r="CH114"/>
  <c r="CS111"/>
  <c r="BM94"/>
  <c r="BZ93"/>
  <c r="V93"/>
  <c r="CP90"/>
  <c r="CG90"/>
  <c r="BU90"/>
  <c r="BJ90"/>
  <c r="BA90"/>
  <c r="AL90"/>
  <c r="Y90"/>
  <c r="F90"/>
  <c r="R88"/>
  <c r="Z68"/>
  <c r="CS56"/>
  <c r="CG56"/>
  <c r="BR56"/>
  <c r="BB56"/>
  <c r="AP56"/>
  <c r="V56"/>
  <c r="E56"/>
  <c r="BZ54"/>
  <c r="BV13"/>
  <c r="CH11"/>
  <c r="BQ11"/>
  <c r="AT11"/>
  <c r="AD11"/>
  <c r="AG11"/>
  <c r="BI123"/>
  <c r="CP121"/>
  <c r="CP11"/>
  <c r="BE11"/>
  <c r="CH123"/>
  <c r="AC123"/>
  <c r="AO121"/>
  <c r="BJ114"/>
  <c r="BM98"/>
  <c r="CO90"/>
  <c r="CC90"/>
  <c r="BR90"/>
  <c r="BI90"/>
  <c r="AW90"/>
  <c r="AK90"/>
  <c r="U90"/>
  <c r="BV88"/>
  <c r="CR56"/>
  <c r="CC56"/>
  <c r="BM56"/>
  <c r="BA56"/>
  <c r="AL56"/>
  <c r="U56"/>
  <c r="CE38"/>
  <c r="BF21"/>
  <c r="CS11"/>
  <c r="CG11"/>
  <c r="BJ11"/>
  <c r="AS11"/>
  <c r="M11"/>
  <c r="BZ15"/>
  <c r="BB38"/>
  <c r="BI21"/>
  <c r="CC15"/>
  <c r="CG111"/>
  <c r="CH100"/>
  <c r="BB100"/>
  <c r="G100"/>
  <c r="AG99"/>
  <c r="V98"/>
  <c r="BV86"/>
  <c r="AH75"/>
  <c r="BX68"/>
  <c r="F68"/>
  <c r="AF56"/>
  <c r="Q56"/>
  <c r="AD44"/>
  <c r="BO38"/>
  <c r="AA38"/>
  <c r="BQ30"/>
  <c r="BK23"/>
  <c r="CC21"/>
  <c r="AW21"/>
  <c r="Q21"/>
  <c r="AL15"/>
  <c r="AC13"/>
  <c r="CQ38"/>
  <c r="CL21"/>
  <c r="AK21"/>
  <c r="BJ118"/>
  <c r="CD100"/>
  <c r="AQ100"/>
  <c r="BL68"/>
  <c r="CT38"/>
  <c r="BN38"/>
  <c r="K38"/>
  <c r="AE23"/>
  <c r="BQ21"/>
  <c r="AO21"/>
  <c r="M21"/>
  <c r="AG15"/>
  <c r="U11"/>
  <c r="BR123"/>
  <c r="AS123"/>
  <c r="N123"/>
  <c r="BJ121"/>
  <c r="U121"/>
  <c r="BN120"/>
  <c r="AZ104"/>
  <c r="BZ103"/>
  <c r="AO103"/>
  <c r="F103"/>
  <c r="BK82"/>
  <c r="AS81"/>
  <c r="CO78"/>
  <c r="U78"/>
  <c r="BR67"/>
  <c r="F64"/>
  <c r="U54"/>
  <c r="BN43"/>
  <c r="CD32"/>
  <c r="CC30"/>
  <c r="AP30"/>
  <c r="J30"/>
  <c r="CS25"/>
  <c r="CS15"/>
  <c r="BB15"/>
  <c r="N15"/>
  <c r="BY13"/>
  <c r="AW13"/>
  <c r="BY123"/>
  <c r="AT123"/>
  <c r="BU121"/>
  <c r="AD121"/>
  <c r="CD120"/>
  <c r="CK103"/>
  <c r="AT103"/>
  <c r="N103"/>
  <c r="CO102"/>
  <c r="AX102"/>
  <c r="CS100"/>
  <c r="BM100"/>
  <c r="AM100"/>
  <c r="CL82"/>
  <c r="AD78"/>
  <c r="AR66"/>
  <c r="AW64"/>
  <c r="BB60"/>
  <c r="CL56"/>
  <c r="CB56"/>
  <c r="BQ56"/>
  <c r="BF56"/>
  <c r="AV56"/>
  <c r="AK56"/>
  <c r="Z56"/>
  <c r="P56"/>
  <c r="AW54"/>
  <c r="O42"/>
  <c r="CA38"/>
  <c r="AX38"/>
  <c r="BW36"/>
  <c r="CG30"/>
  <c r="BA30"/>
  <c r="M30"/>
  <c r="BE27"/>
  <c r="AG25"/>
  <c r="CO21"/>
  <c r="BU21"/>
  <c r="AX21"/>
  <c r="AC21"/>
  <c r="BJ15"/>
  <c r="Q15"/>
  <c r="CD13"/>
  <c r="BF13"/>
  <c r="F13"/>
  <c r="AO25"/>
  <c r="CO13"/>
  <c r="BI13"/>
  <c r="U13"/>
  <c r="AC111"/>
  <c r="CQ67"/>
  <c r="AW66"/>
  <c r="BI60"/>
  <c r="Z54"/>
  <c r="BP44"/>
  <c r="BS43"/>
  <c r="BS42"/>
  <c r="AX32"/>
  <c r="N11"/>
  <c r="AK107"/>
  <c r="BB106"/>
  <c r="AT105"/>
  <c r="BS89"/>
  <c r="BB70"/>
  <c r="V67"/>
  <c r="BR66"/>
  <c r="Q66"/>
  <c r="CS60"/>
  <c r="L60"/>
  <c r="Z59"/>
  <c r="BM48"/>
  <c r="AA36"/>
  <c r="BM32"/>
  <c r="I32"/>
  <c r="AM7"/>
  <c r="AK32"/>
  <c r="BB111"/>
  <c r="BA107"/>
  <c r="CC106"/>
  <c r="CP105"/>
  <c r="AG100"/>
  <c r="BQ70"/>
  <c r="CC66"/>
  <c r="AG60"/>
  <c r="BR59"/>
  <c r="BB50"/>
  <c r="BO36"/>
  <c r="AI35"/>
  <c r="CC32"/>
  <c r="Z32"/>
  <c r="BE30"/>
  <c r="Z30"/>
  <c r="AE28"/>
  <c r="CE7"/>
  <c r="CP118"/>
  <c r="AD118"/>
  <c r="CH111"/>
  <c r="BU111"/>
  <c r="BI111"/>
  <c r="AS111"/>
  <c r="AD111"/>
  <c r="Q111"/>
  <c r="CO111"/>
  <c r="BY111"/>
  <c r="BJ111"/>
  <c r="AW111"/>
  <c r="AG111"/>
  <c r="U111"/>
  <c r="F111"/>
  <c r="CP111"/>
  <c r="CC111"/>
  <c r="BM111"/>
  <c r="BA111"/>
  <c r="AL111"/>
  <c r="V111"/>
  <c r="BQ107"/>
  <c r="CG107"/>
  <c r="U107"/>
  <c r="BJ106"/>
  <c r="CP106"/>
  <c r="BR106"/>
  <c r="AL106"/>
  <c r="N106"/>
  <c r="AD106"/>
  <c r="CK106"/>
  <c r="AG106"/>
  <c r="CS106"/>
  <c r="BZ106"/>
  <c r="AW106"/>
  <c r="Q106"/>
  <c r="CH103"/>
  <c r="BE103"/>
  <c r="Y103"/>
  <c r="BW102"/>
  <c r="AG102"/>
  <c r="CP99"/>
  <c r="AW99"/>
  <c r="CS99"/>
  <c r="BJ99"/>
  <c r="Q99"/>
  <c r="BM99"/>
  <c r="CH98"/>
  <c r="AQ98"/>
  <c r="CD98"/>
  <c r="AM98"/>
  <c r="BI98"/>
  <c r="R98"/>
  <c r="AG94"/>
  <c r="CL92"/>
  <c r="BG91"/>
  <c r="AS90"/>
  <c r="AG90"/>
  <c r="V90"/>
  <c r="AY87"/>
  <c r="CO87"/>
  <c r="AI87"/>
  <c r="BZ87"/>
  <c r="BG85"/>
  <c r="CP83"/>
  <c r="AS83"/>
  <c r="BE83"/>
  <c r="CH83"/>
  <c r="AC83"/>
  <c r="CU83"/>
  <c r="BU83"/>
  <c r="Q83"/>
  <c r="AE82"/>
  <c r="BS80"/>
  <c r="W80"/>
  <c r="CI80"/>
  <c r="AP80"/>
  <c r="BC80"/>
  <c r="BV80"/>
  <c r="BS79"/>
  <c r="CU79"/>
  <c r="AQ79"/>
  <c r="CH79"/>
  <c r="AC79"/>
  <c r="CG78"/>
  <c r="BA78"/>
  <c r="I78"/>
  <c r="BY78"/>
  <c r="AO78"/>
  <c r="CG72"/>
  <c r="CS70"/>
  <c r="L70"/>
  <c r="AL69"/>
  <c r="CA69"/>
  <c r="CS68"/>
  <c r="BV68"/>
  <c r="AK68"/>
  <c r="CG68"/>
  <c r="BA68"/>
  <c r="AF64"/>
  <c r="BX60"/>
  <c r="BY44"/>
  <c r="AN44"/>
  <c r="CJ44"/>
  <c r="AW44"/>
  <c r="CS44"/>
  <c r="BH44"/>
  <c r="CI43"/>
  <c r="R43"/>
  <c r="AY43"/>
  <c r="CE41"/>
  <c r="N38"/>
  <c r="AQ36"/>
  <c r="CL30"/>
  <c r="BY30"/>
  <c r="BM30"/>
  <c r="AW30"/>
  <c r="AH30"/>
  <c r="U30"/>
  <c r="E30"/>
  <c r="CK30"/>
  <c r="BV30"/>
  <c r="BF30"/>
  <c r="AS30"/>
  <c r="AG30"/>
  <c r="Q30"/>
  <c r="AO27"/>
  <c r="BE25"/>
  <c r="BU25"/>
  <c r="I25"/>
  <c r="CT21"/>
  <c r="CK21"/>
  <c r="BY21"/>
  <c r="BN21"/>
  <c r="BE21"/>
  <c r="AS21"/>
  <c r="AH21"/>
  <c r="Y21"/>
  <c r="G21"/>
  <c r="CS21"/>
  <c r="CG21"/>
  <c r="BV21"/>
  <c r="BM21"/>
  <c r="BA21"/>
  <c r="AP21"/>
  <c r="AG21"/>
  <c r="U21"/>
  <c r="CP15"/>
  <c r="BR15"/>
  <c r="AW15"/>
  <c r="AD15"/>
  <c r="F15"/>
  <c r="CH15"/>
  <c r="BM15"/>
  <c r="AT15"/>
  <c r="E116"/>
  <c r="BV116"/>
  <c r="E114"/>
  <c r="J114"/>
  <c r="AH114"/>
  <c r="BB114"/>
  <c r="BZ114"/>
  <c r="CT114"/>
  <c r="D101"/>
  <c r="BJ101"/>
  <c r="G97"/>
  <c r="BE97"/>
  <c r="U96"/>
  <c r="AC96"/>
  <c r="L84"/>
  <c r="M84"/>
  <c r="BH84"/>
  <c r="J67"/>
  <c r="Z67"/>
  <c r="AU67"/>
  <c r="BN67"/>
  <c r="CH67"/>
  <c r="N65"/>
  <c r="Z65"/>
  <c r="BN65"/>
  <c r="CT65"/>
  <c r="E44"/>
  <c r="H44"/>
  <c r="N44"/>
  <c r="V44"/>
  <c r="AC44"/>
  <c r="AJ44"/>
  <c r="AR44"/>
  <c r="AX44"/>
  <c r="BE44"/>
  <c r="BM44"/>
  <c r="BT44"/>
  <c r="BZ44"/>
  <c r="CH44"/>
  <c r="CO44"/>
  <c r="AP28"/>
  <c r="CH28"/>
  <c r="BO19"/>
  <c r="AI19"/>
  <c r="K17"/>
  <c r="AQ17"/>
  <c r="D123"/>
  <c r="I123"/>
  <c r="U123"/>
  <c r="AD123"/>
  <c r="AO123"/>
  <c r="BA123"/>
  <c r="BJ123"/>
  <c r="BU123"/>
  <c r="CG123"/>
  <c r="CP123"/>
  <c r="E120"/>
  <c r="N120"/>
  <c r="AT120"/>
  <c r="BZ120"/>
  <c r="D113"/>
  <c r="BJ113"/>
  <c r="K93"/>
  <c r="I93"/>
  <c r="AL93"/>
  <c r="BE93"/>
  <c r="BY93"/>
  <c r="CP93"/>
  <c r="AL81"/>
  <c r="BW81"/>
  <c r="L66"/>
  <c r="AG66"/>
  <c r="BB66"/>
  <c r="BX66"/>
  <c r="CS66"/>
  <c r="AO24"/>
  <c r="BF24"/>
  <c r="Z122"/>
  <c r="AD122"/>
  <c r="D111"/>
  <c r="E111"/>
  <c r="N111"/>
  <c r="Y111"/>
  <c r="AK111"/>
  <c r="AT111"/>
  <c r="BE111"/>
  <c r="BQ111"/>
  <c r="BZ111"/>
  <c r="CK111"/>
  <c r="D99"/>
  <c r="N99"/>
  <c r="AT99"/>
  <c r="BZ99"/>
  <c r="G90"/>
  <c r="I90"/>
  <c r="R90"/>
  <c r="Z90"/>
  <c r="AH90"/>
  <c r="AP90"/>
  <c r="AX90"/>
  <c r="BF90"/>
  <c r="BN90"/>
  <c r="BV90"/>
  <c r="CD90"/>
  <c r="CL90"/>
  <c r="CT90"/>
  <c r="V87"/>
  <c r="N87"/>
  <c r="BS87"/>
  <c r="Z71"/>
  <c r="AP71"/>
  <c r="V62"/>
  <c r="AB62"/>
  <c r="H60"/>
  <c r="AN60"/>
  <c r="CD60"/>
  <c r="Z42"/>
  <c r="CM42"/>
  <c r="E15"/>
  <c r="I15"/>
  <c r="Y15"/>
  <c r="AO15"/>
  <c r="BE15"/>
  <c r="BU15"/>
  <c r="CK15"/>
  <c r="Q13"/>
  <c r="AO13"/>
  <c r="BN13"/>
  <c r="CL13"/>
  <c r="F11"/>
  <c r="E11"/>
  <c r="V11"/>
  <c r="AK11"/>
  <c r="BA11"/>
  <c r="BM11"/>
  <c r="BZ11"/>
  <c r="CO11"/>
  <c r="AO109"/>
  <c r="CP114"/>
  <c r="BN114"/>
  <c r="BJ109"/>
  <c r="BS97"/>
  <c r="CS94"/>
  <c r="AR94"/>
  <c r="CC89"/>
  <c r="BS82"/>
  <c r="CH69"/>
  <c r="BZ67"/>
  <c r="W67"/>
  <c r="CK44"/>
  <c r="BR44"/>
  <c r="AZ44"/>
  <c r="AG44"/>
  <c r="M44"/>
  <c r="CO123"/>
  <c r="BZ123"/>
  <c r="BM123"/>
  <c r="AW123"/>
  <c r="AK123"/>
  <c r="V123"/>
  <c r="CP120"/>
  <c r="AX120"/>
  <c r="AD116"/>
  <c r="BR114"/>
  <c r="AT114"/>
  <c r="R114"/>
  <c r="CC109"/>
  <c r="CP103"/>
  <c r="BU103"/>
  <c r="BB103"/>
  <c r="AD103"/>
  <c r="CS102"/>
  <c r="BS102"/>
  <c r="AM102"/>
  <c r="CP101"/>
  <c r="N101"/>
  <c r="CE97"/>
  <c r="N97"/>
  <c r="BI96"/>
  <c r="BX94"/>
  <c r="AW94"/>
  <c r="CI93"/>
  <c r="BN93"/>
  <c r="AO93"/>
  <c r="CD88"/>
  <c r="CC84"/>
  <c r="X84"/>
  <c r="BV82"/>
  <c r="AU82"/>
  <c r="BU81"/>
  <c r="CQ69"/>
  <c r="BC69"/>
  <c r="CA67"/>
  <c r="BC67"/>
  <c r="AH67"/>
  <c r="F67"/>
  <c r="CH66"/>
  <c r="BH66"/>
  <c r="AB66"/>
  <c r="BR65"/>
  <c r="J65"/>
  <c r="BV64"/>
  <c r="CT53"/>
  <c r="CC50"/>
  <c r="CN44"/>
  <c r="CD44"/>
  <c r="BU44"/>
  <c r="BJ44"/>
  <c r="BB44"/>
  <c r="AS44"/>
  <c r="AH44"/>
  <c r="Y44"/>
  <c r="Q44"/>
  <c r="F44"/>
  <c r="CD43"/>
  <c r="CU38"/>
  <c r="CI38"/>
  <c r="BV38"/>
  <c r="BF38"/>
  <c r="AL38"/>
  <c r="CM36"/>
  <c r="CU35"/>
  <c r="CO32"/>
  <c r="BA32"/>
  <c r="CO30"/>
  <c r="CD30"/>
  <c r="BU30"/>
  <c r="BI30"/>
  <c r="AX30"/>
  <c r="AO30"/>
  <c r="AC30"/>
  <c r="R30"/>
  <c r="BK28"/>
  <c r="J28"/>
  <c r="BM25"/>
  <c r="Z22"/>
  <c r="CU19"/>
  <c r="AA17"/>
  <c r="D109"/>
  <c r="Q109"/>
  <c r="BI109"/>
  <c r="G94"/>
  <c r="Q94"/>
  <c r="AL94"/>
  <c r="BH94"/>
  <c r="CC94"/>
  <c r="AC89"/>
  <c r="AQ89"/>
  <c r="CU89"/>
  <c r="K82"/>
  <c r="AM82"/>
  <c r="BF82"/>
  <c r="CA82"/>
  <c r="AR74"/>
  <c r="BM74"/>
  <c r="N69"/>
  <c r="J69"/>
  <c r="AP69"/>
  <c r="BR69"/>
  <c r="CT69"/>
  <c r="U48"/>
  <c r="CG48"/>
  <c r="AD119"/>
  <c r="BM119"/>
  <c r="G88"/>
  <c r="AH88"/>
  <c r="BN88"/>
  <c r="CT88"/>
  <c r="CT63"/>
  <c r="BC63"/>
  <c r="L52"/>
  <c r="CJ52"/>
  <c r="J38"/>
  <c r="R38"/>
  <c r="AH38"/>
  <c r="AT38"/>
  <c r="BG38"/>
  <c r="BS38"/>
  <c r="CD38"/>
  <c r="CM38"/>
  <c r="Y27"/>
  <c r="I27"/>
  <c r="BU27"/>
  <c r="D103"/>
  <c r="Q103"/>
  <c r="AG103"/>
  <c r="AW103"/>
  <c r="BM103"/>
  <c r="CC103"/>
  <c r="CS103"/>
  <c r="V102"/>
  <c r="AQ102"/>
  <c r="BM102"/>
  <c r="CH102"/>
  <c r="F70"/>
  <c r="Z70"/>
  <c r="CF70"/>
  <c r="J64"/>
  <c r="Q64"/>
  <c r="BA64"/>
  <c r="CN64"/>
  <c r="BB61"/>
  <c r="Z61"/>
  <c r="S43"/>
  <c r="AH43"/>
  <c r="BR43"/>
  <c r="CP43"/>
  <c r="S36"/>
  <c r="K36"/>
  <c r="BG36"/>
  <c r="CU36"/>
  <c r="J32"/>
  <c r="AO32"/>
  <c r="BQ32"/>
  <c r="CS32"/>
  <c r="F30"/>
  <c r="N30"/>
  <c r="V30"/>
  <c r="AD30"/>
  <c r="AL30"/>
  <c r="AT30"/>
  <c r="BB30"/>
  <c r="BJ30"/>
  <c r="BR30"/>
  <c r="BZ30"/>
  <c r="CH30"/>
  <c r="CP30"/>
  <c r="Q25"/>
  <c r="AW25"/>
  <c r="CC25"/>
  <c r="O23"/>
  <c r="CA23"/>
  <c r="L44"/>
  <c r="AH120"/>
  <c r="CP116"/>
  <c r="AL114"/>
  <c r="BZ101"/>
  <c r="BR94"/>
  <c r="BN84"/>
  <c r="CQ82"/>
  <c r="AP82"/>
  <c r="BB69"/>
  <c r="CT67"/>
  <c r="BB67"/>
  <c r="BC65"/>
  <c r="CT44"/>
  <c r="CC44"/>
  <c r="BI44"/>
  <c r="AO44"/>
  <c r="X44"/>
  <c r="BB28"/>
  <c r="CE17"/>
  <c r="CS123"/>
  <c r="CC123"/>
  <c r="BQ123"/>
  <c r="BB123"/>
  <c r="AL123"/>
  <c r="Y123"/>
  <c r="M123"/>
  <c r="CT120"/>
  <c r="BJ120"/>
  <c r="R120"/>
  <c r="AO119"/>
  <c r="AP116"/>
  <c r="CD114"/>
  <c r="AX114"/>
  <c r="V114"/>
  <c r="CG113"/>
  <c r="CG109"/>
  <c r="AL109"/>
  <c r="CP108"/>
  <c r="AD101"/>
  <c r="CO97"/>
  <c r="AC97"/>
  <c r="CO96"/>
  <c r="CH94"/>
  <c r="BB94"/>
  <c r="AB94"/>
  <c r="CT93"/>
  <c r="BR93"/>
  <c r="AW93"/>
  <c r="S93"/>
  <c r="Z92"/>
  <c r="AY89"/>
  <c r="CL88"/>
  <c r="AX88"/>
  <c r="J88"/>
  <c r="CJ84"/>
  <c r="AL84"/>
  <c r="CI82"/>
  <c r="BC82"/>
  <c r="Z82"/>
  <c r="CI81"/>
  <c r="R81"/>
  <c r="BU77"/>
  <c r="BR73"/>
  <c r="BL72"/>
  <c r="BN69"/>
  <c r="Z69"/>
  <c r="CL67"/>
  <c r="BK67"/>
  <c r="AL67"/>
  <c r="N67"/>
  <c r="CN66"/>
  <c r="BM66"/>
  <c r="AL66"/>
  <c r="F66"/>
  <c r="CH65"/>
  <c r="AL65"/>
  <c r="AR52"/>
  <c r="AP48"/>
  <c r="CP44"/>
  <c r="CF44"/>
  <c r="BX44"/>
  <c r="BN44"/>
  <c r="BD44"/>
  <c r="AT44"/>
  <c r="AL44"/>
  <c r="AB44"/>
  <c r="R44"/>
  <c r="I44"/>
  <c r="CL38"/>
  <c r="BW38"/>
  <c r="BK38"/>
  <c r="AQ38"/>
  <c r="Z38"/>
  <c r="F38"/>
  <c r="BV28"/>
  <c r="V28"/>
  <c r="CS27"/>
  <c r="AG27"/>
  <c r="BC17"/>
  <c r="L94"/>
  <c r="F94"/>
  <c r="AD86"/>
  <c r="N79"/>
  <c r="AE73"/>
  <c r="E123"/>
  <c r="CT118"/>
  <c r="BN118"/>
  <c r="AH118"/>
  <c r="CL107"/>
  <c r="BV107"/>
  <c r="BF107"/>
  <c r="AP107"/>
  <c r="Z107"/>
  <c r="F106"/>
  <c r="BP104"/>
  <c r="CT96"/>
  <c r="BN96"/>
  <c r="AH96"/>
  <c r="CT94"/>
  <c r="CO94"/>
  <c r="CJ94"/>
  <c r="CD94"/>
  <c r="BY94"/>
  <c r="BT94"/>
  <c r="BN94"/>
  <c r="BI94"/>
  <c r="BD94"/>
  <c r="AX94"/>
  <c r="AS94"/>
  <c r="AN94"/>
  <c r="AH94"/>
  <c r="AC94"/>
  <c r="X94"/>
  <c r="R94"/>
  <c r="M94"/>
  <c r="H94"/>
  <c r="AD93"/>
  <c r="M93"/>
  <c r="M90"/>
  <c r="E90"/>
  <c r="W89"/>
  <c r="CU88"/>
  <c r="CM88"/>
  <c r="CE88"/>
  <c r="BW88"/>
  <c r="BO88"/>
  <c r="BG88"/>
  <c r="AY88"/>
  <c r="AQ88"/>
  <c r="AI88"/>
  <c r="AA88"/>
  <c r="S88"/>
  <c r="K88"/>
  <c r="CL86"/>
  <c r="AP86"/>
  <c r="CI79"/>
  <c r="BU79"/>
  <c r="BG79"/>
  <c r="AS79"/>
  <c r="AD79"/>
  <c r="Q79"/>
  <c r="CP78"/>
  <c r="CH78"/>
  <c r="BZ78"/>
  <c r="BR78"/>
  <c r="BJ78"/>
  <c r="BB78"/>
  <c r="AS78"/>
  <c r="AG78"/>
  <c r="V78"/>
  <c r="M78"/>
  <c r="BZ77"/>
  <c r="AO77"/>
  <c r="CC74"/>
  <c r="CH73"/>
  <c r="AP73"/>
  <c r="AZ62"/>
  <c r="CH59"/>
  <c r="AU59"/>
  <c r="CS52"/>
  <c r="BB52"/>
  <c r="D44"/>
  <c r="P17"/>
  <c r="AI77"/>
  <c r="BZ118"/>
  <c r="AT118"/>
  <c r="N118"/>
  <c r="AD117"/>
  <c r="U115"/>
  <c r="AD108"/>
  <c r="CO107"/>
  <c r="BY107"/>
  <c r="BI107"/>
  <c r="AS107"/>
  <c r="AC107"/>
  <c r="J107"/>
  <c r="CF104"/>
  <c r="R104"/>
  <c r="BY96"/>
  <c r="AS96"/>
  <c r="M96"/>
  <c r="CP94"/>
  <c r="CK94"/>
  <c r="CF94"/>
  <c r="BZ94"/>
  <c r="BU94"/>
  <c r="BP94"/>
  <c r="BJ94"/>
  <c r="BE94"/>
  <c r="AZ94"/>
  <c r="AT94"/>
  <c r="AO94"/>
  <c r="AJ94"/>
  <c r="AD94"/>
  <c r="Y94"/>
  <c r="T94"/>
  <c r="N94"/>
  <c r="I94"/>
  <c r="D94"/>
  <c r="CP88"/>
  <c r="CH88"/>
  <c r="BZ88"/>
  <c r="BR88"/>
  <c r="BJ88"/>
  <c r="BB88"/>
  <c r="AT88"/>
  <c r="AL88"/>
  <c r="AD88"/>
  <c r="V88"/>
  <c r="N88"/>
  <c r="F88"/>
  <c r="CP86"/>
  <c r="BF86"/>
  <c r="J86"/>
  <c r="CO79"/>
  <c r="BZ79"/>
  <c r="BM79"/>
  <c r="AX79"/>
  <c r="AI79"/>
  <c r="V79"/>
  <c r="G79"/>
  <c r="CS78"/>
  <c r="CK78"/>
  <c r="CC78"/>
  <c r="BU78"/>
  <c r="BM78"/>
  <c r="BE78"/>
  <c r="AT78"/>
  <c r="AK78"/>
  <c r="Y78"/>
  <c r="N78"/>
  <c r="E78"/>
  <c r="CP77"/>
  <c r="BA77"/>
  <c r="N77"/>
  <c r="AM76"/>
  <c r="V74"/>
  <c r="CI73"/>
  <c r="BC73"/>
  <c r="N73"/>
  <c r="CL59"/>
  <c r="BB59"/>
  <c r="J59"/>
  <c r="BN52"/>
  <c r="Q52"/>
  <c r="S41"/>
  <c r="CK14"/>
  <c r="AT8"/>
  <c r="BJ115"/>
  <c r="CD118"/>
  <c r="AX118"/>
  <c r="R118"/>
  <c r="BU117"/>
  <c r="AD115"/>
  <c r="AT108"/>
  <c r="CT107"/>
  <c r="CD107"/>
  <c r="BN107"/>
  <c r="AX107"/>
  <c r="AH107"/>
  <c r="R107"/>
  <c r="AJ104"/>
  <c r="CD96"/>
  <c r="AX96"/>
  <c r="R96"/>
  <c r="CR94"/>
  <c r="CL94"/>
  <c r="CG94"/>
  <c r="CB94"/>
  <c r="BV94"/>
  <c r="BQ94"/>
  <c r="BL94"/>
  <c r="BF94"/>
  <c r="BA94"/>
  <c r="AV94"/>
  <c r="AP94"/>
  <c r="AK94"/>
  <c r="AF94"/>
  <c r="Z94"/>
  <c r="U94"/>
  <c r="P94"/>
  <c r="J94"/>
  <c r="E94"/>
  <c r="CQ88"/>
  <c r="CI88"/>
  <c r="CA88"/>
  <c r="BS88"/>
  <c r="BK88"/>
  <c r="BC88"/>
  <c r="AU88"/>
  <c r="AM88"/>
  <c r="AE88"/>
  <c r="W88"/>
  <c r="O88"/>
  <c r="BJ86"/>
  <c r="CP79"/>
  <c r="CC79"/>
  <c r="BN79"/>
  <c r="AY79"/>
  <c r="AL79"/>
  <c r="W79"/>
  <c r="CT78"/>
  <c r="CL78"/>
  <c r="CD78"/>
  <c r="BV78"/>
  <c r="BN78"/>
  <c r="BF78"/>
  <c r="AW78"/>
  <c r="AL78"/>
  <c r="AC78"/>
  <c r="Q78"/>
  <c r="F78"/>
  <c r="CQ77"/>
  <c r="BE77"/>
  <c r="AL74"/>
  <c r="CT73"/>
  <c r="BF73"/>
  <c r="Z73"/>
  <c r="BN59"/>
  <c r="N59"/>
  <c r="BX52"/>
  <c r="AB52"/>
  <c r="BN41"/>
  <c r="I11"/>
  <c r="AR9"/>
  <c r="BK9"/>
  <c r="CF9"/>
  <c r="T9"/>
  <c r="CI9"/>
  <c r="BU8"/>
  <c r="L76"/>
  <c r="AH76"/>
  <c r="BC76"/>
  <c r="BX76"/>
  <c r="CT76"/>
  <c r="G76"/>
  <c r="AB76"/>
  <c r="AX76"/>
  <c r="BS76"/>
  <c r="CN76"/>
  <c r="AB58"/>
  <c r="BR58"/>
  <c r="V58"/>
  <c r="BM58"/>
  <c r="F23"/>
  <c r="N23"/>
  <c r="V23"/>
  <c r="AD23"/>
  <c r="AL23"/>
  <c r="AT23"/>
  <c r="BB23"/>
  <c r="BJ23"/>
  <c r="BR23"/>
  <c r="BZ23"/>
  <c r="CH23"/>
  <c r="CP23"/>
  <c r="K23"/>
  <c r="S23"/>
  <c r="AA23"/>
  <c r="AI23"/>
  <c r="AQ23"/>
  <c r="AY23"/>
  <c r="BG23"/>
  <c r="BO23"/>
  <c r="BW23"/>
  <c r="CE23"/>
  <c r="CM23"/>
  <c r="CU23"/>
  <c r="Q91"/>
  <c r="N91"/>
  <c r="BE91"/>
  <c r="CI91"/>
  <c r="AQ91"/>
  <c r="CH91"/>
  <c r="F86"/>
  <c r="V86"/>
  <c r="AL86"/>
  <c r="BB86"/>
  <c r="BR86"/>
  <c r="CH86"/>
  <c r="R86"/>
  <c r="AH86"/>
  <c r="AX86"/>
  <c r="BN86"/>
  <c r="CD86"/>
  <c r="CT86"/>
  <c r="G82"/>
  <c r="J82"/>
  <c r="S82"/>
  <c r="AD82"/>
  <c r="AL82"/>
  <c r="AT82"/>
  <c r="BB82"/>
  <c r="BJ82"/>
  <c r="BR82"/>
  <c r="BZ82"/>
  <c r="CH82"/>
  <c r="CP82"/>
  <c r="F82"/>
  <c r="R82"/>
  <c r="AA82"/>
  <c r="AI82"/>
  <c r="AQ82"/>
  <c r="AY82"/>
  <c r="BG82"/>
  <c r="BO82"/>
  <c r="BW82"/>
  <c r="CE82"/>
  <c r="CM82"/>
  <c r="CU82"/>
  <c r="K81"/>
  <c r="Q81"/>
  <c r="AG81"/>
  <c r="AY81"/>
  <c r="BO81"/>
  <c r="CD81"/>
  <c r="CS81"/>
  <c r="I81"/>
  <c r="AD81"/>
  <c r="AT81"/>
  <c r="BN81"/>
  <c r="CC81"/>
  <c r="CP81"/>
  <c r="O80"/>
  <c r="R80"/>
  <c r="AH80"/>
  <c r="AX80"/>
  <c r="BN80"/>
  <c r="CD80"/>
  <c r="CT80"/>
  <c r="G80"/>
  <c r="AE80"/>
  <c r="AU80"/>
  <c r="BK80"/>
  <c r="CA80"/>
  <c r="CQ80"/>
  <c r="L68"/>
  <c r="E68"/>
  <c r="Q68"/>
  <c r="AF68"/>
  <c r="AV68"/>
  <c r="BH68"/>
  <c r="BR68"/>
  <c r="CC68"/>
  <c r="CN68"/>
  <c r="P68"/>
  <c r="AB68"/>
  <c r="AP68"/>
  <c r="BF68"/>
  <c r="BQ68"/>
  <c r="CB68"/>
  <c r="CL68"/>
  <c r="Z49"/>
  <c r="CH49"/>
  <c r="BC49"/>
  <c r="F46"/>
  <c r="U46"/>
  <c r="AP29"/>
  <c r="BN29"/>
  <c r="AO26"/>
  <c r="AW26"/>
  <c r="J26"/>
  <c r="CS26"/>
  <c r="Q22"/>
  <c r="BV22"/>
  <c r="BE22"/>
  <c r="E13"/>
  <c r="N13"/>
  <c r="Y13"/>
  <c r="AK13"/>
  <c r="AT13"/>
  <c r="BE13"/>
  <c r="BM13"/>
  <c r="BU13"/>
  <c r="CC13"/>
  <c r="CK13"/>
  <c r="CS13"/>
  <c r="M13"/>
  <c r="V13"/>
  <c r="AG13"/>
  <c r="AS13"/>
  <c r="BB13"/>
  <c r="BJ13"/>
  <c r="BR13"/>
  <c r="BZ13"/>
  <c r="CH13"/>
  <c r="CP13"/>
  <c r="L9"/>
  <c r="AI9"/>
  <c r="BC9"/>
  <c r="BX9"/>
  <c r="CU9"/>
  <c r="K9"/>
  <c r="AE9"/>
  <c r="AZ9"/>
  <c r="BW9"/>
  <c r="CQ9"/>
  <c r="L7"/>
  <c r="AB7"/>
  <c r="BN7"/>
  <c r="CP7"/>
  <c r="H7"/>
  <c r="BJ7"/>
  <c r="CH7"/>
  <c r="I121"/>
  <c r="CO121"/>
  <c r="CC121"/>
  <c r="BR121"/>
  <c r="BI121"/>
  <c r="AW121"/>
  <c r="AL121"/>
  <c r="AC121"/>
  <c r="Q121"/>
  <c r="F121"/>
  <c r="BJ117"/>
  <c r="U117"/>
  <c r="CH105"/>
  <c r="AD105"/>
  <c r="CQ104"/>
  <c r="CA104"/>
  <c r="BK104"/>
  <c r="AU104"/>
  <c r="AE104"/>
  <c r="K104"/>
  <c r="CK101"/>
  <c r="BU101"/>
  <c r="BE101"/>
  <c r="AO101"/>
  <c r="Y101"/>
  <c r="I101"/>
  <c r="CK97"/>
  <c r="CA97"/>
  <c r="BN97"/>
  <c r="AY97"/>
  <c r="AL97"/>
  <c r="W97"/>
  <c r="I97"/>
  <c r="CT84"/>
  <c r="BY84"/>
  <c r="BD84"/>
  <c r="AH84"/>
  <c r="BN76"/>
  <c r="W76"/>
  <c r="CN70"/>
  <c r="BZ70"/>
  <c r="BL70"/>
  <c r="AW70"/>
  <c r="AJ70"/>
  <c r="U70"/>
  <c r="CB62"/>
  <c r="CO60"/>
  <c r="BT60"/>
  <c r="AX60"/>
  <c r="AC60"/>
  <c r="AW58"/>
  <c r="CH52"/>
  <c r="BM52"/>
  <c r="AN52"/>
  <c r="BL48"/>
  <c r="CL23"/>
  <c r="BV23"/>
  <c r="BF23"/>
  <c r="AP23"/>
  <c r="Z23"/>
  <c r="J23"/>
  <c r="CR17"/>
  <c r="BS17"/>
  <c r="AN17"/>
  <c r="CO15"/>
  <c r="CG15"/>
  <c r="BY15"/>
  <c r="BQ15"/>
  <c r="BI15"/>
  <c r="BA15"/>
  <c r="AS15"/>
  <c r="AK15"/>
  <c r="AC15"/>
  <c r="U15"/>
  <c r="M15"/>
  <c r="I85"/>
  <c r="AY85"/>
  <c r="CI85"/>
  <c r="AL85"/>
  <c r="CC85"/>
  <c r="D70"/>
  <c r="J70"/>
  <c r="Q70"/>
  <c r="Y70"/>
  <c r="AF70"/>
  <c r="AL70"/>
  <c r="AT70"/>
  <c r="BA70"/>
  <c r="BH70"/>
  <c r="BP70"/>
  <c r="BV70"/>
  <c r="CC70"/>
  <c r="CK70"/>
  <c r="CR70"/>
  <c r="I70"/>
  <c r="P70"/>
  <c r="V70"/>
  <c r="AD70"/>
  <c r="AK70"/>
  <c r="AR70"/>
  <c r="AZ70"/>
  <c r="BF70"/>
  <c r="BM70"/>
  <c r="BU70"/>
  <c r="CB70"/>
  <c r="CH70"/>
  <c r="CP70"/>
  <c r="Z57"/>
  <c r="CH57"/>
  <c r="W57"/>
  <c r="CA57"/>
  <c r="AP45"/>
  <c r="W45"/>
  <c r="H84"/>
  <c r="F84"/>
  <c r="V84"/>
  <c r="AG84"/>
  <c r="AR84"/>
  <c r="BB84"/>
  <c r="BM84"/>
  <c r="BX84"/>
  <c r="CH84"/>
  <c r="CS84"/>
  <c r="Q84"/>
  <c r="AC84"/>
  <c r="AN84"/>
  <c r="AX84"/>
  <c r="BI84"/>
  <c r="BT84"/>
  <c r="CD84"/>
  <c r="CO84"/>
  <c r="N71"/>
  <c r="BR71"/>
  <c r="BC71"/>
  <c r="N62"/>
  <c r="AP62"/>
  <c r="BR62"/>
  <c r="I62"/>
  <c r="AK62"/>
  <c r="BM62"/>
  <c r="CP62"/>
  <c r="F60"/>
  <c r="Q60"/>
  <c r="AB60"/>
  <c r="AL60"/>
  <c r="AW60"/>
  <c r="BH60"/>
  <c r="BR60"/>
  <c r="CC60"/>
  <c r="CN60"/>
  <c r="M60"/>
  <c r="X60"/>
  <c r="AH60"/>
  <c r="AS60"/>
  <c r="BD60"/>
  <c r="BN60"/>
  <c r="BY60"/>
  <c r="CJ60"/>
  <c r="CT60"/>
  <c r="M52"/>
  <c r="H52"/>
  <c r="V52"/>
  <c r="AL52"/>
  <c r="AX52"/>
  <c r="BI52"/>
  <c r="BT52"/>
  <c r="CD52"/>
  <c r="CO52"/>
  <c r="F52"/>
  <c r="R52"/>
  <c r="AG52"/>
  <c r="AW52"/>
  <c r="BH52"/>
  <c r="BR52"/>
  <c r="CC52"/>
  <c r="CN52"/>
  <c r="AL50"/>
  <c r="Q50"/>
  <c r="BX50"/>
  <c r="L50"/>
  <c r="BH50"/>
  <c r="L48"/>
  <c r="AG48"/>
  <c r="BB48"/>
  <c r="BX48"/>
  <c r="CS48"/>
  <c r="J48"/>
  <c r="AF48"/>
  <c r="BA48"/>
  <c r="BV48"/>
  <c r="CR48"/>
  <c r="G17"/>
  <c r="F17"/>
  <c r="W17"/>
  <c r="AM17"/>
  <c r="AY17"/>
  <c r="BL17"/>
  <c r="CB17"/>
  <c r="CQ17"/>
  <c r="S17"/>
  <c r="AF17"/>
  <c r="AV17"/>
  <c r="BK17"/>
  <c r="BW17"/>
  <c r="CM17"/>
  <c r="D15"/>
  <c r="H15"/>
  <c r="L15"/>
  <c r="P15"/>
  <c r="T15"/>
  <c r="X15"/>
  <c r="AB15"/>
  <c r="AF15"/>
  <c r="AJ15"/>
  <c r="AN15"/>
  <c r="AR15"/>
  <c r="AV15"/>
  <c r="AZ15"/>
  <c r="BD15"/>
  <c r="BH15"/>
  <c r="BL15"/>
  <c r="BP15"/>
  <c r="BT15"/>
  <c r="BX15"/>
  <c r="CB15"/>
  <c r="CF15"/>
  <c r="CJ15"/>
  <c r="CN15"/>
  <c r="CR15"/>
  <c r="G15"/>
  <c r="K15"/>
  <c r="O15"/>
  <c r="S15"/>
  <c r="W15"/>
  <c r="AA15"/>
  <c r="AE15"/>
  <c r="AI15"/>
  <c r="AM15"/>
  <c r="AQ15"/>
  <c r="AU15"/>
  <c r="AY15"/>
  <c r="BC15"/>
  <c r="BG15"/>
  <c r="BK15"/>
  <c r="BO15"/>
  <c r="BS15"/>
  <c r="BW15"/>
  <c r="CA15"/>
  <c r="CE15"/>
  <c r="CI15"/>
  <c r="CM15"/>
  <c r="CQ15"/>
  <c r="CU15"/>
  <c r="F8"/>
  <c r="Y8"/>
  <c r="BJ8"/>
  <c r="CP8"/>
  <c r="I8"/>
  <c r="BE8"/>
  <c r="CK8"/>
  <c r="N92"/>
  <c r="BZ92"/>
  <c r="BF92"/>
  <c r="E88"/>
  <c r="I88"/>
  <c r="M88"/>
  <c r="Q88"/>
  <c r="U88"/>
  <c r="Y88"/>
  <c r="AC88"/>
  <c r="AG88"/>
  <c r="AK88"/>
  <c r="AO88"/>
  <c r="AS88"/>
  <c r="AW88"/>
  <c r="BA88"/>
  <c r="BE88"/>
  <c r="BI88"/>
  <c r="BM88"/>
  <c r="BQ88"/>
  <c r="BU88"/>
  <c r="BY88"/>
  <c r="CC88"/>
  <c r="CG88"/>
  <c r="CK88"/>
  <c r="CO88"/>
  <c r="CS88"/>
  <c r="D88"/>
  <c r="H88"/>
  <c r="L88"/>
  <c r="P88"/>
  <c r="T88"/>
  <c r="X88"/>
  <c r="AB88"/>
  <c r="AF88"/>
  <c r="AJ88"/>
  <c r="AN88"/>
  <c r="AR88"/>
  <c r="AV88"/>
  <c r="AZ88"/>
  <c r="BD88"/>
  <c r="BH88"/>
  <c r="BL88"/>
  <c r="BP88"/>
  <c r="BT88"/>
  <c r="BX88"/>
  <c r="CB88"/>
  <c r="CF88"/>
  <c r="CJ88"/>
  <c r="CN88"/>
  <c r="CR88"/>
  <c r="I77"/>
  <c r="AD77"/>
  <c r="AY77"/>
  <c r="BO77"/>
  <c r="CG77"/>
  <c r="G77"/>
  <c r="Y77"/>
  <c r="AP77"/>
  <c r="BK77"/>
  <c r="CE77"/>
  <c r="CU77"/>
  <c r="V75"/>
  <c r="BC75"/>
  <c r="CP75"/>
  <c r="N75"/>
  <c r="BB75"/>
  <c r="CL75"/>
  <c r="AP55"/>
  <c r="Z55"/>
  <c r="F54"/>
  <c r="AO54"/>
  <c r="BQ54"/>
  <c r="CS54"/>
  <c r="AJ54"/>
  <c r="BL54"/>
  <c r="CN54"/>
  <c r="E32"/>
  <c r="R32"/>
  <c r="AG32"/>
  <c r="AW32"/>
  <c r="BI32"/>
  <c r="BV32"/>
  <c r="CL32"/>
  <c r="Q32"/>
  <c r="AC32"/>
  <c r="AP32"/>
  <c r="BF32"/>
  <c r="BU32"/>
  <c r="CG32"/>
  <c r="D30"/>
  <c r="H30"/>
  <c r="L30"/>
  <c r="P30"/>
  <c r="T30"/>
  <c r="X30"/>
  <c r="AB30"/>
  <c r="AF30"/>
  <c r="AJ30"/>
  <c r="AN30"/>
  <c r="AR30"/>
  <c r="AV30"/>
  <c r="AZ30"/>
  <c r="BD30"/>
  <c r="BH30"/>
  <c r="BL30"/>
  <c r="BP30"/>
  <c r="BT30"/>
  <c r="BX30"/>
  <c r="CB30"/>
  <c r="CF30"/>
  <c r="CJ30"/>
  <c r="CN30"/>
  <c r="CR30"/>
  <c r="G30"/>
  <c r="K30"/>
  <c r="O30"/>
  <c r="S30"/>
  <c r="W30"/>
  <c r="AA30"/>
  <c r="AE30"/>
  <c r="AI30"/>
  <c r="AM30"/>
  <c r="AQ30"/>
  <c r="AU30"/>
  <c r="AY30"/>
  <c r="BC30"/>
  <c r="BG30"/>
  <c r="BK30"/>
  <c r="BO30"/>
  <c r="BS30"/>
  <c r="BW30"/>
  <c r="CA30"/>
  <c r="CE30"/>
  <c r="CI30"/>
  <c r="CM30"/>
  <c r="CQ30"/>
  <c r="CU30"/>
  <c r="U20"/>
  <c r="CD20"/>
  <c r="BF124"/>
  <c r="CS121"/>
  <c r="CH121"/>
  <c r="BY121"/>
  <c r="BM121"/>
  <c r="BB121"/>
  <c r="AS121"/>
  <c r="AG121"/>
  <c r="V121"/>
  <c r="M121"/>
  <c r="CH118"/>
  <c r="BR118"/>
  <c r="BB118"/>
  <c r="AL118"/>
  <c r="V118"/>
  <c r="F118"/>
  <c r="CG117"/>
  <c r="AO117"/>
  <c r="BZ116"/>
  <c r="AT116"/>
  <c r="J116"/>
  <c r="U113"/>
  <c r="AT110"/>
  <c r="CO109"/>
  <c r="BR109"/>
  <c r="AW109"/>
  <c r="AC109"/>
  <c r="F109"/>
  <c r="BJ105"/>
  <c r="CI104"/>
  <c r="BS104"/>
  <c r="BC104"/>
  <c r="AM104"/>
  <c r="V104"/>
  <c r="CS101"/>
  <c r="CC101"/>
  <c r="BM101"/>
  <c r="AW101"/>
  <c r="AG101"/>
  <c r="Q101"/>
  <c r="CH99"/>
  <c r="BR99"/>
  <c r="BB99"/>
  <c r="AL99"/>
  <c r="V99"/>
  <c r="F99"/>
  <c r="CO98"/>
  <c r="BS98"/>
  <c r="AX98"/>
  <c r="AC98"/>
  <c r="G98"/>
  <c r="CQ97"/>
  <c r="CF97"/>
  <c r="BU97"/>
  <c r="BG97"/>
  <c r="AS97"/>
  <c r="AD97"/>
  <c r="Q97"/>
  <c r="CU93"/>
  <c r="CM93"/>
  <c r="CC93"/>
  <c r="BS93"/>
  <c r="BJ93"/>
  <c r="AY93"/>
  <c r="AQ93"/>
  <c r="AH93"/>
  <c r="W93"/>
  <c r="N93"/>
  <c r="F93"/>
  <c r="CU91"/>
  <c r="AC91"/>
  <c r="BN85"/>
  <c r="CI76"/>
  <c r="AR76"/>
  <c r="CG70"/>
  <c r="BR70"/>
  <c r="BE70"/>
  <c r="AP70"/>
  <c r="AB70"/>
  <c r="N70"/>
  <c r="CN58"/>
  <c r="CT23"/>
  <c r="CD23"/>
  <c r="BN23"/>
  <c r="AX23"/>
  <c r="AH23"/>
  <c r="R23"/>
  <c r="CL124"/>
  <c r="CK121"/>
  <c r="BZ121"/>
  <c r="BQ121"/>
  <c r="BE121"/>
  <c r="AT121"/>
  <c r="AK121"/>
  <c r="Y121"/>
  <c r="N121"/>
  <c r="E121"/>
  <c r="CL118"/>
  <c r="BV118"/>
  <c r="BF118"/>
  <c r="AP118"/>
  <c r="Z118"/>
  <c r="J118"/>
  <c r="CP117"/>
  <c r="BA117"/>
  <c r="CL116"/>
  <c r="BF116"/>
  <c r="Z116"/>
  <c r="CL114"/>
  <c r="BV114"/>
  <c r="BF114"/>
  <c r="AP114"/>
  <c r="Z114"/>
  <c r="AO113"/>
  <c r="AX112"/>
  <c r="CP109"/>
  <c r="BU109"/>
  <c r="BA109"/>
  <c r="AD109"/>
  <c r="I109"/>
  <c r="CH106"/>
  <c r="BM106"/>
  <c r="AT106"/>
  <c r="V106"/>
  <c r="BZ105"/>
  <c r="N105"/>
  <c r="CN104"/>
  <c r="BX104"/>
  <c r="BH104"/>
  <c r="AR104"/>
  <c r="AB104"/>
  <c r="G104"/>
  <c r="CH101"/>
  <c r="BR101"/>
  <c r="BB101"/>
  <c r="AL101"/>
  <c r="V101"/>
  <c r="F101"/>
  <c r="CO100"/>
  <c r="BS100"/>
  <c r="AX100"/>
  <c r="AC100"/>
  <c r="CK99"/>
  <c r="BU99"/>
  <c r="BE99"/>
  <c r="AO99"/>
  <c r="Y99"/>
  <c r="I99"/>
  <c r="CS98"/>
  <c r="BW98"/>
  <c r="BB98"/>
  <c r="AG98"/>
  <c r="CU97"/>
  <c r="CJ97"/>
  <c r="BY97"/>
  <c r="BM97"/>
  <c r="AX97"/>
  <c r="AI97"/>
  <c r="V97"/>
  <c r="CO93"/>
  <c r="CE93"/>
  <c r="BU93"/>
  <c r="BM93"/>
  <c r="BC93"/>
  <c r="AS93"/>
  <c r="AI93"/>
  <c r="AA93"/>
  <c r="Q93"/>
  <c r="G93"/>
  <c r="AD91"/>
  <c r="BZ86"/>
  <c r="AT86"/>
  <c r="N86"/>
  <c r="CP85"/>
  <c r="W85"/>
  <c r="CN84"/>
  <c r="BR84"/>
  <c r="AW84"/>
  <c r="AB84"/>
  <c r="CT82"/>
  <c r="CD82"/>
  <c r="BN82"/>
  <c r="AX82"/>
  <c r="AH82"/>
  <c r="N82"/>
  <c r="CK81"/>
  <c r="BI81"/>
  <c r="W81"/>
  <c r="CL80"/>
  <c r="BF80"/>
  <c r="Z80"/>
  <c r="BH76"/>
  <c r="R76"/>
  <c r="CT71"/>
  <c r="CL70"/>
  <c r="BX70"/>
  <c r="BJ70"/>
  <c r="AV70"/>
  <c r="AG70"/>
  <c r="T70"/>
  <c r="E70"/>
  <c r="CH68"/>
  <c r="BM68"/>
  <c r="AL68"/>
  <c r="J68"/>
  <c r="BE62"/>
  <c r="CH60"/>
  <c r="BM60"/>
  <c r="AR60"/>
  <c r="V60"/>
  <c r="AR58"/>
  <c r="BB57"/>
  <c r="CT52"/>
  <c r="BY52"/>
  <c r="BD52"/>
  <c r="AC52"/>
  <c r="CS50"/>
  <c r="CH48"/>
  <c r="AR48"/>
  <c r="BZ46"/>
  <c r="CT45"/>
  <c r="BV26"/>
  <c r="CI23"/>
  <c r="BS23"/>
  <c r="BC23"/>
  <c r="AM23"/>
  <c r="W23"/>
  <c r="G23"/>
  <c r="AW22"/>
  <c r="CI17"/>
  <c r="BG17"/>
  <c r="AE17"/>
  <c r="CT15"/>
  <c r="CL15"/>
  <c r="CD15"/>
  <c r="BV15"/>
  <c r="BN15"/>
  <c r="BF15"/>
  <c r="AX15"/>
  <c r="AP15"/>
  <c r="AH15"/>
  <c r="Z15"/>
  <c r="R15"/>
  <c r="J15"/>
  <c r="CG13"/>
  <c r="BQ13"/>
  <c r="BA13"/>
  <c r="AD13"/>
  <c r="I13"/>
  <c r="BO9"/>
  <c r="W9"/>
  <c r="BZ8"/>
  <c r="AY7"/>
  <c r="BV73"/>
  <c r="AT73"/>
  <c r="CA65"/>
  <c r="BB65"/>
  <c r="W65"/>
  <c r="CR64"/>
  <c r="BR64"/>
  <c r="AL64"/>
  <c r="CR44"/>
  <c r="CL44"/>
  <c r="CG44"/>
  <c r="CB44"/>
  <c r="BV44"/>
  <c r="BQ44"/>
  <c r="BL44"/>
  <c r="BF44"/>
  <c r="BA44"/>
  <c r="AV44"/>
  <c r="AP44"/>
  <c r="AK44"/>
  <c r="AF44"/>
  <c r="Z44"/>
  <c r="U44"/>
  <c r="P44"/>
  <c r="J44"/>
  <c r="CT43"/>
  <c r="CA43"/>
  <c r="BC43"/>
  <c r="CR42"/>
  <c r="AP42"/>
  <c r="CP38"/>
  <c r="CH38"/>
  <c r="BZ38"/>
  <c r="BR38"/>
  <c r="BJ38"/>
  <c r="AY38"/>
  <c r="AP38"/>
  <c r="AD38"/>
  <c r="S38"/>
  <c r="CE36"/>
  <c r="AY36"/>
  <c r="BM27"/>
  <c r="CP21"/>
  <c r="CH21"/>
  <c r="BZ21"/>
  <c r="BR21"/>
  <c r="BJ21"/>
  <c r="BB21"/>
  <c r="AT21"/>
  <c r="AL21"/>
  <c r="AD21"/>
  <c r="V21"/>
  <c r="CT11"/>
  <c r="CL11"/>
  <c r="CC11"/>
  <c r="BR11"/>
  <c r="BI11"/>
  <c r="AW11"/>
  <c r="AL11"/>
  <c r="AC11"/>
  <c r="Q11"/>
  <c r="CT7"/>
  <c r="BW7"/>
  <c r="BB7"/>
  <c r="W7"/>
  <c r="AH51"/>
  <c r="J51"/>
  <c r="BB51"/>
  <c r="AU51"/>
  <c r="CL51"/>
  <c r="D25"/>
  <c r="H25"/>
  <c r="L25"/>
  <c r="P25"/>
  <c r="T25"/>
  <c r="X25"/>
  <c r="AB25"/>
  <c r="AF25"/>
  <c r="AJ25"/>
  <c r="AN25"/>
  <c r="AR25"/>
  <c r="AV25"/>
  <c r="AZ25"/>
  <c r="BD25"/>
  <c r="BH25"/>
  <c r="BL25"/>
  <c r="BP25"/>
  <c r="BT25"/>
  <c r="BX25"/>
  <c r="CB25"/>
  <c r="CF25"/>
  <c r="CJ25"/>
  <c r="CN25"/>
  <c r="CR25"/>
  <c r="G25"/>
  <c r="K25"/>
  <c r="O25"/>
  <c r="S25"/>
  <c r="W25"/>
  <c r="AA25"/>
  <c r="AE25"/>
  <c r="AI25"/>
  <c r="AM25"/>
  <c r="AQ25"/>
  <c r="AU25"/>
  <c r="AY25"/>
  <c r="BC25"/>
  <c r="BG25"/>
  <c r="BK25"/>
  <c r="BO25"/>
  <c r="BS25"/>
  <c r="BW25"/>
  <c r="CA25"/>
  <c r="CE25"/>
  <c r="CI25"/>
  <c r="CM25"/>
  <c r="CQ25"/>
  <c r="CU25"/>
  <c r="G19"/>
  <c r="P19"/>
  <c r="AF19"/>
  <c r="AV19"/>
  <c r="BL19"/>
  <c r="CB19"/>
  <c r="CR19"/>
  <c r="H19"/>
  <c r="AA19"/>
  <c r="AQ19"/>
  <c r="BG19"/>
  <c r="BW19"/>
  <c r="CM19"/>
  <c r="E102"/>
  <c r="J102"/>
  <c r="O102"/>
  <c r="U102"/>
  <c r="Z102"/>
  <c r="AE102"/>
  <c r="AK102"/>
  <c r="AP102"/>
  <c r="AU102"/>
  <c r="BA102"/>
  <c r="BF102"/>
  <c r="BK102"/>
  <c r="BQ102"/>
  <c r="BV102"/>
  <c r="CA102"/>
  <c r="CG102"/>
  <c r="CL102"/>
  <c r="CQ102"/>
  <c r="I102"/>
  <c r="N102"/>
  <c r="S102"/>
  <c r="Y102"/>
  <c r="AD102"/>
  <c r="AI102"/>
  <c r="AO102"/>
  <c r="AT102"/>
  <c r="AY102"/>
  <c r="BE102"/>
  <c r="BJ102"/>
  <c r="BO102"/>
  <c r="BU102"/>
  <c r="BZ102"/>
  <c r="CE102"/>
  <c r="CK102"/>
  <c r="CP102"/>
  <c r="CU102"/>
  <c r="E98"/>
  <c r="J98"/>
  <c r="O98"/>
  <c r="U98"/>
  <c r="Z98"/>
  <c r="AE98"/>
  <c r="AK98"/>
  <c r="AP98"/>
  <c r="AU98"/>
  <c r="BA98"/>
  <c r="BF98"/>
  <c r="BK98"/>
  <c r="BQ98"/>
  <c r="BV98"/>
  <c r="CA98"/>
  <c r="CG98"/>
  <c r="CL98"/>
  <c r="CQ98"/>
  <c r="I98"/>
  <c r="N98"/>
  <c r="S98"/>
  <c r="Y98"/>
  <c r="AD98"/>
  <c r="AI98"/>
  <c r="AO98"/>
  <c r="AT98"/>
  <c r="AY98"/>
  <c r="BE98"/>
  <c r="BJ98"/>
  <c r="BO98"/>
  <c r="BU98"/>
  <c r="BZ98"/>
  <c r="CE98"/>
  <c r="CK98"/>
  <c r="CP98"/>
  <c r="CU98"/>
  <c r="E62"/>
  <c r="L62"/>
  <c r="T62"/>
  <c r="Z62"/>
  <c r="AG62"/>
  <c r="AO62"/>
  <c r="AV62"/>
  <c r="BB62"/>
  <c r="BJ62"/>
  <c r="BQ62"/>
  <c r="BX62"/>
  <c r="CF62"/>
  <c r="CL62"/>
  <c r="CS62"/>
  <c r="D62"/>
  <c r="J62"/>
  <c r="Q62"/>
  <c r="Y62"/>
  <c r="AF62"/>
  <c r="AL62"/>
  <c r="AT62"/>
  <c r="BA62"/>
  <c r="BH62"/>
  <c r="BP62"/>
  <c r="BV62"/>
  <c r="CC62"/>
  <c r="CK62"/>
  <c r="CR62"/>
  <c r="N61"/>
  <c r="AP61"/>
  <c r="BR61"/>
  <c r="CT61"/>
  <c r="J61"/>
  <c r="AL61"/>
  <c r="BN61"/>
  <c r="CQ61"/>
  <c r="D54"/>
  <c r="J54"/>
  <c r="Q54"/>
  <c r="Y54"/>
  <c r="AF54"/>
  <c r="AL54"/>
  <c r="AT54"/>
  <c r="BA54"/>
  <c r="BH54"/>
  <c r="BP54"/>
  <c r="BV54"/>
  <c r="CC54"/>
  <c r="CK54"/>
  <c r="CR54"/>
  <c r="I54"/>
  <c r="P54"/>
  <c r="V54"/>
  <c r="AD54"/>
  <c r="AK54"/>
  <c r="AR54"/>
  <c r="AZ54"/>
  <c r="BF54"/>
  <c r="BM54"/>
  <c r="BU54"/>
  <c r="CB54"/>
  <c r="CH54"/>
  <c r="CP54"/>
  <c r="R35"/>
  <c r="S35"/>
  <c r="BF35"/>
  <c r="CE35"/>
  <c r="J35"/>
  <c r="AY35"/>
  <c r="CD35"/>
  <c r="F97"/>
  <c r="M97"/>
  <c r="S97"/>
  <c r="AA97"/>
  <c r="AH97"/>
  <c r="AO97"/>
  <c r="AW97"/>
  <c r="BC97"/>
  <c r="BJ97"/>
  <c r="BR97"/>
  <c r="BX97"/>
  <c r="CC97"/>
  <c r="CI97"/>
  <c r="CN97"/>
  <c r="CS97"/>
  <c r="K97"/>
  <c r="R97"/>
  <c r="Y97"/>
  <c r="AG97"/>
  <c r="AM97"/>
  <c r="AT97"/>
  <c r="BB97"/>
  <c r="BI97"/>
  <c r="BO97"/>
  <c r="BW97"/>
  <c r="CB97"/>
  <c r="CG97"/>
  <c r="CM97"/>
  <c r="CR97"/>
  <c r="J92"/>
  <c r="AP92"/>
  <c r="BV92"/>
  <c r="AD92"/>
  <c r="BJ92"/>
  <c r="CP92"/>
  <c r="J73"/>
  <c r="W73"/>
  <c r="AL73"/>
  <c r="BB73"/>
  <c r="BN73"/>
  <c r="CA73"/>
  <c r="CQ73"/>
  <c r="F73"/>
  <c r="V73"/>
  <c r="AH73"/>
  <c r="AU73"/>
  <c r="BK73"/>
  <c r="BZ73"/>
  <c r="CL73"/>
  <c r="E64"/>
  <c r="P64"/>
  <c r="Z64"/>
  <c r="AK64"/>
  <c r="AV64"/>
  <c r="BF64"/>
  <c r="BQ64"/>
  <c r="CB64"/>
  <c r="CL64"/>
  <c r="L64"/>
  <c r="V64"/>
  <c r="AG64"/>
  <c r="AR64"/>
  <c r="BB64"/>
  <c r="BM64"/>
  <c r="BX64"/>
  <c r="CH64"/>
  <c r="CS64"/>
  <c r="F58"/>
  <c r="Q58"/>
  <c r="AL58"/>
  <c r="BH58"/>
  <c r="CC58"/>
  <c r="L58"/>
  <c r="AG58"/>
  <c r="BB58"/>
  <c r="BX58"/>
  <c r="CS58"/>
  <c r="N57"/>
  <c r="AP57"/>
  <c r="BR57"/>
  <c r="CT57"/>
  <c r="J57"/>
  <c r="AL57"/>
  <c r="BN57"/>
  <c r="CQ57"/>
  <c r="N55"/>
  <c r="BR55"/>
  <c r="BC55"/>
  <c r="F48"/>
  <c r="Q48"/>
  <c r="AB48"/>
  <c r="AL48"/>
  <c r="AW48"/>
  <c r="BH48"/>
  <c r="BR48"/>
  <c r="CC48"/>
  <c r="CN48"/>
  <c r="E48"/>
  <c r="P48"/>
  <c r="Z48"/>
  <c r="AK48"/>
  <c r="AV48"/>
  <c r="BF48"/>
  <c r="BQ48"/>
  <c r="CB48"/>
  <c r="CL48"/>
  <c r="D13"/>
  <c r="H13"/>
  <c r="L13"/>
  <c r="P13"/>
  <c r="T13"/>
  <c r="X13"/>
  <c r="AB13"/>
  <c r="AF13"/>
  <c r="AJ13"/>
  <c r="AN13"/>
  <c r="AR13"/>
  <c r="AV13"/>
  <c r="AZ13"/>
  <c r="BD13"/>
  <c r="BH13"/>
  <c r="BL13"/>
  <c r="BP13"/>
  <c r="BT13"/>
  <c r="BX13"/>
  <c r="CB13"/>
  <c r="CF13"/>
  <c r="CJ13"/>
  <c r="CN13"/>
  <c r="CR13"/>
  <c r="G13"/>
  <c r="K13"/>
  <c r="O13"/>
  <c r="S13"/>
  <c r="W13"/>
  <c r="AA13"/>
  <c r="AE13"/>
  <c r="AI13"/>
  <c r="AM13"/>
  <c r="AQ13"/>
  <c r="AU13"/>
  <c r="AY13"/>
  <c r="BC13"/>
  <c r="BG13"/>
  <c r="BK13"/>
  <c r="BO13"/>
  <c r="BS13"/>
  <c r="BW13"/>
  <c r="CA13"/>
  <c r="CE13"/>
  <c r="CI13"/>
  <c r="CM13"/>
  <c r="CQ13"/>
  <c r="CU13"/>
  <c r="D11"/>
  <c r="H11"/>
  <c r="L11"/>
  <c r="P11"/>
  <c r="T11"/>
  <c r="X11"/>
  <c r="AB11"/>
  <c r="AF11"/>
  <c r="AJ11"/>
  <c r="AN11"/>
  <c r="AR11"/>
  <c r="AV11"/>
  <c r="AZ11"/>
  <c r="BD11"/>
  <c r="BH11"/>
  <c r="BL11"/>
  <c r="BP11"/>
  <c r="BT11"/>
  <c r="BX11"/>
  <c r="CB11"/>
  <c r="CF11"/>
  <c r="CJ11"/>
  <c r="CN11"/>
  <c r="CR11"/>
  <c r="G11"/>
  <c r="K11"/>
  <c r="O11"/>
  <c r="S11"/>
  <c r="W11"/>
  <c r="AA11"/>
  <c r="AE11"/>
  <c r="AI11"/>
  <c r="AM11"/>
  <c r="AQ11"/>
  <c r="AU11"/>
  <c r="AY11"/>
  <c r="BC11"/>
  <c r="BG11"/>
  <c r="BK11"/>
  <c r="BO11"/>
  <c r="BS11"/>
  <c r="BW11"/>
  <c r="CA11"/>
  <c r="CE11"/>
  <c r="CI11"/>
  <c r="CM11"/>
  <c r="CQ11"/>
  <c r="CU11"/>
  <c r="Z124"/>
  <c r="AP53"/>
  <c r="CP124"/>
  <c r="AD124"/>
  <c r="AP122"/>
  <c r="AS119"/>
  <c r="N116"/>
  <c r="BR113"/>
  <c r="AC113"/>
  <c r="CK105"/>
  <c r="BM105"/>
  <c r="AG105"/>
  <c r="K100"/>
  <c r="CF46"/>
  <c r="Z46"/>
  <c r="CL25"/>
  <c r="CD25"/>
  <c r="BN25"/>
  <c r="AX25"/>
  <c r="AH25"/>
  <c r="R25"/>
  <c r="AN19"/>
  <c r="BV124"/>
  <c r="AP124"/>
  <c r="J124"/>
  <c r="CP122"/>
  <c r="BF122"/>
  <c r="J122"/>
  <c r="CH120"/>
  <c r="BR120"/>
  <c r="BB120"/>
  <c r="AL120"/>
  <c r="V120"/>
  <c r="CG119"/>
  <c r="BB119"/>
  <c r="I119"/>
  <c r="CT116"/>
  <c r="CD116"/>
  <c r="BN116"/>
  <c r="AX116"/>
  <c r="AH116"/>
  <c r="R116"/>
  <c r="CP113"/>
  <c r="BU113"/>
  <c r="BA113"/>
  <c r="AD113"/>
  <c r="F113"/>
  <c r="CD112"/>
  <c r="R112"/>
  <c r="CS109"/>
  <c r="CH109"/>
  <c r="BY109"/>
  <c r="BM109"/>
  <c r="BB109"/>
  <c r="AS109"/>
  <c r="AG109"/>
  <c r="V109"/>
  <c r="M109"/>
  <c r="BJ108"/>
  <c r="CP107"/>
  <c r="CH107"/>
  <c r="BZ107"/>
  <c r="BR107"/>
  <c r="BJ107"/>
  <c r="BB107"/>
  <c r="AT107"/>
  <c r="AL107"/>
  <c r="AD107"/>
  <c r="V107"/>
  <c r="N107"/>
  <c r="BU106"/>
  <c r="BE106"/>
  <c r="AO106"/>
  <c r="Y106"/>
  <c r="I106"/>
  <c r="CT105"/>
  <c r="CL105"/>
  <c r="CD105"/>
  <c r="BR105"/>
  <c r="BB105"/>
  <c r="AL105"/>
  <c r="V105"/>
  <c r="CR104"/>
  <c r="CJ104"/>
  <c r="CB104"/>
  <c r="BT104"/>
  <c r="BL104"/>
  <c r="BD104"/>
  <c r="AV104"/>
  <c r="AN104"/>
  <c r="AF104"/>
  <c r="W104"/>
  <c r="CT102"/>
  <c r="CI102"/>
  <c r="BY102"/>
  <c r="BN102"/>
  <c r="BC102"/>
  <c r="AS102"/>
  <c r="AH102"/>
  <c r="W102"/>
  <c r="M102"/>
  <c r="CT100"/>
  <c r="CI100"/>
  <c r="BY100"/>
  <c r="BN100"/>
  <c r="BC100"/>
  <c r="AS100"/>
  <c r="AH100"/>
  <c r="W100"/>
  <c r="CT98"/>
  <c r="CI98"/>
  <c r="BY98"/>
  <c r="BN98"/>
  <c r="BC98"/>
  <c r="AS98"/>
  <c r="AH98"/>
  <c r="W98"/>
  <c r="M98"/>
  <c r="CG96"/>
  <c r="BQ96"/>
  <c r="BA96"/>
  <c r="AK96"/>
  <c r="BU91"/>
  <c r="AS91"/>
  <c r="CH89"/>
  <c r="BE89"/>
  <c r="CP87"/>
  <c r="BE87"/>
  <c r="R84"/>
  <c r="W82"/>
  <c r="O82"/>
  <c r="BB81"/>
  <c r="AM81"/>
  <c r="Y81"/>
  <c r="CH74"/>
  <c r="CH62"/>
  <c r="BU62"/>
  <c r="BF62"/>
  <c r="AR62"/>
  <c r="AD62"/>
  <c r="P62"/>
  <c r="BC61"/>
  <c r="CG54"/>
  <c r="BR54"/>
  <c r="BE54"/>
  <c r="AP54"/>
  <c r="AB54"/>
  <c r="N54"/>
  <c r="BR53"/>
  <c r="N51"/>
  <c r="CN46"/>
  <c r="BL46"/>
  <c r="AJ46"/>
  <c r="CA42"/>
  <c r="BV35"/>
  <c r="CO25"/>
  <c r="CG25"/>
  <c r="BY25"/>
  <c r="BQ25"/>
  <c r="BI25"/>
  <c r="BA25"/>
  <c r="AS25"/>
  <c r="AK25"/>
  <c r="AC25"/>
  <c r="U25"/>
  <c r="M25"/>
  <c r="E25"/>
  <c r="CE19"/>
  <c r="AY19"/>
  <c r="S19"/>
  <c r="D105"/>
  <c r="E105"/>
  <c r="M105"/>
  <c r="U105"/>
  <c r="AC105"/>
  <c r="AK105"/>
  <c r="AS105"/>
  <c r="BA105"/>
  <c r="BI105"/>
  <c r="BQ105"/>
  <c r="BY105"/>
  <c r="J105"/>
  <c r="R105"/>
  <c r="Z105"/>
  <c r="AH105"/>
  <c r="AP105"/>
  <c r="AX105"/>
  <c r="BF105"/>
  <c r="BN105"/>
  <c r="BV105"/>
  <c r="J53"/>
  <c r="AL53"/>
  <c r="BN53"/>
  <c r="CQ53"/>
  <c r="Z53"/>
  <c r="BC53"/>
  <c r="CH53"/>
  <c r="E46"/>
  <c r="T46"/>
  <c r="AG46"/>
  <c r="AV46"/>
  <c r="BJ46"/>
  <c r="BX46"/>
  <c r="CL46"/>
  <c r="N46"/>
  <c r="AB46"/>
  <c r="AP46"/>
  <c r="BE46"/>
  <c r="BR46"/>
  <c r="CG46"/>
  <c r="S39"/>
  <c r="CE39"/>
  <c r="CD39"/>
  <c r="AP33"/>
  <c r="BN33"/>
  <c r="S33"/>
  <c r="AO18"/>
  <c r="CG18"/>
  <c r="R18"/>
  <c r="CD18"/>
  <c r="E104"/>
  <c r="J104"/>
  <c r="O104"/>
  <c r="U104"/>
  <c r="Z104"/>
  <c r="AD104"/>
  <c r="AH104"/>
  <c r="AL104"/>
  <c r="AP104"/>
  <c r="AT104"/>
  <c r="AX104"/>
  <c r="BB104"/>
  <c r="BF104"/>
  <c r="BJ104"/>
  <c r="BN104"/>
  <c r="BR104"/>
  <c r="BV104"/>
  <c r="BZ104"/>
  <c r="CD104"/>
  <c r="CH104"/>
  <c r="CL104"/>
  <c r="CP104"/>
  <c r="CT104"/>
  <c r="I104"/>
  <c r="N104"/>
  <c r="S104"/>
  <c r="Y104"/>
  <c r="AC104"/>
  <c r="AG104"/>
  <c r="AK104"/>
  <c r="AO104"/>
  <c r="AS104"/>
  <c r="AW104"/>
  <c r="BA104"/>
  <c r="BE104"/>
  <c r="BI104"/>
  <c r="BM104"/>
  <c r="BQ104"/>
  <c r="BU104"/>
  <c r="BY104"/>
  <c r="CC104"/>
  <c r="CG104"/>
  <c r="CK104"/>
  <c r="CO104"/>
  <c r="CS104"/>
  <c r="E100"/>
  <c r="J100"/>
  <c r="O100"/>
  <c r="U100"/>
  <c r="Z100"/>
  <c r="AE100"/>
  <c r="AK100"/>
  <c r="AP100"/>
  <c r="AU100"/>
  <c r="BA100"/>
  <c r="BF100"/>
  <c r="BK100"/>
  <c r="BQ100"/>
  <c r="BV100"/>
  <c r="CA100"/>
  <c r="CG100"/>
  <c r="CL100"/>
  <c r="CQ100"/>
  <c r="I100"/>
  <c r="N100"/>
  <c r="S100"/>
  <c r="Y100"/>
  <c r="AD100"/>
  <c r="AI100"/>
  <c r="AO100"/>
  <c r="AT100"/>
  <c r="AY100"/>
  <c r="BE100"/>
  <c r="BJ100"/>
  <c r="BO100"/>
  <c r="BU100"/>
  <c r="BZ100"/>
  <c r="CE100"/>
  <c r="CK100"/>
  <c r="CP100"/>
  <c r="CU100"/>
  <c r="G96"/>
  <c r="I96"/>
  <c r="Q96"/>
  <c r="Y96"/>
  <c r="AG96"/>
  <c r="AO96"/>
  <c r="AW96"/>
  <c r="BE96"/>
  <c r="BM96"/>
  <c r="BU96"/>
  <c r="CC96"/>
  <c r="CK96"/>
  <c r="CS96"/>
  <c r="E96"/>
  <c r="N96"/>
  <c r="V96"/>
  <c r="AD96"/>
  <c r="AL96"/>
  <c r="AT96"/>
  <c r="BB96"/>
  <c r="BJ96"/>
  <c r="BR96"/>
  <c r="BZ96"/>
  <c r="CH96"/>
  <c r="CP96"/>
  <c r="K89"/>
  <c r="G89"/>
  <c r="V89"/>
  <c r="AI89"/>
  <c r="AX89"/>
  <c r="BM89"/>
  <c r="BZ89"/>
  <c r="CO89"/>
  <c r="Q89"/>
  <c r="AD89"/>
  <c r="AS89"/>
  <c r="BG89"/>
  <c r="BU89"/>
  <c r="CI89"/>
  <c r="L74"/>
  <c r="F74"/>
  <c r="AG74"/>
  <c r="BB74"/>
  <c r="BX74"/>
  <c r="CS74"/>
  <c r="AB74"/>
  <c r="AW74"/>
  <c r="BR74"/>
  <c r="CN74"/>
  <c r="Z63"/>
  <c r="CH63"/>
  <c r="N63"/>
  <c r="BR63"/>
  <c r="CU95"/>
  <c r="AQ95"/>
  <c r="I91"/>
  <c r="W91"/>
  <c r="AL91"/>
  <c r="AY91"/>
  <c r="BN91"/>
  <c r="CC91"/>
  <c r="CP91"/>
  <c r="G91"/>
  <c r="V91"/>
  <c r="AI91"/>
  <c r="AX91"/>
  <c r="BM91"/>
  <c r="BZ91"/>
  <c r="CO91"/>
  <c r="Q87"/>
  <c r="I87"/>
  <c r="AC87"/>
  <c r="AX87"/>
  <c r="BN87"/>
  <c r="CH87"/>
  <c r="G87"/>
  <c r="W87"/>
  <c r="AQ87"/>
  <c r="BM87"/>
  <c r="CC87"/>
  <c r="CU87"/>
  <c r="G84"/>
  <c r="E84"/>
  <c r="J84"/>
  <c r="P84"/>
  <c r="U84"/>
  <c r="Z84"/>
  <c r="AF84"/>
  <c r="AK84"/>
  <c r="AP84"/>
  <c r="AV84"/>
  <c r="BA84"/>
  <c r="BF84"/>
  <c r="BL84"/>
  <c r="BQ84"/>
  <c r="BV84"/>
  <c r="CB84"/>
  <c r="CG84"/>
  <c r="CL84"/>
  <c r="CR84"/>
  <c r="D84"/>
  <c r="I84"/>
  <c r="N84"/>
  <c r="T84"/>
  <c r="Y84"/>
  <c r="AD84"/>
  <c r="AJ84"/>
  <c r="AO84"/>
  <c r="AT84"/>
  <c r="AZ84"/>
  <c r="BE84"/>
  <c r="BJ84"/>
  <c r="BP84"/>
  <c r="BU84"/>
  <c r="BZ84"/>
  <c r="CF84"/>
  <c r="CK84"/>
  <c r="CP84"/>
  <c r="E82"/>
  <c r="I82"/>
  <c r="M82"/>
  <c r="Q82"/>
  <c r="U82"/>
  <c r="Y82"/>
  <c r="AC82"/>
  <c r="AG82"/>
  <c r="AK82"/>
  <c r="AO82"/>
  <c r="AS82"/>
  <c r="AW82"/>
  <c r="BA82"/>
  <c r="BE82"/>
  <c r="BI82"/>
  <c r="BM82"/>
  <c r="BQ82"/>
  <c r="BU82"/>
  <c r="BY82"/>
  <c r="CC82"/>
  <c r="CG82"/>
  <c r="CK82"/>
  <c r="CO82"/>
  <c r="CS82"/>
  <c r="D82"/>
  <c r="H82"/>
  <c r="L82"/>
  <c r="P82"/>
  <c r="T82"/>
  <c r="X82"/>
  <c r="AB82"/>
  <c r="AF82"/>
  <c r="AJ82"/>
  <c r="AN82"/>
  <c r="AR82"/>
  <c r="AV82"/>
  <c r="AZ82"/>
  <c r="BD82"/>
  <c r="BH82"/>
  <c r="BL82"/>
  <c r="BP82"/>
  <c r="BT82"/>
  <c r="BX82"/>
  <c r="CB82"/>
  <c r="CF82"/>
  <c r="CJ82"/>
  <c r="CN82"/>
  <c r="CR82"/>
  <c r="G81"/>
  <c r="N81"/>
  <c r="V81"/>
  <c r="AC81"/>
  <c r="AI81"/>
  <c r="AQ81"/>
  <c r="AX81"/>
  <c r="BE81"/>
  <c r="BM81"/>
  <c r="BS81"/>
  <c r="BZ81"/>
  <c r="CH81"/>
  <c r="CO81"/>
  <c r="CU81"/>
  <c r="F81"/>
  <c r="M81"/>
  <c r="S81"/>
  <c r="AA81"/>
  <c r="AH81"/>
  <c r="AO81"/>
  <c r="AW81"/>
  <c r="BC81"/>
  <c r="BJ81"/>
  <c r="BR81"/>
  <c r="BY81"/>
  <c r="CE81"/>
  <c r="CM81"/>
  <c r="CT81"/>
  <c r="J75"/>
  <c r="Z75"/>
  <c r="AU75"/>
  <c r="BN75"/>
  <c r="CH75"/>
  <c r="F75"/>
  <c r="W75"/>
  <c r="AP75"/>
  <c r="BK75"/>
  <c r="CA75"/>
  <c r="CQ75"/>
  <c r="BB45"/>
  <c r="N45"/>
  <c r="CA45"/>
  <c r="BR45"/>
  <c r="J42"/>
  <c r="AM42"/>
  <c r="BR42"/>
  <c r="CJ42"/>
  <c r="AD42"/>
  <c r="BF42"/>
  <c r="CD42"/>
  <c r="CS42"/>
  <c r="AG34"/>
  <c r="AW34"/>
  <c r="E23"/>
  <c r="I23"/>
  <c r="M23"/>
  <c r="Q23"/>
  <c r="U23"/>
  <c r="Y23"/>
  <c r="AC23"/>
  <c r="AG23"/>
  <c r="AK23"/>
  <c r="AO23"/>
  <c r="AS23"/>
  <c r="AW23"/>
  <c r="BA23"/>
  <c r="BE23"/>
  <c r="BI23"/>
  <c r="BM23"/>
  <c r="BQ23"/>
  <c r="BU23"/>
  <c r="BY23"/>
  <c r="CC23"/>
  <c r="CG23"/>
  <c r="CK23"/>
  <c r="CO23"/>
  <c r="CS23"/>
  <c r="D23"/>
  <c r="H23"/>
  <c r="L23"/>
  <c r="P23"/>
  <c r="T23"/>
  <c r="X23"/>
  <c r="AB23"/>
  <c r="AF23"/>
  <c r="AJ23"/>
  <c r="AN23"/>
  <c r="AR23"/>
  <c r="AV23"/>
  <c r="AZ23"/>
  <c r="BD23"/>
  <c r="BH23"/>
  <c r="BL23"/>
  <c r="BP23"/>
  <c r="BT23"/>
  <c r="BX23"/>
  <c r="CB23"/>
  <c r="CF23"/>
  <c r="CJ23"/>
  <c r="CN23"/>
  <c r="CR23"/>
  <c r="J22"/>
  <c r="AO22"/>
  <c r="BU22"/>
  <c r="CS22"/>
  <c r="I22"/>
  <c r="AG22"/>
  <c r="BF22"/>
  <c r="CL22"/>
  <c r="BN51"/>
  <c r="BJ124"/>
  <c r="CL122"/>
  <c r="BY119"/>
  <c r="CO113"/>
  <c r="AW113"/>
  <c r="BN112"/>
  <c r="M107"/>
  <c r="CS105"/>
  <c r="CC105"/>
  <c r="AW105"/>
  <c r="Q105"/>
  <c r="L54"/>
  <c r="BB53"/>
  <c r="CH51"/>
  <c r="BB46"/>
  <c r="CT25"/>
  <c r="BV25"/>
  <c r="BF25"/>
  <c r="AP25"/>
  <c r="Z25"/>
  <c r="J25"/>
  <c r="BT19"/>
  <c r="BZ124"/>
  <c r="AT124"/>
  <c r="BJ122"/>
  <c r="CL120"/>
  <c r="BV120"/>
  <c r="BF120"/>
  <c r="AP120"/>
  <c r="Z120"/>
  <c r="J120"/>
  <c r="CH119"/>
  <c r="BJ119"/>
  <c r="CH116"/>
  <c r="BR116"/>
  <c r="BB116"/>
  <c r="AL116"/>
  <c r="V116"/>
  <c r="F116"/>
  <c r="CC113"/>
  <c r="BI113"/>
  <c r="AL113"/>
  <c r="Q113"/>
  <c r="CT112"/>
  <c r="CK109"/>
  <c r="BZ109"/>
  <c r="BQ109"/>
  <c r="BE109"/>
  <c r="AT109"/>
  <c r="AK109"/>
  <c r="Y109"/>
  <c r="N109"/>
  <c r="E109"/>
  <c r="BZ108"/>
  <c r="CS107"/>
  <c r="CK107"/>
  <c r="CC107"/>
  <c r="BU107"/>
  <c r="BM107"/>
  <c r="BE107"/>
  <c r="AW107"/>
  <c r="AO107"/>
  <c r="AG107"/>
  <c r="Y107"/>
  <c r="Q107"/>
  <c r="E107"/>
  <c r="CO105"/>
  <c r="CG105"/>
  <c r="BU105"/>
  <c r="BE105"/>
  <c r="AO105"/>
  <c r="Y105"/>
  <c r="I105"/>
  <c r="CU104"/>
  <c r="CM104"/>
  <c r="CE104"/>
  <c r="BW104"/>
  <c r="BO104"/>
  <c r="BG104"/>
  <c r="AY104"/>
  <c r="AQ104"/>
  <c r="AI104"/>
  <c r="AA104"/>
  <c r="Q104"/>
  <c r="F104"/>
  <c r="CM102"/>
  <c r="CC102"/>
  <c r="BR102"/>
  <c r="BG102"/>
  <c r="AW102"/>
  <c r="AL102"/>
  <c r="AA102"/>
  <c r="Q102"/>
  <c r="F102"/>
  <c r="CM100"/>
  <c r="CC100"/>
  <c r="BR100"/>
  <c r="BG100"/>
  <c r="AW100"/>
  <c r="AL100"/>
  <c r="AA100"/>
  <c r="Q100"/>
  <c r="F100"/>
  <c r="CM98"/>
  <c r="CC98"/>
  <c r="BR98"/>
  <c r="BG98"/>
  <c r="AW98"/>
  <c r="AL98"/>
  <c r="AA98"/>
  <c r="Q98"/>
  <c r="F98"/>
  <c r="CL96"/>
  <c r="BV96"/>
  <c r="BF96"/>
  <c r="AP96"/>
  <c r="Z96"/>
  <c r="J96"/>
  <c r="CP89"/>
  <c r="BN89"/>
  <c r="AL89"/>
  <c r="I89"/>
  <c r="BH74"/>
  <c r="Q74"/>
  <c r="CG64"/>
  <c r="BL64"/>
  <c r="AP64"/>
  <c r="U64"/>
  <c r="AP63"/>
  <c r="CN62"/>
  <c r="BZ62"/>
  <c r="BL62"/>
  <c r="AW62"/>
  <c r="AJ62"/>
  <c r="U62"/>
  <c r="F62"/>
  <c r="CA61"/>
  <c r="W61"/>
  <c r="CL54"/>
  <c r="BX54"/>
  <c r="BJ54"/>
  <c r="AV54"/>
  <c r="AG54"/>
  <c r="T54"/>
  <c r="E54"/>
  <c r="CA53"/>
  <c r="W53"/>
  <c r="Z51"/>
  <c r="CS46"/>
  <c r="BQ46"/>
  <c r="AO46"/>
  <c r="L46"/>
  <c r="AY39"/>
  <c r="CT35"/>
  <c r="AH35"/>
  <c r="CP25"/>
  <c r="CH25"/>
  <c r="BZ25"/>
  <c r="BR25"/>
  <c r="BJ25"/>
  <c r="BB25"/>
  <c r="AT25"/>
  <c r="AL25"/>
  <c r="AD25"/>
  <c r="V25"/>
  <c r="N25"/>
  <c r="F25"/>
  <c r="AP20"/>
  <c r="CJ19"/>
  <c r="BD19"/>
  <c r="X19"/>
  <c r="BI18"/>
  <c r="AX13"/>
  <c r="AP13"/>
  <c r="AH13"/>
  <c r="Z13"/>
  <c r="R13"/>
  <c r="J13"/>
  <c r="CD11"/>
  <c r="BV11"/>
  <c r="BN11"/>
  <c r="BF11"/>
  <c r="AX11"/>
  <c r="AP11"/>
  <c r="AH11"/>
  <c r="Z11"/>
  <c r="R11"/>
  <c r="J11"/>
  <c r="G95"/>
  <c r="V95"/>
  <c r="AI95"/>
  <c r="AX95"/>
  <c r="BM95"/>
  <c r="BZ95"/>
  <c r="CO95"/>
  <c r="AD95"/>
  <c r="BG95"/>
  <c r="CI95"/>
  <c r="I95"/>
  <c r="W95"/>
  <c r="AL95"/>
  <c r="AY95"/>
  <c r="BN95"/>
  <c r="CC95"/>
  <c r="CP95"/>
  <c r="Q95"/>
  <c r="AS95"/>
  <c r="BU95"/>
  <c r="F40"/>
  <c r="R40"/>
  <c r="AE40"/>
  <c r="AU40"/>
  <c r="BJ40"/>
  <c r="BV40"/>
  <c r="CL40"/>
  <c r="O40"/>
  <c r="AD40"/>
  <c r="AP40"/>
  <c r="BF40"/>
  <c r="BS40"/>
  <c r="CH40"/>
  <c r="G40"/>
  <c r="AL40"/>
  <c r="BK40"/>
  <c r="CP40"/>
  <c r="BB40"/>
  <c r="J40"/>
  <c r="AM40"/>
  <c r="BR40"/>
  <c r="CQ40"/>
  <c r="Z40"/>
  <c r="CD40"/>
  <c r="D115"/>
  <c r="E115"/>
  <c r="N115"/>
  <c r="Y115"/>
  <c r="AK115"/>
  <c r="AT115"/>
  <c r="BE115"/>
  <c r="BQ115"/>
  <c r="BZ115"/>
  <c r="CK115"/>
  <c r="V115"/>
  <c r="AS115"/>
  <c r="BM115"/>
  <c r="CH115"/>
  <c r="F115"/>
  <c r="Q115"/>
  <c r="AC115"/>
  <c r="AL115"/>
  <c r="AW115"/>
  <c r="BI115"/>
  <c r="BR115"/>
  <c r="CC115"/>
  <c r="CO115"/>
  <c r="M115"/>
  <c r="AG115"/>
  <c r="BB115"/>
  <c r="BY115"/>
  <c r="CS115"/>
  <c r="D92"/>
  <c r="H92"/>
  <c r="L92"/>
  <c r="P92"/>
  <c r="T92"/>
  <c r="X92"/>
  <c r="AB92"/>
  <c r="AF92"/>
  <c r="AJ92"/>
  <c r="AN92"/>
  <c r="AR92"/>
  <c r="AV92"/>
  <c r="AZ92"/>
  <c r="BD92"/>
  <c r="BH92"/>
  <c r="BL92"/>
  <c r="BP92"/>
  <c r="BT92"/>
  <c r="BX92"/>
  <c r="CB92"/>
  <c r="CF92"/>
  <c r="CJ92"/>
  <c r="CN92"/>
  <c r="CR92"/>
  <c r="G92"/>
  <c r="O92"/>
  <c r="AA92"/>
  <c r="AI92"/>
  <c r="AQ92"/>
  <c r="AY92"/>
  <c r="BK92"/>
  <c r="BS92"/>
  <c r="CA92"/>
  <c r="CI92"/>
  <c r="CQ92"/>
  <c r="E92"/>
  <c r="I92"/>
  <c r="M92"/>
  <c r="Q92"/>
  <c r="U92"/>
  <c r="Y92"/>
  <c r="AC92"/>
  <c r="AG92"/>
  <c r="AK92"/>
  <c r="AO92"/>
  <c r="AS92"/>
  <c r="AW92"/>
  <c r="BA92"/>
  <c r="BE92"/>
  <c r="BI92"/>
  <c r="BM92"/>
  <c r="BQ92"/>
  <c r="BU92"/>
  <c r="BY92"/>
  <c r="CC92"/>
  <c r="CG92"/>
  <c r="CK92"/>
  <c r="CO92"/>
  <c r="CS92"/>
  <c r="K92"/>
  <c r="S92"/>
  <c r="W92"/>
  <c r="AE92"/>
  <c r="AM92"/>
  <c r="AU92"/>
  <c r="BC92"/>
  <c r="BG92"/>
  <c r="BO92"/>
  <c r="BW92"/>
  <c r="CE92"/>
  <c r="CM92"/>
  <c r="CU92"/>
  <c r="E122"/>
  <c r="R122"/>
  <c r="AH122"/>
  <c r="AX122"/>
  <c r="BN122"/>
  <c r="CD122"/>
  <c r="CT122"/>
  <c r="F122"/>
  <c r="V122"/>
  <c r="AL122"/>
  <c r="BB122"/>
  <c r="BR122"/>
  <c r="CH122"/>
  <c r="D119"/>
  <c r="E119"/>
  <c r="N119"/>
  <c r="Y119"/>
  <c r="AK119"/>
  <c r="AT119"/>
  <c r="BE119"/>
  <c r="BQ119"/>
  <c r="BZ119"/>
  <c r="CK119"/>
  <c r="M119"/>
  <c r="AG119"/>
  <c r="F119"/>
  <c r="Q119"/>
  <c r="AC119"/>
  <c r="AL119"/>
  <c r="AW119"/>
  <c r="BI119"/>
  <c r="BR119"/>
  <c r="CC119"/>
  <c r="CO119"/>
  <c r="V119"/>
  <c r="F85"/>
  <c r="M85"/>
  <c r="S85"/>
  <c r="AA85"/>
  <c r="AH85"/>
  <c r="AO85"/>
  <c r="AW85"/>
  <c r="BC85"/>
  <c r="BJ85"/>
  <c r="BR85"/>
  <c r="BY85"/>
  <c r="CE85"/>
  <c r="CM85"/>
  <c r="CT85"/>
  <c r="K85"/>
  <c r="R85"/>
  <c r="AG85"/>
  <c r="AT85"/>
  <c r="BI85"/>
  <c r="BW85"/>
  <c r="CK85"/>
  <c r="G85"/>
  <c r="N85"/>
  <c r="V85"/>
  <c r="AC85"/>
  <c r="AI85"/>
  <c r="AQ85"/>
  <c r="AX85"/>
  <c r="BE85"/>
  <c r="BM85"/>
  <c r="BS85"/>
  <c r="BZ85"/>
  <c r="CH85"/>
  <c r="CO85"/>
  <c r="CU85"/>
  <c r="Y85"/>
  <c r="AM85"/>
  <c r="BB85"/>
  <c r="BO85"/>
  <c r="CD85"/>
  <c r="CS85"/>
  <c r="F72"/>
  <c r="Q72"/>
  <c r="AB72"/>
  <c r="AL72"/>
  <c r="AW72"/>
  <c r="BH72"/>
  <c r="BR72"/>
  <c r="CC72"/>
  <c r="CN72"/>
  <c r="E72"/>
  <c r="P72"/>
  <c r="Z72"/>
  <c r="AK72"/>
  <c r="AV72"/>
  <c r="BF72"/>
  <c r="BQ72"/>
  <c r="CB72"/>
  <c r="CL72"/>
  <c r="J72"/>
  <c r="AF72"/>
  <c r="BA72"/>
  <c r="BV72"/>
  <c r="CR72"/>
  <c r="V72"/>
  <c r="BM72"/>
  <c r="L72"/>
  <c r="AG72"/>
  <c r="BB72"/>
  <c r="BX72"/>
  <c r="CS72"/>
  <c r="AR72"/>
  <c r="CH72"/>
  <c r="R31"/>
  <c r="BV31"/>
  <c r="AY31"/>
  <c r="S31"/>
  <c r="AP31"/>
  <c r="CU31"/>
  <c r="D27"/>
  <c r="H27"/>
  <c r="L27"/>
  <c r="P27"/>
  <c r="T27"/>
  <c r="X27"/>
  <c r="AB27"/>
  <c r="AF27"/>
  <c r="AJ27"/>
  <c r="AN27"/>
  <c r="AR27"/>
  <c r="AV27"/>
  <c r="AZ27"/>
  <c r="BD27"/>
  <c r="BH27"/>
  <c r="BL27"/>
  <c r="BP27"/>
  <c r="BT27"/>
  <c r="BX27"/>
  <c r="CB27"/>
  <c r="CF27"/>
  <c r="CJ27"/>
  <c r="CN27"/>
  <c r="CR27"/>
  <c r="G27"/>
  <c r="K27"/>
  <c r="O27"/>
  <c r="S27"/>
  <c r="W27"/>
  <c r="AA27"/>
  <c r="AE27"/>
  <c r="AI27"/>
  <c r="AM27"/>
  <c r="AQ27"/>
  <c r="AU27"/>
  <c r="AY27"/>
  <c r="BC27"/>
  <c r="BG27"/>
  <c r="BK27"/>
  <c r="BO27"/>
  <c r="BS27"/>
  <c r="BW27"/>
  <c r="CA27"/>
  <c r="CE27"/>
  <c r="CI27"/>
  <c r="CM27"/>
  <c r="CQ27"/>
  <c r="CU27"/>
  <c r="E27"/>
  <c r="M27"/>
  <c r="U27"/>
  <c r="AC27"/>
  <c r="AK27"/>
  <c r="AS27"/>
  <c r="BA27"/>
  <c r="BI27"/>
  <c r="BQ27"/>
  <c r="BY27"/>
  <c r="CG27"/>
  <c r="CO27"/>
  <c r="R27"/>
  <c r="AH27"/>
  <c r="AX27"/>
  <c r="BN27"/>
  <c r="CD27"/>
  <c r="CT27"/>
  <c r="F27"/>
  <c r="N27"/>
  <c r="V27"/>
  <c r="AD27"/>
  <c r="AL27"/>
  <c r="AT27"/>
  <c r="BB27"/>
  <c r="BJ27"/>
  <c r="BR27"/>
  <c r="BZ27"/>
  <c r="CH27"/>
  <c r="CP27"/>
  <c r="J27"/>
  <c r="Z27"/>
  <c r="AP27"/>
  <c r="BF27"/>
  <c r="BV27"/>
  <c r="CL27"/>
  <c r="AD12"/>
  <c r="Y12"/>
  <c r="BZ12"/>
  <c r="CP12"/>
  <c r="BJ110"/>
  <c r="BM34"/>
  <c r="CP115"/>
  <c r="BA115"/>
  <c r="I115"/>
  <c r="CP110"/>
  <c r="CH95"/>
  <c r="AC95"/>
  <c r="CH92"/>
  <c r="BR92"/>
  <c r="BB92"/>
  <c r="AL92"/>
  <c r="V92"/>
  <c r="F92"/>
  <c r="AX40"/>
  <c r="CS34"/>
  <c r="E110"/>
  <c r="F110"/>
  <c r="V110"/>
  <c r="AL110"/>
  <c r="BB110"/>
  <c r="BR110"/>
  <c r="CH110"/>
  <c r="R110"/>
  <c r="AX110"/>
  <c r="CD110"/>
  <c r="J110"/>
  <c r="Z110"/>
  <c r="AP110"/>
  <c r="BF110"/>
  <c r="BV110"/>
  <c r="CL110"/>
  <c r="AH110"/>
  <c r="BN110"/>
  <c r="CT110"/>
  <c r="N47"/>
  <c r="BR47"/>
  <c r="BC47"/>
  <c r="Z47"/>
  <c r="AP47"/>
  <c r="CT47"/>
  <c r="F34"/>
  <c r="N34"/>
  <c r="V34"/>
  <c r="AD34"/>
  <c r="AL34"/>
  <c r="AT34"/>
  <c r="BB34"/>
  <c r="BJ34"/>
  <c r="BR34"/>
  <c r="BZ34"/>
  <c r="CH34"/>
  <c r="CP34"/>
  <c r="E34"/>
  <c r="M34"/>
  <c r="U34"/>
  <c r="AC34"/>
  <c r="AK34"/>
  <c r="AS34"/>
  <c r="BA34"/>
  <c r="BI34"/>
  <c r="BQ34"/>
  <c r="BY34"/>
  <c r="CG34"/>
  <c r="CO34"/>
  <c r="I34"/>
  <c r="Y34"/>
  <c r="AO34"/>
  <c r="BE34"/>
  <c r="BU34"/>
  <c r="CK34"/>
  <c r="AH34"/>
  <c r="BN34"/>
  <c r="CT34"/>
  <c r="J34"/>
  <c r="Z34"/>
  <c r="AP34"/>
  <c r="BF34"/>
  <c r="BV34"/>
  <c r="CL34"/>
  <c r="R34"/>
  <c r="AX34"/>
  <c r="CD34"/>
  <c r="J49"/>
  <c r="W49"/>
  <c r="AL49"/>
  <c r="BB49"/>
  <c r="BN49"/>
  <c r="CA49"/>
  <c r="CQ49"/>
  <c r="F49"/>
  <c r="V49"/>
  <c r="AH49"/>
  <c r="AU49"/>
  <c r="BK49"/>
  <c r="BZ49"/>
  <c r="CL49"/>
  <c r="N49"/>
  <c r="AP49"/>
  <c r="BR49"/>
  <c r="CT49"/>
  <c r="AE49"/>
  <c r="CI49"/>
  <c r="O49"/>
  <c r="AT49"/>
  <c r="BV49"/>
  <c r="BF49"/>
  <c r="E124"/>
  <c r="R124"/>
  <c r="AH124"/>
  <c r="AX124"/>
  <c r="BN124"/>
  <c r="CD124"/>
  <c r="CT124"/>
  <c r="F124"/>
  <c r="V124"/>
  <c r="AL124"/>
  <c r="BB124"/>
  <c r="BR124"/>
  <c r="CH124"/>
  <c r="D117"/>
  <c r="E117"/>
  <c r="N117"/>
  <c r="Y117"/>
  <c r="AK117"/>
  <c r="AT117"/>
  <c r="BE117"/>
  <c r="BQ117"/>
  <c r="BZ117"/>
  <c r="CK117"/>
  <c r="V117"/>
  <c r="AS117"/>
  <c r="BM117"/>
  <c r="CS117"/>
  <c r="F117"/>
  <c r="Q117"/>
  <c r="AC117"/>
  <c r="AL117"/>
  <c r="AW117"/>
  <c r="BI117"/>
  <c r="BR117"/>
  <c r="CC117"/>
  <c r="CO117"/>
  <c r="M117"/>
  <c r="AG117"/>
  <c r="BB117"/>
  <c r="BY117"/>
  <c r="CH117"/>
  <c r="E112"/>
  <c r="J112"/>
  <c r="Z112"/>
  <c r="AP112"/>
  <c r="BF112"/>
  <c r="BV112"/>
  <c r="CL112"/>
  <c r="V112"/>
  <c r="BB112"/>
  <c r="CH112"/>
  <c r="N112"/>
  <c r="AD112"/>
  <c r="AT112"/>
  <c r="BJ112"/>
  <c r="BZ112"/>
  <c r="CP112"/>
  <c r="AL112"/>
  <c r="BR112"/>
  <c r="E108"/>
  <c r="F108"/>
  <c r="V108"/>
  <c r="AL108"/>
  <c r="BB108"/>
  <c r="BR108"/>
  <c r="CH108"/>
  <c r="AH108"/>
  <c r="BN108"/>
  <c r="CT108"/>
  <c r="J108"/>
  <c r="Z108"/>
  <c r="AP108"/>
  <c r="BF108"/>
  <c r="BV108"/>
  <c r="CL108"/>
  <c r="R108"/>
  <c r="AX108"/>
  <c r="CD108"/>
  <c r="D86"/>
  <c r="H86"/>
  <c r="L86"/>
  <c r="P86"/>
  <c r="T86"/>
  <c r="X86"/>
  <c r="AB86"/>
  <c r="AF86"/>
  <c r="AJ86"/>
  <c r="AN86"/>
  <c r="AR86"/>
  <c r="AV86"/>
  <c r="AZ86"/>
  <c r="BD86"/>
  <c r="BH86"/>
  <c r="BL86"/>
  <c r="BP86"/>
  <c r="BT86"/>
  <c r="BX86"/>
  <c r="CB86"/>
  <c r="CF86"/>
  <c r="CJ86"/>
  <c r="CN86"/>
  <c r="CR86"/>
  <c r="K86"/>
  <c r="O86"/>
  <c r="W86"/>
  <c r="AE86"/>
  <c r="AM86"/>
  <c r="AQ86"/>
  <c r="AY86"/>
  <c r="BG86"/>
  <c r="BO86"/>
  <c r="BW86"/>
  <c r="CE86"/>
  <c r="CM86"/>
  <c r="CU86"/>
  <c r="E86"/>
  <c r="I86"/>
  <c r="M86"/>
  <c r="Q86"/>
  <c r="U86"/>
  <c r="Y86"/>
  <c r="AC86"/>
  <c r="AG86"/>
  <c r="AK86"/>
  <c r="AO86"/>
  <c r="AS86"/>
  <c r="AW86"/>
  <c r="BA86"/>
  <c r="BE86"/>
  <c r="BI86"/>
  <c r="BM86"/>
  <c r="BQ86"/>
  <c r="BU86"/>
  <c r="BY86"/>
  <c r="CC86"/>
  <c r="CG86"/>
  <c r="CK86"/>
  <c r="CO86"/>
  <c r="CS86"/>
  <c r="G86"/>
  <c r="S86"/>
  <c r="AA86"/>
  <c r="AI86"/>
  <c r="AU86"/>
  <c r="BC86"/>
  <c r="BK86"/>
  <c r="BS86"/>
  <c r="CA86"/>
  <c r="CI86"/>
  <c r="CQ86"/>
  <c r="E36"/>
  <c r="F36"/>
  <c r="J36"/>
  <c r="N36"/>
  <c r="R36"/>
  <c r="V36"/>
  <c r="Z36"/>
  <c r="AD36"/>
  <c r="AH36"/>
  <c r="AL36"/>
  <c r="AP36"/>
  <c r="AT36"/>
  <c r="AX36"/>
  <c r="BB36"/>
  <c r="BF36"/>
  <c r="BJ36"/>
  <c r="BN36"/>
  <c r="BR36"/>
  <c r="BV36"/>
  <c r="BZ36"/>
  <c r="CD36"/>
  <c r="CH36"/>
  <c r="CL36"/>
  <c r="CP36"/>
  <c r="CT36"/>
  <c r="D36"/>
  <c r="I36"/>
  <c r="M36"/>
  <c r="Q36"/>
  <c r="U36"/>
  <c r="Y36"/>
  <c r="AC36"/>
  <c r="AG36"/>
  <c r="AK36"/>
  <c r="AO36"/>
  <c r="AS36"/>
  <c r="AW36"/>
  <c r="BA36"/>
  <c r="BE36"/>
  <c r="BI36"/>
  <c r="BM36"/>
  <c r="BQ36"/>
  <c r="BU36"/>
  <c r="BY36"/>
  <c r="CC36"/>
  <c r="CG36"/>
  <c r="CK36"/>
  <c r="CO36"/>
  <c r="CS36"/>
  <c r="G36"/>
  <c r="O36"/>
  <c r="W36"/>
  <c r="AE36"/>
  <c r="AM36"/>
  <c r="AU36"/>
  <c r="BC36"/>
  <c r="BK36"/>
  <c r="BS36"/>
  <c r="CA36"/>
  <c r="CI36"/>
  <c r="CQ36"/>
  <c r="T36"/>
  <c r="AJ36"/>
  <c r="AZ36"/>
  <c r="BP36"/>
  <c r="CF36"/>
  <c r="H36"/>
  <c r="P36"/>
  <c r="X36"/>
  <c r="AF36"/>
  <c r="AN36"/>
  <c r="AV36"/>
  <c r="BD36"/>
  <c r="BL36"/>
  <c r="BT36"/>
  <c r="CB36"/>
  <c r="CJ36"/>
  <c r="CR36"/>
  <c r="L36"/>
  <c r="AB36"/>
  <c r="AR36"/>
  <c r="BH36"/>
  <c r="BX36"/>
  <c r="CN36"/>
  <c r="BE95"/>
  <c r="BZ122"/>
  <c r="AT122"/>
  <c r="N122"/>
  <c r="CP119"/>
  <c r="BU119"/>
  <c r="BA119"/>
  <c r="U119"/>
  <c r="CG115"/>
  <c r="AO115"/>
  <c r="BZ110"/>
  <c r="N110"/>
  <c r="BS95"/>
  <c r="N95"/>
  <c r="CT92"/>
  <c r="CD92"/>
  <c r="BN92"/>
  <c r="AX92"/>
  <c r="AH92"/>
  <c r="R92"/>
  <c r="BU85"/>
  <c r="AS85"/>
  <c r="Q85"/>
  <c r="AP72"/>
  <c r="CH47"/>
  <c r="V40"/>
  <c r="CC34"/>
  <c r="Q34"/>
  <c r="CC27"/>
  <c r="AW27"/>
  <c r="Q27"/>
  <c r="E80"/>
  <c r="I80"/>
  <c r="M80"/>
  <c r="Q80"/>
  <c r="U80"/>
  <c r="Y80"/>
  <c r="AC80"/>
  <c r="AG80"/>
  <c r="AK80"/>
  <c r="AO80"/>
  <c r="AS80"/>
  <c r="AW80"/>
  <c r="BA80"/>
  <c r="BE80"/>
  <c r="BI80"/>
  <c r="BM80"/>
  <c r="BQ80"/>
  <c r="BU80"/>
  <c r="BY80"/>
  <c r="CC80"/>
  <c r="CG80"/>
  <c r="CK80"/>
  <c r="CO80"/>
  <c r="CS80"/>
  <c r="D80"/>
  <c r="H80"/>
  <c r="L80"/>
  <c r="P80"/>
  <c r="T80"/>
  <c r="X80"/>
  <c r="AB80"/>
  <c r="AF80"/>
  <c r="AJ80"/>
  <c r="AN80"/>
  <c r="AR80"/>
  <c r="AV80"/>
  <c r="AZ80"/>
  <c r="BD80"/>
  <c r="BH80"/>
  <c r="BL80"/>
  <c r="BP80"/>
  <c r="BT80"/>
  <c r="BX80"/>
  <c r="CB80"/>
  <c r="CF80"/>
  <c r="CJ80"/>
  <c r="CN80"/>
  <c r="CR80"/>
  <c r="F65"/>
  <c r="V65"/>
  <c r="AH65"/>
  <c r="AU65"/>
  <c r="BK65"/>
  <c r="BZ65"/>
  <c r="CL65"/>
  <c r="O65"/>
  <c r="AE65"/>
  <c r="AT65"/>
  <c r="BF65"/>
  <c r="BV65"/>
  <c r="CI65"/>
  <c r="F57"/>
  <c r="V57"/>
  <c r="AH57"/>
  <c r="AU57"/>
  <c r="BK57"/>
  <c r="BZ57"/>
  <c r="CL57"/>
  <c r="O57"/>
  <c r="AE57"/>
  <c r="AT57"/>
  <c r="BF57"/>
  <c r="BV57"/>
  <c r="CI57"/>
  <c r="F50"/>
  <c r="AB50"/>
  <c r="AW50"/>
  <c r="BR50"/>
  <c r="CN50"/>
  <c r="V50"/>
  <c r="AR50"/>
  <c r="BM50"/>
  <c r="CH50"/>
  <c r="D46"/>
  <c r="J46"/>
  <c r="Q46"/>
  <c r="Y46"/>
  <c r="AF46"/>
  <c r="AL46"/>
  <c r="AT46"/>
  <c r="BA46"/>
  <c r="BH46"/>
  <c r="BP46"/>
  <c r="BV46"/>
  <c r="CC46"/>
  <c r="CK46"/>
  <c r="CR46"/>
  <c r="I46"/>
  <c r="P46"/>
  <c r="V46"/>
  <c r="AD46"/>
  <c r="AK46"/>
  <c r="AR46"/>
  <c r="AZ46"/>
  <c r="BF46"/>
  <c r="BM46"/>
  <c r="BU46"/>
  <c r="CB46"/>
  <c r="CH46"/>
  <c r="CP46"/>
  <c r="E38"/>
  <c r="I38"/>
  <c r="M38"/>
  <c r="Q38"/>
  <c r="U38"/>
  <c r="Y38"/>
  <c r="AC38"/>
  <c r="AG38"/>
  <c r="AK38"/>
  <c r="AO38"/>
  <c r="AS38"/>
  <c r="AW38"/>
  <c r="BA38"/>
  <c r="BE38"/>
  <c r="BI38"/>
  <c r="BM38"/>
  <c r="BQ38"/>
  <c r="BU38"/>
  <c r="BY38"/>
  <c r="CC38"/>
  <c r="CG38"/>
  <c r="CK38"/>
  <c r="CO38"/>
  <c r="CS38"/>
  <c r="D38"/>
  <c r="H38"/>
  <c r="L38"/>
  <c r="P38"/>
  <c r="T38"/>
  <c r="X38"/>
  <c r="AB38"/>
  <c r="AF38"/>
  <c r="AJ38"/>
  <c r="AN38"/>
  <c r="AR38"/>
  <c r="AV38"/>
  <c r="AZ38"/>
  <c r="BD38"/>
  <c r="BH38"/>
  <c r="BL38"/>
  <c r="BP38"/>
  <c r="BT38"/>
  <c r="BX38"/>
  <c r="CB38"/>
  <c r="CF38"/>
  <c r="CJ38"/>
  <c r="CN38"/>
  <c r="CR38"/>
  <c r="I26"/>
  <c r="AG26"/>
  <c r="BF26"/>
  <c r="CL26"/>
  <c r="Z26"/>
  <c r="BE26"/>
  <c r="CC26"/>
  <c r="E21"/>
  <c r="D21"/>
  <c r="K21"/>
  <c r="P21"/>
  <c r="T21"/>
  <c r="X21"/>
  <c r="AB21"/>
  <c r="AF21"/>
  <c r="AJ21"/>
  <c r="AN21"/>
  <c r="AR21"/>
  <c r="AV21"/>
  <c r="AZ21"/>
  <c r="BD21"/>
  <c r="BH21"/>
  <c r="BL21"/>
  <c r="BP21"/>
  <c r="BT21"/>
  <c r="BX21"/>
  <c r="CB21"/>
  <c r="CF21"/>
  <c r="CJ21"/>
  <c r="CN21"/>
  <c r="CR21"/>
  <c r="I21"/>
  <c r="O21"/>
  <c r="S21"/>
  <c r="W21"/>
  <c r="AA21"/>
  <c r="AE21"/>
  <c r="AI21"/>
  <c r="AM21"/>
  <c r="AQ21"/>
  <c r="AU21"/>
  <c r="AY21"/>
  <c r="BC21"/>
  <c r="BG21"/>
  <c r="BK21"/>
  <c r="BO21"/>
  <c r="BS21"/>
  <c r="BW21"/>
  <c r="CA21"/>
  <c r="CE21"/>
  <c r="CI21"/>
  <c r="CM21"/>
  <c r="CQ21"/>
  <c r="CU21"/>
  <c r="J18"/>
  <c r="AG18"/>
  <c r="BA18"/>
  <c r="BV18"/>
  <c r="CS18"/>
  <c r="I18"/>
  <c r="AC18"/>
  <c r="AX18"/>
  <c r="BU18"/>
  <c r="CO18"/>
  <c r="K19"/>
  <c r="AD8"/>
  <c r="N8"/>
  <c r="CK113"/>
  <c r="BZ113"/>
  <c r="BQ113"/>
  <c r="BE113"/>
  <c r="AT113"/>
  <c r="AK113"/>
  <c r="Y113"/>
  <c r="N113"/>
  <c r="E113"/>
  <c r="CO106"/>
  <c r="CG106"/>
  <c r="BY106"/>
  <c r="BQ106"/>
  <c r="BI106"/>
  <c r="BA106"/>
  <c r="AS106"/>
  <c r="AK106"/>
  <c r="AC106"/>
  <c r="U106"/>
  <c r="M106"/>
  <c r="E106"/>
  <c r="CO103"/>
  <c r="CG103"/>
  <c r="BY103"/>
  <c r="BQ103"/>
  <c r="BI103"/>
  <c r="BA103"/>
  <c r="AS103"/>
  <c r="AK103"/>
  <c r="AC103"/>
  <c r="U103"/>
  <c r="M103"/>
  <c r="E103"/>
  <c r="CO101"/>
  <c r="CG101"/>
  <c r="BY101"/>
  <c r="BQ101"/>
  <c r="BI101"/>
  <c r="BA101"/>
  <c r="AS101"/>
  <c r="AK101"/>
  <c r="AC101"/>
  <c r="U101"/>
  <c r="M101"/>
  <c r="E101"/>
  <c r="CO99"/>
  <c r="CG99"/>
  <c r="BY99"/>
  <c r="BQ99"/>
  <c r="BI99"/>
  <c r="BA99"/>
  <c r="AS99"/>
  <c r="AK99"/>
  <c r="AC99"/>
  <c r="U99"/>
  <c r="M99"/>
  <c r="E99"/>
  <c r="CR96"/>
  <c r="CN96"/>
  <c r="CJ96"/>
  <c r="CF96"/>
  <c r="CB96"/>
  <c r="BX96"/>
  <c r="BT96"/>
  <c r="BP96"/>
  <c r="BL96"/>
  <c r="BH96"/>
  <c r="BD96"/>
  <c r="AZ96"/>
  <c r="AV96"/>
  <c r="AR96"/>
  <c r="AN96"/>
  <c r="AJ96"/>
  <c r="AF96"/>
  <c r="AB96"/>
  <c r="X96"/>
  <c r="T96"/>
  <c r="P96"/>
  <c r="L96"/>
  <c r="H96"/>
  <c r="D96"/>
  <c r="CU94"/>
  <c r="CQ94"/>
  <c r="CM94"/>
  <c r="CI94"/>
  <c r="CE94"/>
  <c r="CA94"/>
  <c r="BW94"/>
  <c r="BS94"/>
  <c r="BO94"/>
  <c r="BK94"/>
  <c r="BG94"/>
  <c r="BC94"/>
  <c r="AY94"/>
  <c r="AU94"/>
  <c r="AQ94"/>
  <c r="AM94"/>
  <c r="AI94"/>
  <c r="AE94"/>
  <c r="AA94"/>
  <c r="W94"/>
  <c r="S94"/>
  <c r="O94"/>
  <c r="K94"/>
  <c r="CS93"/>
  <c r="CK93"/>
  <c r="CD93"/>
  <c r="BW93"/>
  <c r="BO93"/>
  <c r="BI93"/>
  <c r="BB93"/>
  <c r="AT93"/>
  <c r="AM93"/>
  <c r="AG93"/>
  <c r="Y93"/>
  <c r="R93"/>
  <c r="CR90"/>
  <c r="CN90"/>
  <c r="CJ90"/>
  <c r="CF90"/>
  <c r="CB90"/>
  <c r="BX90"/>
  <c r="BT90"/>
  <c r="BP90"/>
  <c r="BL90"/>
  <c r="BH90"/>
  <c r="BD90"/>
  <c r="AZ90"/>
  <c r="AV90"/>
  <c r="AR90"/>
  <c r="AN90"/>
  <c r="AJ90"/>
  <c r="AF90"/>
  <c r="AB90"/>
  <c r="X90"/>
  <c r="T90"/>
  <c r="P90"/>
  <c r="L90"/>
  <c r="H90"/>
  <c r="D90"/>
  <c r="CT89"/>
  <c r="CM89"/>
  <c r="CE89"/>
  <c r="BY89"/>
  <c r="BR89"/>
  <c r="BJ89"/>
  <c r="BC89"/>
  <c r="AW89"/>
  <c r="AO89"/>
  <c r="AH89"/>
  <c r="AA89"/>
  <c r="S89"/>
  <c r="M89"/>
  <c r="F89"/>
  <c r="CI87"/>
  <c r="BU87"/>
  <c r="BG87"/>
  <c r="AS87"/>
  <c r="AD87"/>
  <c r="CU84"/>
  <c r="CQ84"/>
  <c r="CM84"/>
  <c r="CI84"/>
  <c r="CE84"/>
  <c r="CA84"/>
  <c r="BW84"/>
  <c r="BS84"/>
  <c r="BO84"/>
  <c r="BK84"/>
  <c r="BG84"/>
  <c r="BC84"/>
  <c r="AY84"/>
  <c r="AU84"/>
  <c r="AQ84"/>
  <c r="AM84"/>
  <c r="AI84"/>
  <c r="AE84"/>
  <c r="AA84"/>
  <c r="W84"/>
  <c r="S84"/>
  <c r="O84"/>
  <c r="K84"/>
  <c r="CO83"/>
  <c r="BS83"/>
  <c r="AQ83"/>
  <c r="CP80"/>
  <c r="CH80"/>
  <c r="BZ80"/>
  <c r="BR80"/>
  <c r="BJ80"/>
  <c r="BB80"/>
  <c r="AT80"/>
  <c r="AL80"/>
  <c r="AD80"/>
  <c r="V80"/>
  <c r="N80"/>
  <c r="F80"/>
  <c r="AX78"/>
  <c r="AP78"/>
  <c r="AH78"/>
  <c r="Z78"/>
  <c r="R78"/>
  <c r="BB68"/>
  <c r="AR68"/>
  <c r="AG68"/>
  <c r="V68"/>
  <c r="AS52"/>
  <c r="AH52"/>
  <c r="X52"/>
  <c r="BR51"/>
  <c r="CQ19"/>
  <c r="CI19"/>
  <c r="CA19"/>
  <c r="BS19"/>
  <c r="BK19"/>
  <c r="BC19"/>
  <c r="AU19"/>
  <c r="AM19"/>
  <c r="AE19"/>
  <c r="W19"/>
  <c r="O19"/>
  <c r="CH8"/>
  <c r="BR8"/>
  <c r="BB8"/>
  <c r="AL8"/>
  <c r="V8"/>
  <c r="I83"/>
  <c r="W83"/>
  <c r="AL83"/>
  <c r="AY83"/>
  <c r="BN83"/>
  <c r="CC83"/>
  <c r="G83"/>
  <c r="V83"/>
  <c r="AI83"/>
  <c r="AX83"/>
  <c r="BM83"/>
  <c r="BZ83"/>
  <c r="Q24"/>
  <c r="CC24"/>
  <c r="E19"/>
  <c r="F19"/>
  <c r="J19"/>
  <c r="N19"/>
  <c r="R19"/>
  <c r="V19"/>
  <c r="Z19"/>
  <c r="AD19"/>
  <c r="AH19"/>
  <c r="AL19"/>
  <c r="AP19"/>
  <c r="AT19"/>
  <c r="AX19"/>
  <c r="BB19"/>
  <c r="BF19"/>
  <c r="BJ19"/>
  <c r="BN19"/>
  <c r="BR19"/>
  <c r="BV19"/>
  <c r="BZ19"/>
  <c r="CD19"/>
  <c r="CH19"/>
  <c r="CL19"/>
  <c r="CP19"/>
  <c r="CT19"/>
  <c r="D19"/>
  <c r="I19"/>
  <c r="M19"/>
  <c r="Q19"/>
  <c r="U19"/>
  <c r="Y19"/>
  <c r="AC19"/>
  <c r="AG19"/>
  <c r="AK19"/>
  <c r="AO19"/>
  <c r="AS19"/>
  <c r="AW19"/>
  <c r="BA19"/>
  <c r="BE19"/>
  <c r="BI19"/>
  <c r="BM19"/>
  <c r="BQ19"/>
  <c r="BU19"/>
  <c r="BY19"/>
  <c r="CC19"/>
  <c r="CG19"/>
  <c r="CK19"/>
  <c r="CO19"/>
  <c r="CS19"/>
  <c r="E8"/>
  <c r="M8"/>
  <c r="U8"/>
  <c r="AC8"/>
  <c r="AK8"/>
  <c r="AS8"/>
  <c r="BA8"/>
  <c r="BI8"/>
  <c r="BQ8"/>
  <c r="BY8"/>
  <c r="CG8"/>
  <c r="CO8"/>
  <c r="J8"/>
  <c r="R8"/>
  <c r="Z8"/>
  <c r="AH8"/>
  <c r="AP8"/>
  <c r="AX8"/>
  <c r="BF8"/>
  <c r="BN8"/>
  <c r="BV8"/>
  <c r="CD8"/>
  <c r="CL8"/>
  <c r="CT8"/>
  <c r="D78"/>
  <c r="H78"/>
  <c r="L78"/>
  <c r="P78"/>
  <c r="T78"/>
  <c r="X78"/>
  <c r="AB78"/>
  <c r="AF78"/>
  <c r="AJ78"/>
  <c r="AN78"/>
  <c r="AR78"/>
  <c r="AV78"/>
  <c r="AZ78"/>
  <c r="BD78"/>
  <c r="BH78"/>
  <c r="BL78"/>
  <c r="BP78"/>
  <c r="BT78"/>
  <c r="BX78"/>
  <c r="CB78"/>
  <c r="CF78"/>
  <c r="CJ78"/>
  <c r="CN78"/>
  <c r="CR78"/>
  <c r="G78"/>
  <c r="K78"/>
  <c r="O78"/>
  <c r="S78"/>
  <c r="W78"/>
  <c r="AA78"/>
  <c r="AE78"/>
  <c r="AI78"/>
  <c r="AM78"/>
  <c r="AQ78"/>
  <c r="AU78"/>
  <c r="AY78"/>
  <c r="BC78"/>
  <c r="BG78"/>
  <c r="BK78"/>
  <c r="BO78"/>
  <c r="BS78"/>
  <c r="BW78"/>
  <c r="CA78"/>
  <c r="CE78"/>
  <c r="CI78"/>
  <c r="CM78"/>
  <c r="CQ78"/>
  <c r="CU78"/>
  <c r="D68"/>
  <c r="I68"/>
  <c r="N68"/>
  <c r="T68"/>
  <c r="Y68"/>
  <c r="AD68"/>
  <c r="AJ68"/>
  <c r="AO68"/>
  <c r="AT68"/>
  <c r="AZ68"/>
  <c r="BE68"/>
  <c r="BJ68"/>
  <c r="BP68"/>
  <c r="BU68"/>
  <c r="BZ68"/>
  <c r="CF68"/>
  <c r="CK68"/>
  <c r="CP68"/>
  <c r="H68"/>
  <c r="M68"/>
  <c r="R68"/>
  <c r="X68"/>
  <c r="AC68"/>
  <c r="AH68"/>
  <c r="AN68"/>
  <c r="AS68"/>
  <c r="AX68"/>
  <c r="BD68"/>
  <c r="BI68"/>
  <c r="BN68"/>
  <c r="BT68"/>
  <c r="BY68"/>
  <c r="CD68"/>
  <c r="CJ68"/>
  <c r="CO68"/>
  <c r="CT68"/>
  <c r="E60"/>
  <c r="J60"/>
  <c r="P60"/>
  <c r="U60"/>
  <c r="Z60"/>
  <c r="AF60"/>
  <c r="AK60"/>
  <c r="AP60"/>
  <c r="AV60"/>
  <c r="BA60"/>
  <c r="BF60"/>
  <c r="BL60"/>
  <c r="BQ60"/>
  <c r="BV60"/>
  <c r="CB60"/>
  <c r="CG60"/>
  <c r="CL60"/>
  <c r="CR60"/>
  <c r="D60"/>
  <c r="I60"/>
  <c r="N60"/>
  <c r="T60"/>
  <c r="Y60"/>
  <c r="AD60"/>
  <c r="AJ60"/>
  <c r="AO60"/>
  <c r="AT60"/>
  <c r="AZ60"/>
  <c r="BE60"/>
  <c r="BJ60"/>
  <c r="BP60"/>
  <c r="BU60"/>
  <c r="BZ60"/>
  <c r="CF60"/>
  <c r="CK60"/>
  <c r="CP60"/>
  <c r="F59"/>
  <c r="W59"/>
  <c r="AP59"/>
  <c r="BK59"/>
  <c r="CA59"/>
  <c r="CT59"/>
  <c r="V59"/>
  <c r="AL59"/>
  <c r="BC59"/>
  <c r="BZ59"/>
  <c r="CQ59"/>
  <c r="E52"/>
  <c r="J52"/>
  <c r="P52"/>
  <c r="U52"/>
  <c r="Z52"/>
  <c r="AF52"/>
  <c r="AK52"/>
  <c r="AP52"/>
  <c r="AV52"/>
  <c r="BA52"/>
  <c r="BF52"/>
  <c r="BL52"/>
  <c r="BQ52"/>
  <c r="BV52"/>
  <c r="CB52"/>
  <c r="CG52"/>
  <c r="CL52"/>
  <c r="CR52"/>
  <c r="D52"/>
  <c r="I52"/>
  <c r="N52"/>
  <c r="T52"/>
  <c r="Y52"/>
  <c r="AD52"/>
  <c r="AJ52"/>
  <c r="AO52"/>
  <c r="AT52"/>
  <c r="AZ52"/>
  <c r="BE52"/>
  <c r="BJ52"/>
  <c r="BP52"/>
  <c r="BU52"/>
  <c r="BZ52"/>
  <c r="CF52"/>
  <c r="CK52"/>
  <c r="CP52"/>
  <c r="F51"/>
  <c r="W51"/>
  <c r="AP51"/>
  <c r="BK51"/>
  <c r="CA51"/>
  <c r="CT51"/>
  <c r="V51"/>
  <c r="AL51"/>
  <c r="BC51"/>
  <c r="BZ51"/>
  <c r="CQ51"/>
  <c r="J45"/>
  <c r="AL45"/>
  <c r="BN45"/>
  <c r="CQ45"/>
  <c r="Z45"/>
  <c r="BC45"/>
  <c r="CH45"/>
  <c r="G42"/>
  <c r="V42"/>
  <c r="AL42"/>
  <c r="AX42"/>
  <c r="BK42"/>
  <c r="BZ42"/>
  <c r="CI42"/>
  <c r="CO42"/>
  <c r="F42"/>
  <c r="R42"/>
  <c r="AE42"/>
  <c r="AU42"/>
  <c r="BJ42"/>
  <c r="BV42"/>
  <c r="CG42"/>
  <c r="CN42"/>
  <c r="CU42"/>
  <c r="R20"/>
  <c r="BU20"/>
  <c r="AX20"/>
  <c r="AT14"/>
  <c r="AD14"/>
  <c r="I113"/>
  <c r="F96"/>
  <c r="J80"/>
  <c r="F123"/>
  <c r="N114"/>
  <c r="CS113"/>
  <c r="CH113"/>
  <c r="BY113"/>
  <c r="BM113"/>
  <c r="BB113"/>
  <c r="AS113"/>
  <c r="AG113"/>
  <c r="V113"/>
  <c r="M113"/>
  <c r="I107"/>
  <c r="CT106"/>
  <c r="CL106"/>
  <c r="CD106"/>
  <c r="BV106"/>
  <c r="BN106"/>
  <c r="BF106"/>
  <c r="AX106"/>
  <c r="AP106"/>
  <c r="AH106"/>
  <c r="Z106"/>
  <c r="R106"/>
  <c r="J106"/>
  <c r="CT103"/>
  <c r="CL103"/>
  <c r="CD103"/>
  <c r="BV103"/>
  <c r="BN103"/>
  <c r="BF103"/>
  <c r="AX103"/>
  <c r="AP103"/>
  <c r="AH103"/>
  <c r="Z103"/>
  <c r="R103"/>
  <c r="J103"/>
  <c r="CT101"/>
  <c r="CL101"/>
  <c r="CD101"/>
  <c r="BV101"/>
  <c r="BN101"/>
  <c r="BF101"/>
  <c r="AX101"/>
  <c r="AP101"/>
  <c r="AH101"/>
  <c r="Z101"/>
  <c r="R101"/>
  <c r="J101"/>
  <c r="CT99"/>
  <c r="CL99"/>
  <c r="CD99"/>
  <c r="BV99"/>
  <c r="BN99"/>
  <c r="BF99"/>
  <c r="AX99"/>
  <c r="AP99"/>
  <c r="AH99"/>
  <c r="Z99"/>
  <c r="R99"/>
  <c r="J99"/>
  <c r="CU96"/>
  <c r="CQ96"/>
  <c r="CM96"/>
  <c r="CI96"/>
  <c r="CE96"/>
  <c r="CA96"/>
  <c r="BW96"/>
  <c r="BS96"/>
  <c r="BO96"/>
  <c r="BK96"/>
  <c r="BG96"/>
  <c r="BC96"/>
  <c r="AY96"/>
  <c r="AU96"/>
  <c r="AQ96"/>
  <c r="AM96"/>
  <c r="AI96"/>
  <c r="AE96"/>
  <c r="AA96"/>
  <c r="W96"/>
  <c r="S96"/>
  <c r="O96"/>
  <c r="K96"/>
  <c r="CU90"/>
  <c r="CQ90"/>
  <c r="CM90"/>
  <c r="CI90"/>
  <c r="CE90"/>
  <c r="CA90"/>
  <c r="BW90"/>
  <c r="BS90"/>
  <c r="BO90"/>
  <c r="BK90"/>
  <c r="BG90"/>
  <c r="BC90"/>
  <c r="AY90"/>
  <c r="AU90"/>
  <c r="AQ90"/>
  <c r="AM90"/>
  <c r="AI90"/>
  <c r="AE90"/>
  <c r="AA90"/>
  <c r="W90"/>
  <c r="S90"/>
  <c r="O90"/>
  <c r="K90"/>
  <c r="CS89"/>
  <c r="CK89"/>
  <c r="CD89"/>
  <c r="BW89"/>
  <c r="BO89"/>
  <c r="BI89"/>
  <c r="BB89"/>
  <c r="AT89"/>
  <c r="AM89"/>
  <c r="AG89"/>
  <c r="Y89"/>
  <c r="R89"/>
  <c r="CI83"/>
  <c r="BG83"/>
  <c r="AD83"/>
  <c r="CU80"/>
  <c r="CM80"/>
  <c r="CE80"/>
  <c r="BW80"/>
  <c r="BO80"/>
  <c r="BG80"/>
  <c r="AY80"/>
  <c r="AQ80"/>
  <c r="AI80"/>
  <c r="AA80"/>
  <c r="S80"/>
  <c r="K80"/>
  <c r="BC38"/>
  <c r="AU38"/>
  <c r="AM38"/>
  <c r="AE38"/>
  <c r="W38"/>
  <c r="O38"/>
  <c r="G38"/>
  <c r="Q26"/>
  <c r="R21"/>
  <c r="H21"/>
  <c r="CN19"/>
  <c r="CF19"/>
  <c r="BX19"/>
  <c r="BP19"/>
  <c r="BH19"/>
  <c r="AZ19"/>
  <c r="AR19"/>
  <c r="AJ19"/>
  <c r="AB19"/>
  <c r="T19"/>
  <c r="L19"/>
  <c r="BM18"/>
  <c r="U18"/>
  <c r="CS8"/>
  <c r="CC8"/>
  <c r="BM8"/>
  <c r="AW8"/>
  <c r="AG8"/>
  <c r="Q8"/>
  <c r="AN7"/>
  <c r="E76"/>
  <c r="I76"/>
  <c r="M76"/>
  <c r="Q76"/>
  <c r="U76"/>
  <c r="Y76"/>
  <c r="AC76"/>
  <c r="AG76"/>
  <c r="AK76"/>
  <c r="AO76"/>
  <c r="AS76"/>
  <c r="AW76"/>
  <c r="BA76"/>
  <c r="BE76"/>
  <c r="BI76"/>
  <c r="BM76"/>
  <c r="BQ76"/>
  <c r="BU76"/>
  <c r="BY76"/>
  <c r="CC76"/>
  <c r="CG76"/>
  <c r="CK76"/>
  <c r="CO76"/>
  <c r="CS76"/>
  <c r="G74"/>
  <c r="K74"/>
  <c r="O74"/>
  <c r="S74"/>
  <c r="W74"/>
  <c r="AA74"/>
  <c r="AE74"/>
  <c r="AI74"/>
  <c r="AM74"/>
  <c r="AQ74"/>
  <c r="AU74"/>
  <c r="AY74"/>
  <c r="BC74"/>
  <c r="BG74"/>
  <c r="BK74"/>
  <c r="BO74"/>
  <c r="BS74"/>
  <c r="BW74"/>
  <c r="CA74"/>
  <c r="CE74"/>
  <c r="CI74"/>
  <c r="CM74"/>
  <c r="CQ74"/>
  <c r="CU74"/>
  <c r="G47"/>
  <c r="R47"/>
  <c r="AD47"/>
  <c r="AM47"/>
  <c r="AX47"/>
  <c r="BJ47"/>
  <c r="BS47"/>
  <c r="CD47"/>
  <c r="CP47"/>
  <c r="G71"/>
  <c r="R71"/>
  <c r="AD71"/>
  <c r="AM71"/>
  <c r="AX71"/>
  <c r="BJ71"/>
  <c r="BS71"/>
  <c r="CD71"/>
  <c r="CP71"/>
  <c r="G66"/>
  <c r="K66"/>
  <c r="O66"/>
  <c r="S66"/>
  <c r="W66"/>
  <c r="AA66"/>
  <c r="AE66"/>
  <c r="AI66"/>
  <c r="AM66"/>
  <c r="AQ66"/>
  <c r="AU66"/>
  <c r="AY66"/>
  <c r="BC66"/>
  <c r="BG66"/>
  <c r="BK66"/>
  <c r="BO66"/>
  <c r="BS66"/>
  <c r="BW66"/>
  <c r="CA66"/>
  <c r="CE66"/>
  <c r="CI66"/>
  <c r="CM66"/>
  <c r="CQ66"/>
  <c r="CU66"/>
  <c r="G63"/>
  <c r="R63"/>
  <c r="AD63"/>
  <c r="AM63"/>
  <c r="AX63"/>
  <c r="BJ63"/>
  <c r="BS63"/>
  <c r="CD63"/>
  <c r="CP63"/>
  <c r="G58"/>
  <c r="K58"/>
  <c r="O58"/>
  <c r="S58"/>
  <c r="W58"/>
  <c r="AA58"/>
  <c r="AE58"/>
  <c r="AI58"/>
  <c r="AM58"/>
  <c r="AQ58"/>
  <c r="AU58"/>
  <c r="AY58"/>
  <c r="BC58"/>
  <c r="BG58"/>
  <c r="BK58"/>
  <c r="BO58"/>
  <c r="BS58"/>
  <c r="BW58"/>
  <c r="CA58"/>
  <c r="CE58"/>
  <c r="CI58"/>
  <c r="CM58"/>
  <c r="CQ58"/>
  <c r="CU58"/>
  <c r="G55"/>
  <c r="R55"/>
  <c r="AD55"/>
  <c r="AM55"/>
  <c r="AX55"/>
  <c r="BJ55"/>
  <c r="BS55"/>
  <c r="CD55"/>
  <c r="CP55"/>
  <c r="G50"/>
  <c r="K50"/>
  <c r="O50"/>
  <c r="S50"/>
  <c r="W50"/>
  <c r="AA50"/>
  <c r="AE50"/>
  <c r="AI50"/>
  <c r="AM50"/>
  <c r="AQ50"/>
  <c r="AU50"/>
  <c r="AY50"/>
  <c r="BC50"/>
  <c r="BG50"/>
  <c r="BK50"/>
  <c r="BO50"/>
  <c r="BS50"/>
  <c r="BW50"/>
  <c r="CA50"/>
  <c r="CE50"/>
  <c r="CI50"/>
  <c r="CM50"/>
  <c r="CQ50"/>
  <c r="CU50"/>
  <c r="E28"/>
  <c r="I28"/>
  <c r="M28"/>
  <c r="Q28"/>
  <c r="U28"/>
  <c r="Y28"/>
  <c r="AC28"/>
  <c r="AG28"/>
  <c r="AK28"/>
  <c r="AO28"/>
  <c r="AS28"/>
  <c r="AW28"/>
  <c r="BA28"/>
  <c r="BE28"/>
  <c r="BI28"/>
  <c r="BM28"/>
  <c r="BQ28"/>
  <c r="BU28"/>
  <c r="BY28"/>
  <c r="CC28"/>
  <c r="CG28"/>
  <c r="CK28"/>
  <c r="CO28"/>
  <c r="CS28"/>
  <c r="D28"/>
  <c r="H28"/>
  <c r="L28"/>
  <c r="P28"/>
  <c r="T28"/>
  <c r="X28"/>
  <c r="AB28"/>
  <c r="AF28"/>
  <c r="AJ28"/>
  <c r="AN28"/>
  <c r="AR28"/>
  <c r="AV28"/>
  <c r="AZ28"/>
  <c r="BD28"/>
  <c r="BH28"/>
  <c r="BL28"/>
  <c r="BP28"/>
  <c r="BT28"/>
  <c r="BX28"/>
  <c r="CB28"/>
  <c r="CF28"/>
  <c r="CJ28"/>
  <c r="CN28"/>
  <c r="CR28"/>
  <c r="K28"/>
  <c r="S28"/>
  <c r="AA28"/>
  <c r="AI28"/>
  <c r="AQ28"/>
  <c r="AY28"/>
  <c r="BG28"/>
  <c r="BO28"/>
  <c r="BW28"/>
  <c r="CE28"/>
  <c r="CM28"/>
  <c r="CU28"/>
  <c r="F24"/>
  <c r="N24"/>
  <c r="V24"/>
  <c r="AD24"/>
  <c r="AL24"/>
  <c r="AT24"/>
  <c r="BB24"/>
  <c r="BJ24"/>
  <c r="BR24"/>
  <c r="BZ24"/>
  <c r="CH24"/>
  <c r="CP24"/>
  <c r="E24"/>
  <c r="M24"/>
  <c r="U24"/>
  <c r="AC24"/>
  <c r="AK24"/>
  <c r="AS24"/>
  <c r="BA24"/>
  <c r="BI24"/>
  <c r="BQ24"/>
  <c r="BY24"/>
  <c r="CG24"/>
  <c r="CO24"/>
  <c r="R24"/>
  <c r="AH24"/>
  <c r="AX24"/>
  <c r="BN24"/>
  <c r="CD24"/>
  <c r="CT24"/>
  <c r="E95"/>
  <c r="J95"/>
  <c r="O95"/>
  <c r="U95"/>
  <c r="Z95"/>
  <c r="AE95"/>
  <c r="AK95"/>
  <c r="AP95"/>
  <c r="AU95"/>
  <c r="BA95"/>
  <c r="BF95"/>
  <c r="BK95"/>
  <c r="BQ95"/>
  <c r="BV95"/>
  <c r="CA95"/>
  <c r="CG95"/>
  <c r="CL95"/>
  <c r="CQ95"/>
  <c r="E91"/>
  <c r="J91"/>
  <c r="O91"/>
  <c r="U91"/>
  <c r="Z91"/>
  <c r="AE91"/>
  <c r="AK91"/>
  <c r="AP91"/>
  <c r="AU91"/>
  <c r="BA91"/>
  <c r="BF91"/>
  <c r="BK91"/>
  <c r="BQ91"/>
  <c r="BV91"/>
  <c r="CA91"/>
  <c r="CG91"/>
  <c r="CL91"/>
  <c r="CQ91"/>
  <c r="E87"/>
  <c r="J87"/>
  <c r="O87"/>
  <c r="U87"/>
  <c r="Z87"/>
  <c r="AE87"/>
  <c r="AK87"/>
  <c r="AP87"/>
  <c r="AU87"/>
  <c r="BA87"/>
  <c r="BF87"/>
  <c r="BK87"/>
  <c r="BQ87"/>
  <c r="BV87"/>
  <c r="CA87"/>
  <c r="CG87"/>
  <c r="CL87"/>
  <c r="CQ87"/>
  <c r="E83"/>
  <c r="J83"/>
  <c r="O83"/>
  <c r="U83"/>
  <c r="Z83"/>
  <c r="AE83"/>
  <c r="AK83"/>
  <c r="AP83"/>
  <c r="AU83"/>
  <c r="BA83"/>
  <c r="BF83"/>
  <c r="BK83"/>
  <c r="BQ83"/>
  <c r="BV83"/>
  <c r="CA83"/>
  <c r="CG83"/>
  <c r="CL83"/>
  <c r="CQ83"/>
  <c r="E79"/>
  <c r="J79"/>
  <c r="O79"/>
  <c r="U79"/>
  <c r="Z79"/>
  <c r="AE79"/>
  <c r="AK79"/>
  <c r="AP79"/>
  <c r="AU79"/>
  <c r="BA79"/>
  <c r="BF79"/>
  <c r="BK79"/>
  <c r="BQ79"/>
  <c r="BV79"/>
  <c r="CA79"/>
  <c r="CG79"/>
  <c r="CL79"/>
  <c r="CQ79"/>
  <c r="G72"/>
  <c r="K72"/>
  <c r="O72"/>
  <c r="S72"/>
  <c r="W72"/>
  <c r="AA72"/>
  <c r="AE72"/>
  <c r="AI72"/>
  <c r="AM72"/>
  <c r="AQ72"/>
  <c r="AU72"/>
  <c r="AY72"/>
  <c r="BC72"/>
  <c r="BG72"/>
  <c r="BK72"/>
  <c r="BO72"/>
  <c r="BS72"/>
  <c r="BW72"/>
  <c r="CA72"/>
  <c r="CE72"/>
  <c r="CI72"/>
  <c r="CM72"/>
  <c r="CQ72"/>
  <c r="CU72"/>
  <c r="G69"/>
  <c r="R69"/>
  <c r="AD69"/>
  <c r="AM69"/>
  <c r="AX69"/>
  <c r="BJ69"/>
  <c r="BS69"/>
  <c r="CD69"/>
  <c r="CP69"/>
  <c r="G64"/>
  <c r="K64"/>
  <c r="O64"/>
  <c r="S64"/>
  <c r="W64"/>
  <c r="AA64"/>
  <c r="AE64"/>
  <c r="AI64"/>
  <c r="AM64"/>
  <c r="AQ64"/>
  <c r="AU64"/>
  <c r="AY64"/>
  <c r="BC64"/>
  <c r="BG64"/>
  <c r="BK64"/>
  <c r="BO64"/>
  <c r="BS64"/>
  <c r="BW64"/>
  <c r="CA64"/>
  <c r="CE64"/>
  <c r="CI64"/>
  <c r="CM64"/>
  <c r="CQ64"/>
  <c r="CU64"/>
  <c r="G61"/>
  <c r="R61"/>
  <c r="AD61"/>
  <c r="AM61"/>
  <c r="AX61"/>
  <c r="BJ61"/>
  <c r="BS61"/>
  <c r="CD61"/>
  <c r="CP61"/>
  <c r="G56"/>
  <c r="K56"/>
  <c r="O56"/>
  <c r="S56"/>
  <c r="W56"/>
  <c r="AA56"/>
  <c r="AE56"/>
  <c r="AI56"/>
  <c r="AM56"/>
  <c r="AQ56"/>
  <c r="AU56"/>
  <c r="AY56"/>
  <c r="BC56"/>
  <c r="BG56"/>
  <c r="BK56"/>
  <c r="BO56"/>
  <c r="BS56"/>
  <c r="BW56"/>
  <c r="CA56"/>
  <c r="CE56"/>
  <c r="CI56"/>
  <c r="CM56"/>
  <c r="CQ56"/>
  <c r="CU56"/>
  <c r="G53"/>
  <c r="R53"/>
  <c r="AD53"/>
  <c r="AM53"/>
  <c r="AX53"/>
  <c r="BJ53"/>
  <c r="BS53"/>
  <c r="CD53"/>
  <c r="CP53"/>
  <c r="G48"/>
  <c r="K48"/>
  <c r="O48"/>
  <c r="S48"/>
  <c r="W48"/>
  <c r="AA48"/>
  <c r="AE48"/>
  <c r="AI48"/>
  <c r="AM48"/>
  <c r="AQ48"/>
  <c r="AU48"/>
  <c r="AY48"/>
  <c r="BC48"/>
  <c r="BG48"/>
  <c r="BK48"/>
  <c r="BO48"/>
  <c r="BS48"/>
  <c r="BW48"/>
  <c r="CA48"/>
  <c r="CE48"/>
  <c r="CI48"/>
  <c r="CM48"/>
  <c r="CQ48"/>
  <c r="CU48"/>
  <c r="G45"/>
  <c r="R45"/>
  <c r="AD45"/>
  <c r="AM45"/>
  <c r="AX45"/>
  <c r="BJ45"/>
  <c r="BS45"/>
  <c r="CD45"/>
  <c r="CP45"/>
  <c r="F20"/>
  <c r="E20"/>
  <c r="Q20"/>
  <c r="Z20"/>
  <c r="AK20"/>
  <c r="AW20"/>
  <c r="BF20"/>
  <c r="BQ20"/>
  <c r="CC20"/>
  <c r="CL20"/>
  <c r="M20"/>
  <c r="Y20"/>
  <c r="AH20"/>
  <c r="AS20"/>
  <c r="BE20"/>
  <c r="BN20"/>
  <c r="BY20"/>
  <c r="CK20"/>
  <c r="CT20"/>
  <c r="J20"/>
  <c r="AG20"/>
  <c r="BA20"/>
  <c r="BV20"/>
  <c r="CS20"/>
  <c r="E9"/>
  <c r="F9"/>
  <c r="J9"/>
  <c r="N9"/>
  <c r="R9"/>
  <c r="V9"/>
  <c r="Z9"/>
  <c r="AD9"/>
  <c r="AH9"/>
  <c r="AL9"/>
  <c r="AP9"/>
  <c r="AT9"/>
  <c r="AX9"/>
  <c r="BB9"/>
  <c r="BF9"/>
  <c r="BJ9"/>
  <c r="BN9"/>
  <c r="BR9"/>
  <c r="BV9"/>
  <c r="BZ9"/>
  <c r="CD9"/>
  <c r="CH9"/>
  <c r="CL9"/>
  <c r="CP9"/>
  <c r="CT9"/>
  <c r="D9"/>
  <c r="I9"/>
  <c r="M9"/>
  <c r="Q9"/>
  <c r="U9"/>
  <c r="Y9"/>
  <c r="AC9"/>
  <c r="AG9"/>
  <c r="AK9"/>
  <c r="AO9"/>
  <c r="AS9"/>
  <c r="AW9"/>
  <c r="BA9"/>
  <c r="BE9"/>
  <c r="BI9"/>
  <c r="BM9"/>
  <c r="BQ9"/>
  <c r="BU9"/>
  <c r="BY9"/>
  <c r="CC9"/>
  <c r="CG9"/>
  <c r="CK9"/>
  <c r="CO9"/>
  <c r="CS9"/>
  <c r="H9"/>
  <c r="P9"/>
  <c r="X9"/>
  <c r="AF9"/>
  <c r="AN9"/>
  <c r="AV9"/>
  <c r="BD9"/>
  <c r="BL9"/>
  <c r="BT9"/>
  <c r="CB9"/>
  <c r="CJ9"/>
  <c r="CR9"/>
  <c r="E7"/>
  <c r="F7"/>
  <c r="K7"/>
  <c r="P7"/>
  <c r="V7"/>
  <c r="AA7"/>
  <c r="AF7"/>
  <c r="AL7"/>
  <c r="AQ7"/>
  <c r="AV7"/>
  <c r="BA7"/>
  <c r="BE7"/>
  <c r="BI7"/>
  <c r="BM7"/>
  <c r="BQ7"/>
  <c r="BU7"/>
  <c r="BY7"/>
  <c r="CC7"/>
  <c r="CG7"/>
  <c r="CK7"/>
  <c r="CO7"/>
  <c r="CS7"/>
  <c r="D7"/>
  <c r="J7"/>
  <c r="O7"/>
  <c r="T7"/>
  <c r="Z7"/>
  <c r="AE7"/>
  <c r="AJ7"/>
  <c r="AP7"/>
  <c r="AU7"/>
  <c r="AZ7"/>
  <c r="BD7"/>
  <c r="BH7"/>
  <c r="BL7"/>
  <c r="BP7"/>
  <c r="BT7"/>
  <c r="BX7"/>
  <c r="CB7"/>
  <c r="CF7"/>
  <c r="CJ7"/>
  <c r="CN7"/>
  <c r="CR7"/>
  <c r="N7"/>
  <c r="X7"/>
  <c r="AI7"/>
  <c r="AT7"/>
  <c r="BC7"/>
  <c r="BK7"/>
  <c r="BS7"/>
  <c r="CA7"/>
  <c r="CI7"/>
  <c r="CQ7"/>
  <c r="O77"/>
  <c r="Z77"/>
  <c r="AK77"/>
  <c r="AU77"/>
  <c r="BF77"/>
  <c r="BQ77"/>
  <c r="CA77"/>
  <c r="CL77"/>
  <c r="G75"/>
  <c r="R75"/>
  <c r="AD75"/>
  <c r="AM75"/>
  <c r="AX75"/>
  <c r="BJ75"/>
  <c r="BS75"/>
  <c r="CD75"/>
  <c r="CO75"/>
  <c r="CU75"/>
  <c r="G70"/>
  <c r="K70"/>
  <c r="O70"/>
  <c r="S70"/>
  <c r="W70"/>
  <c r="AA70"/>
  <c r="AE70"/>
  <c r="AI70"/>
  <c r="AM70"/>
  <c r="AQ70"/>
  <c r="AU70"/>
  <c r="AY70"/>
  <c r="BC70"/>
  <c r="BG70"/>
  <c r="BK70"/>
  <c r="BO70"/>
  <c r="BS70"/>
  <c r="BW70"/>
  <c r="CA70"/>
  <c r="CE70"/>
  <c r="CI70"/>
  <c r="CM70"/>
  <c r="CQ70"/>
  <c r="CU70"/>
  <c r="G67"/>
  <c r="R67"/>
  <c r="AD67"/>
  <c r="AM67"/>
  <c r="AX67"/>
  <c r="BJ67"/>
  <c r="BS67"/>
  <c r="CD67"/>
  <c r="CP67"/>
  <c r="G62"/>
  <c r="K62"/>
  <c r="O62"/>
  <c r="S62"/>
  <c r="W62"/>
  <c r="AA62"/>
  <c r="AE62"/>
  <c r="AI62"/>
  <c r="AM62"/>
  <c r="AQ62"/>
  <c r="AU62"/>
  <c r="AY62"/>
  <c r="BC62"/>
  <c r="BG62"/>
  <c r="BK62"/>
  <c r="BO62"/>
  <c r="BS62"/>
  <c r="BW62"/>
  <c r="CA62"/>
  <c r="CE62"/>
  <c r="CI62"/>
  <c r="CM62"/>
  <c r="CQ62"/>
  <c r="CU62"/>
  <c r="G59"/>
  <c r="R59"/>
  <c r="AD59"/>
  <c r="AM59"/>
  <c r="AX59"/>
  <c r="BJ59"/>
  <c r="BS59"/>
  <c r="CD59"/>
  <c r="CP59"/>
  <c r="G54"/>
  <c r="K54"/>
  <c r="O54"/>
  <c r="S54"/>
  <c r="W54"/>
  <c r="AA54"/>
  <c r="AE54"/>
  <c r="AI54"/>
  <c r="AM54"/>
  <c r="AQ54"/>
  <c r="AU54"/>
  <c r="AY54"/>
  <c r="BC54"/>
  <c r="BG54"/>
  <c r="BK54"/>
  <c r="BO54"/>
  <c r="BS54"/>
  <c r="BW54"/>
  <c r="CA54"/>
  <c r="CE54"/>
  <c r="CI54"/>
  <c r="CM54"/>
  <c r="CQ54"/>
  <c r="CU54"/>
  <c r="G51"/>
  <c r="R51"/>
  <c r="AD51"/>
  <c r="AM51"/>
  <c r="AX51"/>
  <c r="BJ51"/>
  <c r="BS51"/>
  <c r="CD51"/>
  <c r="CP51"/>
  <c r="G46"/>
  <c r="K46"/>
  <c r="O46"/>
  <c r="S46"/>
  <c r="W46"/>
  <c r="AA46"/>
  <c r="AE46"/>
  <c r="AI46"/>
  <c r="AM46"/>
  <c r="AQ46"/>
  <c r="AU46"/>
  <c r="AY46"/>
  <c r="BC46"/>
  <c r="BG46"/>
  <c r="BK46"/>
  <c r="BO46"/>
  <c r="BS46"/>
  <c r="BW46"/>
  <c r="CA46"/>
  <c r="CE46"/>
  <c r="CI46"/>
  <c r="CM46"/>
  <c r="CQ46"/>
  <c r="CU46"/>
  <c r="E42"/>
  <c r="I42"/>
  <c r="M42"/>
  <c r="Q42"/>
  <c r="U42"/>
  <c r="Y42"/>
  <c r="AC42"/>
  <c r="AG42"/>
  <c r="AK42"/>
  <c r="AO42"/>
  <c r="AS42"/>
  <c r="AW42"/>
  <c r="BA42"/>
  <c r="BE42"/>
  <c r="BI42"/>
  <c r="BM42"/>
  <c r="BQ42"/>
  <c r="BU42"/>
  <c r="D42"/>
  <c r="H42"/>
  <c r="L42"/>
  <c r="P42"/>
  <c r="T42"/>
  <c r="X42"/>
  <c r="AB42"/>
  <c r="AF42"/>
  <c r="AJ42"/>
  <c r="AN42"/>
  <c r="AR42"/>
  <c r="AV42"/>
  <c r="AZ42"/>
  <c r="BD42"/>
  <c r="BH42"/>
  <c r="BL42"/>
  <c r="BP42"/>
  <c r="BT42"/>
  <c r="BX42"/>
  <c r="CB42"/>
  <c r="CF42"/>
  <c r="K42"/>
  <c r="S42"/>
  <c r="AA42"/>
  <c r="AI42"/>
  <c r="AQ42"/>
  <c r="AY42"/>
  <c r="BG42"/>
  <c r="BO42"/>
  <c r="BW42"/>
  <c r="CC42"/>
  <c r="CH42"/>
  <c r="CL42"/>
  <c r="CP42"/>
  <c r="CT42"/>
  <c r="E40"/>
  <c r="I40"/>
  <c r="M40"/>
  <c r="Q40"/>
  <c r="U40"/>
  <c r="Y40"/>
  <c r="AC40"/>
  <c r="AG40"/>
  <c r="AK40"/>
  <c r="AO40"/>
  <c r="AS40"/>
  <c r="AW40"/>
  <c r="BA40"/>
  <c r="BE40"/>
  <c r="BI40"/>
  <c r="BM40"/>
  <c r="BQ40"/>
  <c r="BU40"/>
  <c r="BY40"/>
  <c r="CC40"/>
  <c r="CG40"/>
  <c r="CK40"/>
  <c r="CO40"/>
  <c r="CS40"/>
  <c r="D40"/>
  <c r="H40"/>
  <c r="L40"/>
  <c r="P40"/>
  <c r="T40"/>
  <c r="X40"/>
  <c r="AB40"/>
  <c r="AF40"/>
  <c r="AJ40"/>
  <c r="AN40"/>
  <c r="AR40"/>
  <c r="AV40"/>
  <c r="AZ40"/>
  <c r="BD40"/>
  <c r="BH40"/>
  <c r="BL40"/>
  <c r="BP40"/>
  <c r="BT40"/>
  <c r="BX40"/>
  <c r="CB40"/>
  <c r="CF40"/>
  <c r="CJ40"/>
  <c r="CN40"/>
  <c r="CR40"/>
  <c r="K40"/>
  <c r="S40"/>
  <c r="AA40"/>
  <c r="AI40"/>
  <c r="AQ40"/>
  <c r="AY40"/>
  <c r="BG40"/>
  <c r="BO40"/>
  <c r="BW40"/>
  <c r="CE40"/>
  <c r="CM40"/>
  <c r="CU40"/>
  <c r="J37"/>
  <c r="AP37"/>
  <c r="CE37"/>
  <c r="D32"/>
  <c r="H32"/>
  <c r="L32"/>
  <c r="P32"/>
  <c r="T32"/>
  <c r="X32"/>
  <c r="AB32"/>
  <c r="AF32"/>
  <c r="AJ32"/>
  <c r="AN32"/>
  <c r="AR32"/>
  <c r="AV32"/>
  <c r="AZ32"/>
  <c r="BD32"/>
  <c r="BH32"/>
  <c r="BL32"/>
  <c r="BP32"/>
  <c r="BT32"/>
  <c r="BX32"/>
  <c r="CB32"/>
  <c r="CF32"/>
  <c r="CJ32"/>
  <c r="CN32"/>
  <c r="CR32"/>
  <c r="G32"/>
  <c r="K32"/>
  <c r="O32"/>
  <c r="S32"/>
  <c r="W32"/>
  <c r="AA32"/>
  <c r="AE32"/>
  <c r="AI32"/>
  <c r="AM32"/>
  <c r="AQ32"/>
  <c r="AU32"/>
  <c r="AY32"/>
  <c r="BC32"/>
  <c r="BG32"/>
  <c r="BK32"/>
  <c r="BO32"/>
  <c r="BS32"/>
  <c r="BW32"/>
  <c r="CA32"/>
  <c r="CE32"/>
  <c r="CI32"/>
  <c r="CM32"/>
  <c r="CQ32"/>
  <c r="CU32"/>
  <c r="F32"/>
  <c r="N32"/>
  <c r="V32"/>
  <c r="AD32"/>
  <c r="AL32"/>
  <c r="AT32"/>
  <c r="BB32"/>
  <c r="BJ32"/>
  <c r="BR32"/>
  <c r="BZ32"/>
  <c r="CH32"/>
  <c r="CP32"/>
  <c r="F26"/>
  <c r="N26"/>
  <c r="V26"/>
  <c r="AD26"/>
  <c r="AL26"/>
  <c r="AT26"/>
  <c r="BB26"/>
  <c r="BJ26"/>
  <c r="BR26"/>
  <c r="BZ26"/>
  <c r="CH26"/>
  <c r="CP26"/>
  <c r="E26"/>
  <c r="M26"/>
  <c r="U26"/>
  <c r="AC26"/>
  <c r="AK26"/>
  <c r="AS26"/>
  <c r="BA26"/>
  <c r="BI26"/>
  <c r="BQ26"/>
  <c r="BY26"/>
  <c r="CG26"/>
  <c r="CO26"/>
  <c r="R26"/>
  <c r="AH26"/>
  <c r="AX26"/>
  <c r="BN26"/>
  <c r="CD26"/>
  <c r="CT26"/>
  <c r="F22"/>
  <c r="N22"/>
  <c r="V22"/>
  <c r="AD22"/>
  <c r="AL22"/>
  <c r="AT22"/>
  <c r="BB22"/>
  <c r="BJ22"/>
  <c r="BR22"/>
  <c r="BZ22"/>
  <c r="CH22"/>
  <c r="CP22"/>
  <c r="E22"/>
  <c r="M22"/>
  <c r="U22"/>
  <c r="AC22"/>
  <c r="AK22"/>
  <c r="AS22"/>
  <c r="BA22"/>
  <c r="BI22"/>
  <c r="BQ22"/>
  <c r="BY22"/>
  <c r="CG22"/>
  <c r="CO22"/>
  <c r="R22"/>
  <c r="AH22"/>
  <c r="AX22"/>
  <c r="BN22"/>
  <c r="CD22"/>
  <c r="CT22"/>
  <c r="E17"/>
  <c r="D17"/>
  <c r="J17"/>
  <c r="N17"/>
  <c r="R17"/>
  <c r="V17"/>
  <c r="Z17"/>
  <c r="AD17"/>
  <c r="AH17"/>
  <c r="AL17"/>
  <c r="AP17"/>
  <c r="AT17"/>
  <c r="AX17"/>
  <c r="BB17"/>
  <c r="BF17"/>
  <c r="BJ17"/>
  <c r="BN17"/>
  <c r="BR17"/>
  <c r="BV17"/>
  <c r="BZ17"/>
  <c r="CD17"/>
  <c r="CH17"/>
  <c r="CL17"/>
  <c r="CP17"/>
  <c r="CT17"/>
  <c r="H17"/>
  <c r="M17"/>
  <c r="Q17"/>
  <c r="U17"/>
  <c r="Y17"/>
  <c r="AC17"/>
  <c r="AG17"/>
  <c r="AK17"/>
  <c r="AO17"/>
  <c r="AS17"/>
  <c r="AW17"/>
  <c r="BA17"/>
  <c r="BE17"/>
  <c r="BI17"/>
  <c r="BM17"/>
  <c r="BQ17"/>
  <c r="BU17"/>
  <c r="BY17"/>
  <c r="CC17"/>
  <c r="CG17"/>
  <c r="CK17"/>
  <c r="CO17"/>
  <c r="CS17"/>
  <c r="L17"/>
  <c r="T17"/>
  <c r="AB17"/>
  <c r="AJ17"/>
  <c r="AR17"/>
  <c r="AZ17"/>
  <c r="BH17"/>
  <c r="BP17"/>
  <c r="BX17"/>
  <c r="CF17"/>
  <c r="CN17"/>
  <c r="AT10"/>
  <c r="Y10"/>
  <c r="BZ10"/>
  <c r="AD10"/>
  <c r="D104"/>
  <c r="H104"/>
  <c r="L104"/>
  <c r="P104"/>
  <c r="T104"/>
  <c r="X104"/>
  <c r="D102"/>
  <c r="H102"/>
  <c r="L102"/>
  <c r="P102"/>
  <c r="T102"/>
  <c r="X102"/>
  <c r="AB102"/>
  <c r="AF102"/>
  <c r="AJ102"/>
  <c r="AN102"/>
  <c r="AR102"/>
  <c r="AV102"/>
  <c r="AZ102"/>
  <c r="BD102"/>
  <c r="BH102"/>
  <c r="BL102"/>
  <c r="BP102"/>
  <c r="BT102"/>
  <c r="BX102"/>
  <c r="CB102"/>
  <c r="CF102"/>
  <c r="CJ102"/>
  <c r="CN102"/>
  <c r="CR102"/>
  <c r="D100"/>
  <c r="H100"/>
  <c r="L100"/>
  <c r="P100"/>
  <c r="T100"/>
  <c r="X100"/>
  <c r="AB100"/>
  <c r="AF100"/>
  <c r="AJ100"/>
  <c r="AN100"/>
  <c r="AR100"/>
  <c r="AV100"/>
  <c r="AZ100"/>
  <c r="BD100"/>
  <c r="BH100"/>
  <c r="BL100"/>
  <c r="BP100"/>
  <c r="BT100"/>
  <c r="BX100"/>
  <c r="CB100"/>
  <c r="CF100"/>
  <c r="CJ100"/>
  <c r="CN100"/>
  <c r="CR100"/>
  <c r="D98"/>
  <c r="H98"/>
  <c r="L98"/>
  <c r="P98"/>
  <c r="T98"/>
  <c r="X98"/>
  <c r="AB98"/>
  <c r="AF98"/>
  <c r="AJ98"/>
  <c r="AN98"/>
  <c r="AR98"/>
  <c r="AV98"/>
  <c r="AZ98"/>
  <c r="BD98"/>
  <c r="BH98"/>
  <c r="BL98"/>
  <c r="BP98"/>
  <c r="BT98"/>
  <c r="BX98"/>
  <c r="CB98"/>
  <c r="CF98"/>
  <c r="CJ98"/>
  <c r="CN98"/>
  <c r="CR98"/>
  <c r="E97"/>
  <c r="J97"/>
  <c r="O97"/>
  <c r="U97"/>
  <c r="Z97"/>
  <c r="AE97"/>
  <c r="AK97"/>
  <c r="AP97"/>
  <c r="AU97"/>
  <c r="BA97"/>
  <c r="BF97"/>
  <c r="BK97"/>
  <c r="BQ97"/>
  <c r="BV97"/>
  <c r="BZ97"/>
  <c r="CD97"/>
  <c r="CH97"/>
  <c r="CL97"/>
  <c r="CP97"/>
  <c r="CT97"/>
  <c r="E93"/>
  <c r="J93"/>
  <c r="O93"/>
  <c r="U93"/>
  <c r="Z93"/>
  <c r="AE93"/>
  <c r="AK93"/>
  <c r="AP93"/>
  <c r="AU93"/>
  <c r="BA93"/>
  <c r="BF93"/>
  <c r="BK93"/>
  <c r="BQ93"/>
  <c r="BV93"/>
  <c r="CA93"/>
  <c r="CG93"/>
  <c r="CL93"/>
  <c r="CQ93"/>
  <c r="E89"/>
  <c r="J89"/>
  <c r="O89"/>
  <c r="U89"/>
  <c r="Z89"/>
  <c r="AE89"/>
  <c r="AK89"/>
  <c r="AP89"/>
  <c r="AU89"/>
  <c r="BA89"/>
  <c r="BF89"/>
  <c r="BK89"/>
  <c r="BQ89"/>
  <c r="BV89"/>
  <c r="CA89"/>
  <c r="CG89"/>
  <c r="CL89"/>
  <c r="CQ89"/>
  <c r="E85"/>
  <c r="J85"/>
  <c r="O85"/>
  <c r="U85"/>
  <c r="Z85"/>
  <c r="AE85"/>
  <c r="AK85"/>
  <c r="AP85"/>
  <c r="AU85"/>
  <c r="BA85"/>
  <c r="BF85"/>
  <c r="BK85"/>
  <c r="BQ85"/>
  <c r="BV85"/>
  <c r="CA85"/>
  <c r="CG85"/>
  <c r="CL85"/>
  <c r="CQ85"/>
  <c r="E81"/>
  <c r="J81"/>
  <c r="O81"/>
  <c r="U81"/>
  <c r="Z81"/>
  <c r="AE81"/>
  <c r="AK81"/>
  <c r="AP81"/>
  <c r="AU81"/>
  <c r="BA81"/>
  <c r="BF81"/>
  <c r="BK81"/>
  <c r="BQ81"/>
  <c r="BV81"/>
  <c r="CA81"/>
  <c r="CG81"/>
  <c r="CL81"/>
  <c r="CQ81"/>
  <c r="G73"/>
  <c r="R73"/>
  <c r="AD73"/>
  <c r="AM73"/>
  <c r="AX73"/>
  <c r="BJ73"/>
  <c r="BS73"/>
  <c r="CD73"/>
  <c r="CP73"/>
  <c r="G68"/>
  <c r="K68"/>
  <c r="O68"/>
  <c r="S68"/>
  <c r="W68"/>
  <c r="AA68"/>
  <c r="AE68"/>
  <c r="AI68"/>
  <c r="AM68"/>
  <c r="AQ68"/>
  <c r="AU68"/>
  <c r="AY68"/>
  <c r="BC68"/>
  <c r="BG68"/>
  <c r="BK68"/>
  <c r="BO68"/>
  <c r="BS68"/>
  <c r="BW68"/>
  <c r="CA68"/>
  <c r="CE68"/>
  <c r="CI68"/>
  <c r="CM68"/>
  <c r="CQ68"/>
  <c r="CU68"/>
  <c r="G65"/>
  <c r="R65"/>
  <c r="AD65"/>
  <c r="AM65"/>
  <c r="AX65"/>
  <c r="BJ65"/>
  <c r="BS65"/>
  <c r="CD65"/>
  <c r="CP65"/>
  <c r="G60"/>
  <c r="K60"/>
  <c r="O60"/>
  <c r="S60"/>
  <c r="W60"/>
  <c r="AA60"/>
  <c r="AE60"/>
  <c r="AI60"/>
  <c r="AM60"/>
  <c r="AQ60"/>
  <c r="AU60"/>
  <c r="AY60"/>
  <c r="BC60"/>
  <c r="BG60"/>
  <c r="BK60"/>
  <c r="BO60"/>
  <c r="BS60"/>
  <c r="BW60"/>
  <c r="CA60"/>
  <c r="CE60"/>
  <c r="CI60"/>
  <c r="CM60"/>
  <c r="CQ60"/>
  <c r="CU60"/>
  <c r="G57"/>
  <c r="R57"/>
  <c r="AD57"/>
  <c r="AM57"/>
  <c r="AX57"/>
  <c r="BJ57"/>
  <c r="BS57"/>
  <c r="CD57"/>
  <c r="CP57"/>
  <c r="G52"/>
  <c r="K52"/>
  <c r="O52"/>
  <c r="S52"/>
  <c r="W52"/>
  <c r="AA52"/>
  <c r="AE52"/>
  <c r="AI52"/>
  <c r="AM52"/>
  <c r="AQ52"/>
  <c r="AU52"/>
  <c r="AY52"/>
  <c r="BC52"/>
  <c r="BG52"/>
  <c r="BK52"/>
  <c r="BO52"/>
  <c r="BS52"/>
  <c r="BW52"/>
  <c r="CA52"/>
  <c r="CE52"/>
  <c r="CI52"/>
  <c r="CM52"/>
  <c r="CQ52"/>
  <c r="CU52"/>
  <c r="G49"/>
  <c r="R49"/>
  <c r="AD49"/>
  <c r="AM49"/>
  <c r="AX49"/>
  <c r="BJ49"/>
  <c r="BS49"/>
  <c r="CD49"/>
  <c r="CP49"/>
  <c r="G44"/>
  <c r="K44"/>
  <c r="O44"/>
  <c r="S44"/>
  <c r="W44"/>
  <c r="AA44"/>
  <c r="AE44"/>
  <c r="AI44"/>
  <c r="AM44"/>
  <c r="AQ44"/>
  <c r="AU44"/>
  <c r="AY44"/>
  <c r="BC44"/>
  <c r="BG44"/>
  <c r="BK44"/>
  <c r="BO44"/>
  <c r="BS44"/>
  <c r="BW44"/>
  <c r="CA44"/>
  <c r="CE44"/>
  <c r="CI44"/>
  <c r="CM44"/>
  <c r="CQ44"/>
  <c r="CU44"/>
  <c r="J43"/>
  <c r="AI43"/>
  <c r="BI43"/>
  <c r="BZ43"/>
  <c r="CL43"/>
  <c r="R39"/>
  <c r="AP39"/>
  <c r="BV39"/>
  <c r="CU39"/>
  <c r="J39"/>
  <c r="AI39"/>
  <c r="BN39"/>
  <c r="CT39"/>
  <c r="BF39"/>
  <c r="F120"/>
  <c r="F114"/>
  <c r="F112"/>
  <c r="C305"/>
  <c r="CU124"/>
  <c r="CQ124"/>
  <c r="CM124"/>
  <c r="CI124"/>
  <c r="CE124"/>
  <c r="CA124"/>
  <c r="BW124"/>
  <c r="BS124"/>
  <c r="BO124"/>
  <c r="BK124"/>
  <c r="BG124"/>
  <c r="BC124"/>
  <c r="AY124"/>
  <c r="AU124"/>
  <c r="AQ124"/>
  <c r="AM124"/>
  <c r="AI124"/>
  <c r="AE124"/>
  <c r="AA124"/>
  <c r="W124"/>
  <c r="S124"/>
  <c r="O124"/>
  <c r="K124"/>
  <c r="G124"/>
  <c r="CU122"/>
  <c r="CQ122"/>
  <c r="CM122"/>
  <c r="CI122"/>
  <c r="CE122"/>
  <c r="CA122"/>
  <c r="BW122"/>
  <c r="BS122"/>
  <c r="BO122"/>
  <c r="BK122"/>
  <c r="BG122"/>
  <c r="BC122"/>
  <c r="AY122"/>
  <c r="AU122"/>
  <c r="AQ122"/>
  <c r="AM122"/>
  <c r="AI122"/>
  <c r="AE122"/>
  <c r="AA122"/>
  <c r="W122"/>
  <c r="S122"/>
  <c r="O122"/>
  <c r="K122"/>
  <c r="G122"/>
  <c r="CU120"/>
  <c r="CQ120"/>
  <c r="CM120"/>
  <c r="CI120"/>
  <c r="CE120"/>
  <c r="CA120"/>
  <c r="BW120"/>
  <c r="BS120"/>
  <c r="BO120"/>
  <c r="BK120"/>
  <c r="BG120"/>
  <c r="BC120"/>
  <c r="AY120"/>
  <c r="AU120"/>
  <c r="AQ120"/>
  <c r="AM120"/>
  <c r="AI120"/>
  <c r="AE120"/>
  <c r="AA120"/>
  <c r="W120"/>
  <c r="S120"/>
  <c r="O120"/>
  <c r="K120"/>
  <c r="G120"/>
  <c r="CU118"/>
  <c r="CQ118"/>
  <c r="CM118"/>
  <c r="CI118"/>
  <c r="CE118"/>
  <c r="CA118"/>
  <c r="BW118"/>
  <c r="BS118"/>
  <c r="BO118"/>
  <c r="BK118"/>
  <c r="BG118"/>
  <c r="BC118"/>
  <c r="AY118"/>
  <c r="AU118"/>
  <c r="AQ118"/>
  <c r="AM118"/>
  <c r="AI118"/>
  <c r="AE118"/>
  <c r="AA118"/>
  <c r="W118"/>
  <c r="S118"/>
  <c r="O118"/>
  <c r="K118"/>
  <c r="G118"/>
  <c r="CU116"/>
  <c r="CQ116"/>
  <c r="CM116"/>
  <c r="CI116"/>
  <c r="CE116"/>
  <c r="CA116"/>
  <c r="BW116"/>
  <c r="BS116"/>
  <c r="BO116"/>
  <c r="BK116"/>
  <c r="BG116"/>
  <c r="BC116"/>
  <c r="AY116"/>
  <c r="AU116"/>
  <c r="AQ116"/>
  <c r="AM116"/>
  <c r="AI116"/>
  <c r="AE116"/>
  <c r="AA116"/>
  <c r="W116"/>
  <c r="S116"/>
  <c r="O116"/>
  <c r="K116"/>
  <c r="G116"/>
  <c r="CU114"/>
  <c r="CQ114"/>
  <c r="CM114"/>
  <c r="CI114"/>
  <c r="CE114"/>
  <c r="CA114"/>
  <c r="BW114"/>
  <c r="BS114"/>
  <c r="BO114"/>
  <c r="BK114"/>
  <c r="BG114"/>
  <c r="BC114"/>
  <c r="AY114"/>
  <c r="AU114"/>
  <c r="AQ114"/>
  <c r="AM114"/>
  <c r="AI114"/>
  <c r="AE114"/>
  <c r="AA114"/>
  <c r="W114"/>
  <c r="S114"/>
  <c r="O114"/>
  <c r="K114"/>
  <c r="G114"/>
  <c r="CU112"/>
  <c r="CQ112"/>
  <c r="CM112"/>
  <c r="CI112"/>
  <c r="CE112"/>
  <c r="CA112"/>
  <c r="BW112"/>
  <c r="BS112"/>
  <c r="BO112"/>
  <c r="BK112"/>
  <c r="BG112"/>
  <c r="BC112"/>
  <c r="AY112"/>
  <c r="AU112"/>
  <c r="AQ112"/>
  <c r="AM112"/>
  <c r="AI112"/>
  <c r="AE112"/>
  <c r="AA112"/>
  <c r="W112"/>
  <c r="S112"/>
  <c r="O112"/>
  <c r="K112"/>
  <c r="G112"/>
  <c r="CU110"/>
  <c r="CQ110"/>
  <c r="CM110"/>
  <c r="CI110"/>
  <c r="CE110"/>
  <c r="CA110"/>
  <c r="BW110"/>
  <c r="BS110"/>
  <c r="BO110"/>
  <c r="BK110"/>
  <c r="BG110"/>
  <c r="BC110"/>
  <c r="AY110"/>
  <c r="AU110"/>
  <c r="AQ110"/>
  <c r="AM110"/>
  <c r="AI110"/>
  <c r="AE110"/>
  <c r="AA110"/>
  <c r="W110"/>
  <c r="S110"/>
  <c r="O110"/>
  <c r="K110"/>
  <c r="G110"/>
  <c r="CU108"/>
  <c r="CQ108"/>
  <c r="CM108"/>
  <c r="CI108"/>
  <c r="CE108"/>
  <c r="CA108"/>
  <c r="BW108"/>
  <c r="BS108"/>
  <c r="BO108"/>
  <c r="BK108"/>
  <c r="BG108"/>
  <c r="BC108"/>
  <c r="AY108"/>
  <c r="AU108"/>
  <c r="AQ108"/>
  <c r="AM108"/>
  <c r="AI108"/>
  <c r="AE108"/>
  <c r="AA108"/>
  <c r="W108"/>
  <c r="S108"/>
  <c r="O108"/>
  <c r="K108"/>
  <c r="G108"/>
  <c r="CU76"/>
  <c r="CP76"/>
  <c r="CJ76"/>
  <c r="CE76"/>
  <c r="BZ76"/>
  <c r="BT76"/>
  <c r="BO76"/>
  <c r="BJ76"/>
  <c r="BD76"/>
  <c r="AY76"/>
  <c r="AT76"/>
  <c r="AN76"/>
  <c r="AI76"/>
  <c r="AD76"/>
  <c r="X76"/>
  <c r="S76"/>
  <c r="N76"/>
  <c r="H76"/>
  <c r="CT74"/>
  <c r="CO74"/>
  <c r="CJ74"/>
  <c r="CD74"/>
  <c r="BY74"/>
  <c r="BT74"/>
  <c r="BN74"/>
  <c r="BI74"/>
  <c r="BD74"/>
  <c r="AX74"/>
  <c r="AS74"/>
  <c r="AN74"/>
  <c r="AH74"/>
  <c r="AC74"/>
  <c r="X74"/>
  <c r="R74"/>
  <c r="M74"/>
  <c r="H74"/>
  <c r="CI71"/>
  <c r="BV71"/>
  <c r="BF71"/>
  <c r="AT71"/>
  <c r="AE71"/>
  <c r="O71"/>
  <c r="CT66"/>
  <c r="CO66"/>
  <c r="CJ66"/>
  <c r="CD66"/>
  <c r="BY66"/>
  <c r="BT66"/>
  <c r="BN66"/>
  <c r="BI66"/>
  <c r="BD66"/>
  <c r="AX66"/>
  <c r="AS66"/>
  <c r="AN66"/>
  <c r="AH66"/>
  <c r="AC66"/>
  <c r="X66"/>
  <c r="R66"/>
  <c r="M66"/>
  <c r="H66"/>
  <c r="CI63"/>
  <c r="BV63"/>
  <c r="BF63"/>
  <c r="AT63"/>
  <c r="AE63"/>
  <c r="O63"/>
  <c r="CT58"/>
  <c r="CO58"/>
  <c r="CJ58"/>
  <c r="CD58"/>
  <c r="BY58"/>
  <c r="BT58"/>
  <c r="BN58"/>
  <c r="BI58"/>
  <c r="BD58"/>
  <c r="AX58"/>
  <c r="AS58"/>
  <c r="AN58"/>
  <c r="AH58"/>
  <c r="AC58"/>
  <c r="X58"/>
  <c r="R58"/>
  <c r="M58"/>
  <c r="H58"/>
  <c r="CI55"/>
  <c r="BV55"/>
  <c r="BF55"/>
  <c r="AT55"/>
  <c r="AE55"/>
  <c r="O55"/>
  <c r="CT50"/>
  <c r="CO50"/>
  <c r="CJ50"/>
  <c r="CD50"/>
  <c r="BY50"/>
  <c r="BT50"/>
  <c r="BN50"/>
  <c r="BI50"/>
  <c r="BD50"/>
  <c r="AX50"/>
  <c r="AS50"/>
  <c r="AN50"/>
  <c r="AH50"/>
  <c r="AC50"/>
  <c r="X50"/>
  <c r="R50"/>
  <c r="M50"/>
  <c r="H50"/>
  <c r="CI47"/>
  <c r="BV47"/>
  <c r="BF47"/>
  <c r="AT47"/>
  <c r="AE47"/>
  <c r="O47"/>
  <c r="CT28"/>
  <c r="CI28"/>
  <c r="BZ28"/>
  <c r="BN28"/>
  <c r="BC28"/>
  <c r="AT28"/>
  <c r="AH28"/>
  <c r="W28"/>
  <c r="N28"/>
  <c r="CK24"/>
  <c r="BM24"/>
  <c r="AP24"/>
  <c r="Y24"/>
  <c r="B305"/>
  <c r="CR124"/>
  <c r="CN124"/>
  <c r="CJ124"/>
  <c r="CF124"/>
  <c r="CB124"/>
  <c r="BX124"/>
  <c r="BT124"/>
  <c r="BP124"/>
  <c r="BL124"/>
  <c r="BH124"/>
  <c r="BD124"/>
  <c r="AZ124"/>
  <c r="AV124"/>
  <c r="AR124"/>
  <c r="AN124"/>
  <c r="AJ124"/>
  <c r="AF124"/>
  <c r="AB124"/>
  <c r="X124"/>
  <c r="T124"/>
  <c r="P124"/>
  <c r="L124"/>
  <c r="H124"/>
  <c r="D124"/>
  <c r="CR122"/>
  <c r="CN122"/>
  <c r="CJ122"/>
  <c r="CF122"/>
  <c r="CB122"/>
  <c r="BX122"/>
  <c r="BT122"/>
  <c r="BP122"/>
  <c r="BL122"/>
  <c r="BH122"/>
  <c r="BD122"/>
  <c r="AZ122"/>
  <c r="AV122"/>
  <c r="AR122"/>
  <c r="AN122"/>
  <c r="AJ122"/>
  <c r="AF122"/>
  <c r="AB122"/>
  <c r="X122"/>
  <c r="T122"/>
  <c r="P122"/>
  <c r="L122"/>
  <c r="H122"/>
  <c r="D122"/>
  <c r="CR120"/>
  <c r="CN120"/>
  <c r="CJ120"/>
  <c r="CF120"/>
  <c r="CB120"/>
  <c r="BX120"/>
  <c r="BT120"/>
  <c r="BP120"/>
  <c r="BL120"/>
  <c r="BH120"/>
  <c r="BD120"/>
  <c r="AZ120"/>
  <c r="AV120"/>
  <c r="AR120"/>
  <c r="AN120"/>
  <c r="AJ120"/>
  <c r="AF120"/>
  <c r="AB120"/>
  <c r="X120"/>
  <c r="T120"/>
  <c r="P120"/>
  <c r="L120"/>
  <c r="H120"/>
  <c r="D120"/>
  <c r="CR118"/>
  <c r="CN118"/>
  <c r="CJ118"/>
  <c r="CF118"/>
  <c r="CB118"/>
  <c r="BX118"/>
  <c r="BT118"/>
  <c r="BP118"/>
  <c r="BL118"/>
  <c r="BH118"/>
  <c r="BD118"/>
  <c r="AZ118"/>
  <c r="AV118"/>
  <c r="AR118"/>
  <c r="AN118"/>
  <c r="AJ118"/>
  <c r="AF118"/>
  <c r="AB118"/>
  <c r="X118"/>
  <c r="T118"/>
  <c r="P118"/>
  <c r="L118"/>
  <c r="H118"/>
  <c r="D118"/>
  <c r="CR116"/>
  <c r="CN116"/>
  <c r="CJ116"/>
  <c r="CF116"/>
  <c r="CB116"/>
  <c r="BX116"/>
  <c r="BT116"/>
  <c r="BP116"/>
  <c r="BL116"/>
  <c r="BH116"/>
  <c r="BD116"/>
  <c r="AZ116"/>
  <c r="AV116"/>
  <c r="AR116"/>
  <c r="AN116"/>
  <c r="AJ116"/>
  <c r="AF116"/>
  <c r="AB116"/>
  <c r="X116"/>
  <c r="T116"/>
  <c r="P116"/>
  <c r="L116"/>
  <c r="H116"/>
  <c r="D116"/>
  <c r="CR114"/>
  <c r="CN114"/>
  <c r="CJ114"/>
  <c r="CF114"/>
  <c r="CB114"/>
  <c r="BX114"/>
  <c r="BT114"/>
  <c r="BP114"/>
  <c r="BL114"/>
  <c r="BH114"/>
  <c r="BD114"/>
  <c r="AZ114"/>
  <c r="AV114"/>
  <c r="AR114"/>
  <c r="AN114"/>
  <c r="AJ114"/>
  <c r="AF114"/>
  <c r="AB114"/>
  <c r="X114"/>
  <c r="T114"/>
  <c r="P114"/>
  <c r="L114"/>
  <c r="H114"/>
  <c r="D114"/>
  <c r="CR112"/>
  <c r="CN112"/>
  <c r="CJ112"/>
  <c r="CF112"/>
  <c r="CB112"/>
  <c r="BX112"/>
  <c r="BT112"/>
  <c r="BP112"/>
  <c r="BL112"/>
  <c r="BH112"/>
  <c r="BD112"/>
  <c r="AZ112"/>
  <c r="AV112"/>
  <c r="AR112"/>
  <c r="AN112"/>
  <c r="AJ112"/>
  <c r="AF112"/>
  <c r="AB112"/>
  <c r="X112"/>
  <c r="T112"/>
  <c r="P112"/>
  <c r="L112"/>
  <c r="H112"/>
  <c r="D112"/>
  <c r="CR110"/>
  <c r="CN110"/>
  <c r="CJ110"/>
  <c r="CF110"/>
  <c r="CB110"/>
  <c r="BX110"/>
  <c r="BT110"/>
  <c r="BP110"/>
  <c r="BL110"/>
  <c r="BH110"/>
  <c r="BD110"/>
  <c r="AZ110"/>
  <c r="AV110"/>
  <c r="AR110"/>
  <c r="AN110"/>
  <c r="AJ110"/>
  <c r="AF110"/>
  <c r="AB110"/>
  <c r="X110"/>
  <c r="T110"/>
  <c r="P110"/>
  <c r="L110"/>
  <c r="H110"/>
  <c r="D110"/>
  <c r="CR108"/>
  <c r="CN108"/>
  <c r="CJ108"/>
  <c r="CF108"/>
  <c r="CB108"/>
  <c r="BX108"/>
  <c r="BT108"/>
  <c r="BP108"/>
  <c r="BL108"/>
  <c r="BH108"/>
  <c r="BD108"/>
  <c r="AZ108"/>
  <c r="AV108"/>
  <c r="AR108"/>
  <c r="AN108"/>
  <c r="AJ108"/>
  <c r="AF108"/>
  <c r="AB108"/>
  <c r="X108"/>
  <c r="T108"/>
  <c r="P108"/>
  <c r="L108"/>
  <c r="H108"/>
  <c r="D108"/>
  <c r="CU106"/>
  <c r="CQ106"/>
  <c r="CM106"/>
  <c r="CI106"/>
  <c r="CE106"/>
  <c r="CA106"/>
  <c r="BW106"/>
  <c r="BS106"/>
  <c r="BO106"/>
  <c r="BK106"/>
  <c r="BG106"/>
  <c r="BC106"/>
  <c r="AY106"/>
  <c r="AU106"/>
  <c r="AQ106"/>
  <c r="AM106"/>
  <c r="AI106"/>
  <c r="AE106"/>
  <c r="AA106"/>
  <c r="W106"/>
  <c r="S106"/>
  <c r="O106"/>
  <c r="K106"/>
  <c r="G106"/>
  <c r="CS95"/>
  <c r="CK95"/>
  <c r="CD95"/>
  <c r="BW95"/>
  <c r="BO95"/>
  <c r="BI95"/>
  <c r="BB95"/>
  <c r="AT95"/>
  <c r="AM95"/>
  <c r="AG95"/>
  <c r="Y95"/>
  <c r="R95"/>
  <c r="K95"/>
  <c r="CS91"/>
  <c r="CK91"/>
  <c r="CD91"/>
  <c r="BW91"/>
  <c r="BO91"/>
  <c r="BI91"/>
  <c r="BB91"/>
  <c r="AT91"/>
  <c r="AM91"/>
  <c r="AG91"/>
  <c r="Y91"/>
  <c r="R91"/>
  <c r="K91"/>
  <c r="CS87"/>
  <c r="CK87"/>
  <c r="CD87"/>
  <c r="BW87"/>
  <c r="BO87"/>
  <c r="BI87"/>
  <c r="BB87"/>
  <c r="AT87"/>
  <c r="AM87"/>
  <c r="AG87"/>
  <c r="Y87"/>
  <c r="R87"/>
  <c r="K87"/>
  <c r="CS83"/>
  <c r="CK83"/>
  <c r="CD83"/>
  <c r="BW83"/>
  <c r="BO83"/>
  <c r="BI83"/>
  <c r="BB83"/>
  <c r="AT83"/>
  <c r="AM83"/>
  <c r="AG83"/>
  <c r="Y83"/>
  <c r="R83"/>
  <c r="K83"/>
  <c r="CS79"/>
  <c r="CK79"/>
  <c r="CD79"/>
  <c r="BW79"/>
  <c r="BO79"/>
  <c r="BI79"/>
  <c r="BB79"/>
  <c r="AT79"/>
  <c r="AM79"/>
  <c r="AG79"/>
  <c r="Y79"/>
  <c r="R79"/>
  <c r="K79"/>
  <c r="CQ76"/>
  <c r="CL76"/>
  <c r="CF76"/>
  <c r="CA76"/>
  <c r="BV76"/>
  <c r="BP76"/>
  <c r="BK76"/>
  <c r="BF76"/>
  <c r="AZ76"/>
  <c r="AU76"/>
  <c r="AP76"/>
  <c r="AJ76"/>
  <c r="AE76"/>
  <c r="Z76"/>
  <c r="T76"/>
  <c r="O76"/>
  <c r="J76"/>
  <c r="D76"/>
  <c r="CP74"/>
  <c r="CK74"/>
  <c r="CF74"/>
  <c r="BZ74"/>
  <c r="BU74"/>
  <c r="BP74"/>
  <c r="BJ74"/>
  <c r="BE74"/>
  <c r="AZ74"/>
  <c r="AT74"/>
  <c r="AO74"/>
  <c r="AJ74"/>
  <c r="AD74"/>
  <c r="Y74"/>
  <c r="T74"/>
  <c r="N74"/>
  <c r="I74"/>
  <c r="D74"/>
  <c r="CT72"/>
  <c r="CO72"/>
  <c r="CJ72"/>
  <c r="CD72"/>
  <c r="BY72"/>
  <c r="BT72"/>
  <c r="BN72"/>
  <c r="BI72"/>
  <c r="BD72"/>
  <c r="AX72"/>
  <c r="AS72"/>
  <c r="AN72"/>
  <c r="AH72"/>
  <c r="AC72"/>
  <c r="X72"/>
  <c r="R72"/>
  <c r="M72"/>
  <c r="H72"/>
  <c r="CL71"/>
  <c r="BZ71"/>
  <c r="BK71"/>
  <c r="AU71"/>
  <c r="AH71"/>
  <c r="V71"/>
  <c r="F71"/>
  <c r="CI69"/>
  <c r="BV69"/>
  <c r="BF69"/>
  <c r="AT69"/>
  <c r="AE69"/>
  <c r="O69"/>
  <c r="CP66"/>
  <c r="CK66"/>
  <c r="CF66"/>
  <c r="BZ66"/>
  <c r="BU66"/>
  <c r="BP66"/>
  <c r="BJ66"/>
  <c r="BE66"/>
  <c r="AZ66"/>
  <c r="AT66"/>
  <c r="AO66"/>
  <c r="AJ66"/>
  <c r="AD66"/>
  <c r="Y66"/>
  <c r="T66"/>
  <c r="N66"/>
  <c r="I66"/>
  <c r="D66"/>
  <c r="CT64"/>
  <c r="CO64"/>
  <c r="CJ64"/>
  <c r="CD64"/>
  <c r="BY64"/>
  <c r="BT64"/>
  <c r="BN64"/>
  <c r="BI64"/>
  <c r="BD64"/>
  <c r="AX64"/>
  <c r="AS64"/>
  <c r="AN64"/>
  <c r="AH64"/>
  <c r="AC64"/>
  <c r="X64"/>
  <c r="R64"/>
  <c r="M64"/>
  <c r="H64"/>
  <c r="CL63"/>
  <c r="BZ63"/>
  <c r="BK63"/>
  <c r="AU63"/>
  <c r="AH63"/>
  <c r="V63"/>
  <c r="F63"/>
  <c r="CI61"/>
  <c r="BV61"/>
  <c r="BF61"/>
  <c r="AT61"/>
  <c r="AE61"/>
  <c r="O61"/>
  <c r="CP58"/>
  <c r="CK58"/>
  <c r="CF58"/>
  <c r="BZ58"/>
  <c r="BU58"/>
  <c r="BP58"/>
  <c r="BJ58"/>
  <c r="BE58"/>
  <c r="AZ58"/>
  <c r="AT58"/>
  <c r="AO58"/>
  <c r="AJ58"/>
  <c r="AD58"/>
  <c r="Y58"/>
  <c r="T58"/>
  <c r="N58"/>
  <c r="I58"/>
  <c r="D58"/>
  <c r="CT56"/>
  <c r="CO56"/>
  <c r="CJ56"/>
  <c r="CD56"/>
  <c r="BY56"/>
  <c r="BT56"/>
  <c r="BN56"/>
  <c r="BI56"/>
  <c r="BD56"/>
  <c r="AX56"/>
  <c r="AS56"/>
  <c r="AN56"/>
  <c r="AH56"/>
  <c r="AC56"/>
  <c r="X56"/>
  <c r="R56"/>
  <c r="M56"/>
  <c r="H56"/>
  <c r="CL55"/>
  <c r="BZ55"/>
  <c r="BK55"/>
  <c r="AU55"/>
  <c r="AH55"/>
  <c r="V55"/>
  <c r="F55"/>
  <c r="CI53"/>
  <c r="BV53"/>
  <c r="BF53"/>
  <c r="AT53"/>
  <c r="AE53"/>
  <c r="O53"/>
  <c r="CP50"/>
  <c r="CK50"/>
  <c r="CF50"/>
  <c r="BZ50"/>
  <c r="BU50"/>
  <c r="BP50"/>
  <c r="BJ50"/>
  <c r="BE50"/>
  <c r="AZ50"/>
  <c r="AT50"/>
  <c r="AO50"/>
  <c r="AJ50"/>
  <c r="AD50"/>
  <c r="Y50"/>
  <c r="T50"/>
  <c r="N50"/>
  <c r="I50"/>
  <c r="D50"/>
  <c r="CT48"/>
  <c r="CO48"/>
  <c r="CJ48"/>
  <c r="CD48"/>
  <c r="BY48"/>
  <c r="BT48"/>
  <c r="BN48"/>
  <c r="BI48"/>
  <c r="BD48"/>
  <c r="AX48"/>
  <c r="AS48"/>
  <c r="AN48"/>
  <c r="AH48"/>
  <c r="AC48"/>
  <c r="X48"/>
  <c r="R48"/>
  <c r="M48"/>
  <c r="H48"/>
  <c r="CL47"/>
  <c r="BZ47"/>
  <c r="BK47"/>
  <c r="AU47"/>
  <c r="AH47"/>
  <c r="V47"/>
  <c r="F47"/>
  <c r="CI45"/>
  <c r="BV45"/>
  <c r="BF45"/>
  <c r="AT45"/>
  <c r="AE45"/>
  <c r="O45"/>
  <c r="CL28"/>
  <c r="CA28"/>
  <c r="BR28"/>
  <c r="BF28"/>
  <c r="AU28"/>
  <c r="AL28"/>
  <c r="Z28"/>
  <c r="O28"/>
  <c r="F28"/>
  <c r="CL24"/>
  <c r="BU24"/>
  <c r="AW24"/>
  <c r="Z24"/>
  <c r="I24"/>
  <c r="CG20"/>
  <c r="BI20"/>
  <c r="AC20"/>
  <c r="CM9"/>
  <c r="CA9"/>
  <c r="BP9"/>
  <c r="BG9"/>
  <c r="AU9"/>
  <c r="AJ9"/>
  <c r="AA9"/>
  <c r="O9"/>
  <c r="CU7"/>
  <c r="CL7"/>
  <c r="BZ7"/>
  <c r="BO7"/>
  <c r="BF7"/>
  <c r="AR7"/>
  <c r="AD7"/>
  <c r="R7"/>
  <c r="CS124"/>
  <c r="CO124"/>
  <c r="CK124"/>
  <c r="CG124"/>
  <c r="CC124"/>
  <c r="BY124"/>
  <c r="BU124"/>
  <c r="BQ124"/>
  <c r="BM124"/>
  <c r="BI124"/>
  <c r="BE124"/>
  <c r="BA124"/>
  <c r="AW124"/>
  <c r="AS124"/>
  <c r="AO124"/>
  <c r="AK124"/>
  <c r="AG124"/>
  <c r="AC124"/>
  <c r="Y124"/>
  <c r="U124"/>
  <c r="Q124"/>
  <c r="M124"/>
  <c r="I124"/>
  <c r="CT123"/>
  <c r="CL123"/>
  <c r="CD123"/>
  <c r="BV123"/>
  <c r="BN123"/>
  <c r="BF123"/>
  <c r="AX123"/>
  <c r="AP123"/>
  <c r="AH123"/>
  <c r="Z123"/>
  <c r="R123"/>
  <c r="J123"/>
  <c r="CS122"/>
  <c r="CO122"/>
  <c r="CK122"/>
  <c r="CG122"/>
  <c r="CC122"/>
  <c r="BY122"/>
  <c r="BU122"/>
  <c r="BQ122"/>
  <c r="BM122"/>
  <c r="BI122"/>
  <c r="BE122"/>
  <c r="BA122"/>
  <c r="AW122"/>
  <c r="AS122"/>
  <c r="AO122"/>
  <c r="AK122"/>
  <c r="AG122"/>
  <c r="AC122"/>
  <c r="Y122"/>
  <c r="U122"/>
  <c r="Q122"/>
  <c r="M122"/>
  <c r="I122"/>
  <c r="CT121"/>
  <c r="CL121"/>
  <c r="CD121"/>
  <c r="BV121"/>
  <c r="BN121"/>
  <c r="BF121"/>
  <c r="AX121"/>
  <c r="AP121"/>
  <c r="AH121"/>
  <c r="Z121"/>
  <c r="R121"/>
  <c r="J121"/>
  <c r="CS120"/>
  <c r="CO120"/>
  <c r="CK120"/>
  <c r="CG120"/>
  <c r="CC120"/>
  <c r="BY120"/>
  <c r="BU120"/>
  <c r="BQ120"/>
  <c r="BM120"/>
  <c r="BI120"/>
  <c r="BE120"/>
  <c r="BA120"/>
  <c r="AW120"/>
  <c r="AS120"/>
  <c r="AO120"/>
  <c r="AK120"/>
  <c r="AG120"/>
  <c r="AC120"/>
  <c r="Y120"/>
  <c r="U120"/>
  <c r="Q120"/>
  <c r="M120"/>
  <c r="I120"/>
  <c r="CT119"/>
  <c r="CL119"/>
  <c r="CD119"/>
  <c r="BV119"/>
  <c r="BN119"/>
  <c r="BF119"/>
  <c r="AX119"/>
  <c r="AP119"/>
  <c r="AH119"/>
  <c r="Z119"/>
  <c r="R119"/>
  <c r="J119"/>
  <c r="CS118"/>
  <c r="CO118"/>
  <c r="CK118"/>
  <c r="CG118"/>
  <c r="CC118"/>
  <c r="BY118"/>
  <c r="BU118"/>
  <c r="BQ118"/>
  <c r="BM118"/>
  <c r="BI118"/>
  <c r="BE118"/>
  <c r="BA118"/>
  <c r="AW118"/>
  <c r="AS118"/>
  <c r="AO118"/>
  <c r="AK118"/>
  <c r="AG118"/>
  <c r="AC118"/>
  <c r="Y118"/>
  <c r="U118"/>
  <c r="Q118"/>
  <c r="M118"/>
  <c r="I118"/>
  <c r="CT117"/>
  <c r="CL117"/>
  <c r="CD117"/>
  <c r="BV117"/>
  <c r="BN117"/>
  <c r="BF117"/>
  <c r="AX117"/>
  <c r="AP117"/>
  <c r="AH117"/>
  <c r="Z117"/>
  <c r="R117"/>
  <c r="J117"/>
  <c r="CS116"/>
  <c r="CO116"/>
  <c r="CK116"/>
  <c r="CG116"/>
  <c r="CC116"/>
  <c r="BY116"/>
  <c r="BU116"/>
  <c r="BQ116"/>
  <c r="BM116"/>
  <c r="BI116"/>
  <c r="BE116"/>
  <c r="BA116"/>
  <c r="AW116"/>
  <c r="AS116"/>
  <c r="AO116"/>
  <c r="AK116"/>
  <c r="AG116"/>
  <c r="AC116"/>
  <c r="Y116"/>
  <c r="U116"/>
  <c r="Q116"/>
  <c r="M116"/>
  <c r="I116"/>
  <c r="CT115"/>
  <c r="CL115"/>
  <c r="CD115"/>
  <c r="BV115"/>
  <c r="BN115"/>
  <c r="BF115"/>
  <c r="AX115"/>
  <c r="AP115"/>
  <c r="AH115"/>
  <c r="Z115"/>
  <c r="R115"/>
  <c r="J115"/>
  <c r="CS114"/>
  <c r="CO114"/>
  <c r="CK114"/>
  <c r="CG114"/>
  <c r="CC114"/>
  <c r="BY114"/>
  <c r="BU114"/>
  <c r="BQ114"/>
  <c r="BM114"/>
  <c r="BI114"/>
  <c r="BE114"/>
  <c r="BA114"/>
  <c r="AW114"/>
  <c r="AS114"/>
  <c r="AO114"/>
  <c r="AK114"/>
  <c r="AG114"/>
  <c r="AC114"/>
  <c r="Y114"/>
  <c r="U114"/>
  <c r="Q114"/>
  <c r="M114"/>
  <c r="I114"/>
  <c r="CT113"/>
  <c r="CL113"/>
  <c r="CD113"/>
  <c r="BV113"/>
  <c r="BN113"/>
  <c r="BF113"/>
  <c r="AX113"/>
  <c r="AP113"/>
  <c r="AH113"/>
  <c r="Z113"/>
  <c r="R113"/>
  <c r="J113"/>
  <c r="CS112"/>
  <c r="CO112"/>
  <c r="CK112"/>
  <c r="CG112"/>
  <c r="CC112"/>
  <c r="BY112"/>
  <c r="BU112"/>
  <c r="BQ112"/>
  <c r="BM112"/>
  <c r="BI112"/>
  <c r="BE112"/>
  <c r="BA112"/>
  <c r="AW112"/>
  <c r="AS112"/>
  <c r="AO112"/>
  <c r="AK112"/>
  <c r="AG112"/>
  <c r="AC112"/>
  <c r="Y112"/>
  <c r="U112"/>
  <c r="Q112"/>
  <c r="M112"/>
  <c r="I112"/>
  <c r="CT111"/>
  <c r="CL111"/>
  <c r="CD111"/>
  <c r="BV111"/>
  <c r="BN111"/>
  <c r="BF111"/>
  <c r="AX111"/>
  <c r="AP111"/>
  <c r="AH111"/>
  <c r="Z111"/>
  <c r="R111"/>
  <c r="J111"/>
  <c r="CS110"/>
  <c r="CO110"/>
  <c r="CK110"/>
  <c r="CG110"/>
  <c r="CC110"/>
  <c r="BY110"/>
  <c r="BU110"/>
  <c r="BQ110"/>
  <c r="BM110"/>
  <c r="BI110"/>
  <c r="BE110"/>
  <c r="BA110"/>
  <c r="AW110"/>
  <c r="AS110"/>
  <c r="AO110"/>
  <c r="AK110"/>
  <c r="AG110"/>
  <c r="AC110"/>
  <c r="Y110"/>
  <c r="U110"/>
  <c r="Q110"/>
  <c r="M110"/>
  <c r="I110"/>
  <c r="CT109"/>
  <c r="CL109"/>
  <c r="CD109"/>
  <c r="BV109"/>
  <c r="BN109"/>
  <c r="BF109"/>
  <c r="AX109"/>
  <c r="AP109"/>
  <c r="AH109"/>
  <c r="Z109"/>
  <c r="R109"/>
  <c r="J109"/>
  <c r="CS108"/>
  <c r="CO108"/>
  <c r="CK108"/>
  <c r="CG108"/>
  <c r="CC108"/>
  <c r="BY108"/>
  <c r="BU108"/>
  <c r="BQ108"/>
  <c r="BM108"/>
  <c r="BI108"/>
  <c r="BE108"/>
  <c r="BA108"/>
  <c r="AW108"/>
  <c r="AS108"/>
  <c r="AO108"/>
  <c r="AK108"/>
  <c r="AG108"/>
  <c r="AC108"/>
  <c r="Y108"/>
  <c r="U108"/>
  <c r="Q108"/>
  <c r="M108"/>
  <c r="I108"/>
  <c r="CR106"/>
  <c r="CN106"/>
  <c r="CJ106"/>
  <c r="CF106"/>
  <c r="CB106"/>
  <c r="BX106"/>
  <c r="BT106"/>
  <c r="BP106"/>
  <c r="BL106"/>
  <c r="BH106"/>
  <c r="BD106"/>
  <c r="AZ106"/>
  <c r="AV106"/>
  <c r="AR106"/>
  <c r="AN106"/>
  <c r="AJ106"/>
  <c r="AF106"/>
  <c r="AB106"/>
  <c r="X106"/>
  <c r="T106"/>
  <c r="P106"/>
  <c r="L106"/>
  <c r="H106"/>
  <c r="CT95"/>
  <c r="CM95"/>
  <c r="CE95"/>
  <c r="BY95"/>
  <c r="BR95"/>
  <c r="BJ95"/>
  <c r="BC95"/>
  <c r="AW95"/>
  <c r="AO95"/>
  <c r="AH95"/>
  <c r="AA95"/>
  <c r="S95"/>
  <c r="M95"/>
  <c r="F95"/>
  <c r="CT91"/>
  <c r="CM91"/>
  <c r="CE91"/>
  <c r="BY91"/>
  <c r="BR91"/>
  <c r="BJ91"/>
  <c r="BC91"/>
  <c r="AW91"/>
  <c r="AO91"/>
  <c r="AH91"/>
  <c r="AA91"/>
  <c r="S91"/>
  <c r="M91"/>
  <c r="F91"/>
  <c r="CT87"/>
  <c r="CM87"/>
  <c r="CE87"/>
  <c r="BY87"/>
  <c r="BR87"/>
  <c r="BJ87"/>
  <c r="BC87"/>
  <c r="AW87"/>
  <c r="AO87"/>
  <c r="AH87"/>
  <c r="AA87"/>
  <c r="S87"/>
  <c r="M87"/>
  <c r="F87"/>
  <c r="CT83"/>
  <c r="CM83"/>
  <c r="CE83"/>
  <c r="BY83"/>
  <c r="BR83"/>
  <c r="BJ83"/>
  <c r="BC83"/>
  <c r="AW83"/>
  <c r="AO83"/>
  <c r="AH83"/>
  <c r="AA83"/>
  <c r="S83"/>
  <c r="M83"/>
  <c r="F83"/>
  <c r="CT79"/>
  <c r="CM79"/>
  <c r="CE79"/>
  <c r="BY79"/>
  <c r="BR79"/>
  <c r="BJ79"/>
  <c r="BC79"/>
  <c r="AW79"/>
  <c r="AO79"/>
  <c r="AH79"/>
  <c r="AA79"/>
  <c r="S79"/>
  <c r="M79"/>
  <c r="F79"/>
  <c r="CK77"/>
  <c r="BV77"/>
  <c r="BJ77"/>
  <c r="AT77"/>
  <c r="AE77"/>
  <c r="S77"/>
  <c r="CR76"/>
  <c r="CM76"/>
  <c r="CH76"/>
  <c r="CB76"/>
  <c r="BW76"/>
  <c r="BR76"/>
  <c r="BL76"/>
  <c r="BG76"/>
  <c r="BB76"/>
  <c r="AV76"/>
  <c r="AQ76"/>
  <c r="AL76"/>
  <c r="AF76"/>
  <c r="AA76"/>
  <c r="V76"/>
  <c r="P76"/>
  <c r="K76"/>
  <c r="F76"/>
  <c r="CT75"/>
  <c r="CI75"/>
  <c r="BV75"/>
  <c r="BF75"/>
  <c r="AT75"/>
  <c r="AE75"/>
  <c r="O75"/>
  <c r="CR74"/>
  <c r="CL74"/>
  <c r="CG74"/>
  <c r="CB74"/>
  <c r="BV74"/>
  <c r="BQ74"/>
  <c r="BL74"/>
  <c r="BF74"/>
  <c r="BA74"/>
  <c r="AV74"/>
  <c r="AP74"/>
  <c r="AK74"/>
  <c r="AF74"/>
  <c r="Z74"/>
  <c r="U74"/>
  <c r="P74"/>
  <c r="J74"/>
  <c r="E74"/>
  <c r="CP72"/>
  <c r="CK72"/>
  <c r="CF72"/>
  <c r="BZ72"/>
  <c r="BU72"/>
  <c r="BP72"/>
  <c r="BJ72"/>
  <c r="BE72"/>
  <c r="AZ72"/>
  <c r="AT72"/>
  <c r="AO72"/>
  <c r="AJ72"/>
  <c r="AD72"/>
  <c r="Y72"/>
  <c r="T72"/>
  <c r="N72"/>
  <c r="I72"/>
  <c r="D72"/>
  <c r="CQ71"/>
  <c r="CA71"/>
  <c r="BN71"/>
  <c r="BB71"/>
  <c r="AL71"/>
  <c r="W71"/>
  <c r="J71"/>
  <c r="CT70"/>
  <c r="CO70"/>
  <c r="CJ70"/>
  <c r="CD70"/>
  <c r="BY70"/>
  <c r="BT70"/>
  <c r="BN70"/>
  <c r="BI70"/>
  <c r="BD70"/>
  <c r="AX70"/>
  <c r="AS70"/>
  <c r="AN70"/>
  <c r="AH70"/>
  <c r="AC70"/>
  <c r="X70"/>
  <c r="R70"/>
  <c r="M70"/>
  <c r="H70"/>
  <c r="CL69"/>
  <c r="BZ69"/>
  <c r="BK69"/>
  <c r="AU69"/>
  <c r="AH69"/>
  <c r="V69"/>
  <c r="F69"/>
  <c r="CI67"/>
  <c r="BV67"/>
  <c r="BF67"/>
  <c r="AT67"/>
  <c r="AE67"/>
  <c r="O67"/>
  <c r="CR66"/>
  <c r="CL66"/>
  <c r="CG66"/>
  <c r="CB66"/>
  <c r="BV66"/>
  <c r="BQ66"/>
  <c r="BL66"/>
  <c r="BF66"/>
  <c r="BA66"/>
  <c r="AV66"/>
  <c r="AP66"/>
  <c r="AK66"/>
  <c r="AF66"/>
  <c r="Z66"/>
  <c r="U66"/>
  <c r="P66"/>
  <c r="J66"/>
  <c r="E66"/>
  <c r="CP64"/>
  <c r="CK64"/>
  <c r="CF64"/>
  <c r="BZ64"/>
  <c r="BU64"/>
  <c r="BP64"/>
  <c r="BJ64"/>
  <c r="BE64"/>
  <c r="AZ64"/>
  <c r="AT64"/>
  <c r="AO64"/>
  <c r="AJ64"/>
  <c r="AD64"/>
  <c r="Y64"/>
  <c r="T64"/>
  <c r="N64"/>
  <c r="I64"/>
  <c r="D64"/>
  <c r="CQ63"/>
  <c r="CA63"/>
  <c r="BN63"/>
  <c r="BB63"/>
  <c r="AL63"/>
  <c r="W63"/>
  <c r="J63"/>
  <c r="CT62"/>
  <c r="CO62"/>
  <c r="CJ62"/>
  <c r="CD62"/>
  <c r="BY62"/>
  <c r="BT62"/>
  <c r="BN62"/>
  <c r="BI62"/>
  <c r="BD62"/>
  <c r="AX62"/>
  <c r="AS62"/>
  <c r="AN62"/>
  <c r="AH62"/>
  <c r="AC62"/>
  <c r="X62"/>
  <c r="R62"/>
  <c r="M62"/>
  <c r="H62"/>
  <c r="CL61"/>
  <c r="BZ61"/>
  <c r="BK61"/>
  <c r="AU61"/>
  <c r="AH61"/>
  <c r="V61"/>
  <c r="F61"/>
  <c r="CI59"/>
  <c r="BV59"/>
  <c r="BF59"/>
  <c r="AT59"/>
  <c r="AE59"/>
  <c r="O59"/>
  <c r="CR58"/>
  <c r="CL58"/>
  <c r="CG58"/>
  <c r="CB58"/>
  <c r="BV58"/>
  <c r="BQ58"/>
  <c r="BL58"/>
  <c r="BF58"/>
  <c r="BA58"/>
  <c r="AV58"/>
  <c r="AP58"/>
  <c r="AK58"/>
  <c r="AF58"/>
  <c r="Z58"/>
  <c r="U58"/>
  <c r="P58"/>
  <c r="J58"/>
  <c r="E58"/>
  <c r="CP56"/>
  <c r="CK56"/>
  <c r="CF56"/>
  <c r="BZ56"/>
  <c r="BU56"/>
  <c r="BP56"/>
  <c r="BJ56"/>
  <c r="BE56"/>
  <c r="AZ56"/>
  <c r="AT56"/>
  <c r="AO56"/>
  <c r="AJ56"/>
  <c r="AD56"/>
  <c r="Y56"/>
  <c r="T56"/>
  <c r="N56"/>
  <c r="I56"/>
  <c r="D56"/>
  <c r="CQ55"/>
  <c r="CA55"/>
  <c r="BN55"/>
  <c r="BB55"/>
  <c r="AL55"/>
  <c r="W55"/>
  <c r="J55"/>
  <c r="CT54"/>
  <c r="CO54"/>
  <c r="CJ54"/>
  <c r="CD54"/>
  <c r="BY54"/>
  <c r="BT54"/>
  <c r="BN54"/>
  <c r="BI54"/>
  <c r="BD54"/>
  <c r="AX54"/>
  <c r="AS54"/>
  <c r="AN54"/>
  <c r="AH54"/>
  <c r="AC54"/>
  <c r="X54"/>
  <c r="R54"/>
  <c r="M54"/>
  <c r="H54"/>
  <c r="CL53"/>
  <c r="BZ53"/>
  <c r="BK53"/>
  <c r="AU53"/>
  <c r="AH53"/>
  <c r="V53"/>
  <c r="F53"/>
  <c r="CI51"/>
  <c r="BV51"/>
  <c r="BF51"/>
  <c r="AT51"/>
  <c r="AE51"/>
  <c r="O51"/>
  <c r="CR50"/>
  <c r="CL50"/>
  <c r="CG50"/>
  <c r="CB50"/>
  <c r="BV50"/>
  <c r="BQ50"/>
  <c r="BL50"/>
  <c r="BF50"/>
  <c r="BA50"/>
  <c r="AV50"/>
  <c r="AP50"/>
  <c r="AK50"/>
  <c r="AF50"/>
  <c r="Z50"/>
  <c r="U50"/>
  <c r="P50"/>
  <c r="J50"/>
  <c r="E50"/>
  <c r="CP48"/>
  <c r="CK48"/>
  <c r="CF48"/>
  <c r="BZ48"/>
  <c r="BU48"/>
  <c r="BP48"/>
  <c r="BJ48"/>
  <c r="BE48"/>
  <c r="AZ48"/>
  <c r="AT48"/>
  <c r="AO48"/>
  <c r="AJ48"/>
  <c r="AD48"/>
  <c r="Y48"/>
  <c r="T48"/>
  <c r="N48"/>
  <c r="I48"/>
  <c r="D48"/>
  <c r="CQ47"/>
  <c r="CA47"/>
  <c r="BN47"/>
  <c r="BB47"/>
  <c r="AL47"/>
  <c r="W47"/>
  <c r="J47"/>
  <c r="CT46"/>
  <c r="CO46"/>
  <c r="CJ46"/>
  <c r="CD46"/>
  <c r="BY46"/>
  <c r="BT46"/>
  <c r="BN46"/>
  <c r="BI46"/>
  <c r="BD46"/>
  <c r="AX46"/>
  <c r="AS46"/>
  <c r="AN46"/>
  <c r="AH46"/>
  <c r="AC46"/>
  <c r="X46"/>
  <c r="R46"/>
  <c r="M46"/>
  <c r="H46"/>
  <c r="CL45"/>
  <c r="BZ45"/>
  <c r="BK45"/>
  <c r="AU45"/>
  <c r="AH45"/>
  <c r="V45"/>
  <c r="F45"/>
  <c r="CQ42"/>
  <c r="CK42"/>
  <c r="CE42"/>
  <c r="BY42"/>
  <c r="BN42"/>
  <c r="BC42"/>
  <c r="AT42"/>
  <c r="AH42"/>
  <c r="W42"/>
  <c r="N42"/>
  <c r="CT40"/>
  <c r="CI40"/>
  <c r="BZ40"/>
  <c r="BN40"/>
  <c r="BC40"/>
  <c r="AT40"/>
  <c r="AH40"/>
  <c r="W40"/>
  <c r="N40"/>
  <c r="CT32"/>
  <c r="CK32"/>
  <c r="BY32"/>
  <c r="BN32"/>
  <c r="BE32"/>
  <c r="AS32"/>
  <c r="AH32"/>
  <c r="Y32"/>
  <c r="M32"/>
  <c r="CP28"/>
  <c r="CD28"/>
  <c r="BS28"/>
  <c r="BJ28"/>
  <c r="AX28"/>
  <c r="AM28"/>
  <c r="AD28"/>
  <c r="R28"/>
  <c r="G28"/>
  <c r="CK26"/>
  <c r="BM26"/>
  <c r="AP26"/>
  <c r="Y26"/>
  <c r="CS24"/>
  <c r="BV24"/>
  <c r="BE24"/>
  <c r="AG24"/>
  <c r="J24"/>
  <c r="CK22"/>
  <c r="BM22"/>
  <c r="AP22"/>
  <c r="Y22"/>
  <c r="CO20"/>
  <c r="BM20"/>
  <c r="AO20"/>
  <c r="I20"/>
  <c r="CU17"/>
  <c r="CJ17"/>
  <c r="CA17"/>
  <c r="BO17"/>
  <c r="BD17"/>
  <c r="AU17"/>
  <c r="AI17"/>
  <c r="X17"/>
  <c r="O17"/>
  <c r="CN9"/>
  <c r="CE9"/>
  <c r="BS9"/>
  <c r="BH9"/>
  <c r="AY9"/>
  <c r="AM9"/>
  <c r="AB9"/>
  <c r="S9"/>
  <c r="G9"/>
  <c r="CM7"/>
  <c r="CD7"/>
  <c r="BR7"/>
  <c r="BG7"/>
  <c r="AX7"/>
  <c r="AH7"/>
  <c r="S7"/>
  <c r="G7"/>
  <c r="D34"/>
  <c r="H34"/>
  <c r="L34"/>
  <c r="P34"/>
  <c r="T34"/>
  <c r="X34"/>
  <c r="AB34"/>
  <c r="AF34"/>
  <c r="AJ34"/>
  <c r="AN34"/>
  <c r="AR34"/>
  <c r="AV34"/>
  <c r="AZ34"/>
  <c r="BD34"/>
  <c r="BH34"/>
  <c r="BL34"/>
  <c r="BP34"/>
  <c r="BT34"/>
  <c r="BX34"/>
  <c r="CB34"/>
  <c r="CF34"/>
  <c r="CJ34"/>
  <c r="CN34"/>
  <c r="CR34"/>
  <c r="G34"/>
  <c r="K34"/>
  <c r="O34"/>
  <c r="S34"/>
  <c r="W34"/>
  <c r="AA34"/>
  <c r="AE34"/>
  <c r="AI34"/>
  <c r="AM34"/>
  <c r="AQ34"/>
  <c r="AU34"/>
  <c r="AY34"/>
  <c r="BC34"/>
  <c r="BG34"/>
  <c r="BK34"/>
  <c r="BO34"/>
  <c r="BS34"/>
  <c r="BW34"/>
  <c r="CA34"/>
  <c r="CE34"/>
  <c r="CI34"/>
  <c r="CM34"/>
  <c r="CQ34"/>
  <c r="CU34"/>
  <c r="J31"/>
  <c r="AI31"/>
  <c r="BN31"/>
  <c r="CT31"/>
  <c r="AH31"/>
  <c r="BF31"/>
  <c r="CE31"/>
  <c r="F18"/>
  <c r="E18"/>
  <c r="Q18"/>
  <c r="Z18"/>
  <c r="AK18"/>
  <c r="AW18"/>
  <c r="BF18"/>
  <c r="BQ18"/>
  <c r="CC18"/>
  <c r="CL18"/>
  <c r="M18"/>
  <c r="Y18"/>
  <c r="AH18"/>
  <c r="AS18"/>
  <c r="BE18"/>
  <c r="BN18"/>
  <c r="BY18"/>
  <c r="CK18"/>
  <c r="CT18"/>
  <c r="N16"/>
  <c r="AD16"/>
  <c r="Y14"/>
  <c r="BJ14"/>
  <c r="N14"/>
  <c r="BE14"/>
  <c r="CP14"/>
  <c r="N12"/>
  <c r="BJ12"/>
  <c r="BE12"/>
  <c r="AP35"/>
  <c r="N21"/>
  <c r="J21"/>
  <c r="F21"/>
  <c r="E41"/>
  <c r="I41"/>
  <c r="M41"/>
  <c r="Q41"/>
  <c r="U41"/>
  <c r="Y41"/>
  <c r="AC41"/>
  <c r="AG41"/>
  <c r="AK41"/>
  <c r="AO41"/>
  <c r="AS41"/>
  <c r="AW41"/>
  <c r="BA41"/>
  <c r="BE41"/>
  <c r="BI41"/>
  <c r="BM41"/>
  <c r="BQ41"/>
  <c r="BU41"/>
  <c r="BY41"/>
  <c r="CC41"/>
  <c r="CG41"/>
  <c r="CK41"/>
  <c r="CO41"/>
  <c r="CS41"/>
  <c r="D41"/>
  <c r="H41"/>
  <c r="L41"/>
  <c r="P41"/>
  <c r="T41"/>
  <c r="X41"/>
  <c r="AB41"/>
  <c r="AF41"/>
  <c r="AJ41"/>
  <c r="AN41"/>
  <c r="AR41"/>
  <c r="AV41"/>
  <c r="AZ41"/>
  <c r="BD41"/>
  <c r="BH41"/>
  <c r="BL41"/>
  <c r="BP41"/>
  <c r="BT41"/>
  <c r="BX41"/>
  <c r="CB41"/>
  <c r="CF41"/>
  <c r="CJ41"/>
  <c r="CN41"/>
  <c r="CR41"/>
  <c r="G41"/>
  <c r="O41"/>
  <c r="W41"/>
  <c r="AE41"/>
  <c r="AM41"/>
  <c r="AU41"/>
  <c r="BC41"/>
  <c r="BK41"/>
  <c r="BS41"/>
  <c r="CA41"/>
  <c r="CI41"/>
  <c r="CQ41"/>
  <c r="F41"/>
  <c r="N41"/>
  <c r="V41"/>
  <c r="AD41"/>
  <c r="AL41"/>
  <c r="AT41"/>
  <c r="BB41"/>
  <c r="BJ41"/>
  <c r="BR41"/>
  <c r="BZ41"/>
  <c r="CH41"/>
  <c r="CP41"/>
  <c r="K41"/>
  <c r="AA41"/>
  <c r="AQ41"/>
  <c r="BG41"/>
  <c r="BW41"/>
  <c r="CM41"/>
  <c r="E33"/>
  <c r="I33"/>
  <c r="M33"/>
  <c r="Q33"/>
  <c r="U33"/>
  <c r="Y33"/>
  <c r="AC33"/>
  <c r="AG33"/>
  <c r="AK33"/>
  <c r="AO33"/>
  <c r="AS33"/>
  <c r="AW33"/>
  <c r="BA33"/>
  <c r="BE33"/>
  <c r="BI33"/>
  <c r="BM33"/>
  <c r="BQ33"/>
  <c r="BU33"/>
  <c r="BY33"/>
  <c r="CC33"/>
  <c r="CG33"/>
  <c r="CK33"/>
  <c r="CO33"/>
  <c r="CS33"/>
  <c r="D33"/>
  <c r="H33"/>
  <c r="L33"/>
  <c r="P33"/>
  <c r="T33"/>
  <c r="X33"/>
  <c r="AB33"/>
  <c r="AF33"/>
  <c r="AJ33"/>
  <c r="AN33"/>
  <c r="AR33"/>
  <c r="AV33"/>
  <c r="AZ33"/>
  <c r="BD33"/>
  <c r="BH33"/>
  <c r="BL33"/>
  <c r="BP33"/>
  <c r="BT33"/>
  <c r="BX33"/>
  <c r="CB33"/>
  <c r="CF33"/>
  <c r="CJ33"/>
  <c r="CN33"/>
  <c r="CR33"/>
  <c r="G33"/>
  <c r="O33"/>
  <c r="W33"/>
  <c r="AE33"/>
  <c r="AM33"/>
  <c r="AU33"/>
  <c r="BC33"/>
  <c r="BK33"/>
  <c r="BS33"/>
  <c r="CA33"/>
  <c r="CI33"/>
  <c r="CQ33"/>
  <c r="F33"/>
  <c r="N33"/>
  <c r="V33"/>
  <c r="AD33"/>
  <c r="AL33"/>
  <c r="AT33"/>
  <c r="BB33"/>
  <c r="BJ33"/>
  <c r="BR33"/>
  <c r="BZ33"/>
  <c r="CH33"/>
  <c r="CP33"/>
  <c r="K33"/>
  <c r="AA33"/>
  <c r="AQ33"/>
  <c r="BG33"/>
  <c r="BW33"/>
  <c r="CM33"/>
  <c r="E29"/>
  <c r="I29"/>
  <c r="M29"/>
  <c r="Q29"/>
  <c r="U29"/>
  <c r="Y29"/>
  <c r="AC29"/>
  <c r="AG29"/>
  <c r="AK29"/>
  <c r="AO29"/>
  <c r="AS29"/>
  <c r="AW29"/>
  <c r="BA29"/>
  <c r="BE29"/>
  <c r="BI29"/>
  <c r="BM29"/>
  <c r="BQ29"/>
  <c r="BU29"/>
  <c r="BY29"/>
  <c r="CC29"/>
  <c r="CG29"/>
  <c r="CK29"/>
  <c r="CO29"/>
  <c r="CS29"/>
  <c r="D29"/>
  <c r="H29"/>
  <c r="L29"/>
  <c r="P29"/>
  <c r="T29"/>
  <c r="X29"/>
  <c r="AB29"/>
  <c r="AF29"/>
  <c r="AJ29"/>
  <c r="AN29"/>
  <c r="AR29"/>
  <c r="AV29"/>
  <c r="AZ29"/>
  <c r="BD29"/>
  <c r="BH29"/>
  <c r="BL29"/>
  <c r="BP29"/>
  <c r="BT29"/>
  <c r="BX29"/>
  <c r="CB29"/>
  <c r="CF29"/>
  <c r="CJ29"/>
  <c r="CN29"/>
  <c r="CR29"/>
  <c r="G29"/>
  <c r="O29"/>
  <c r="W29"/>
  <c r="AE29"/>
  <c r="AM29"/>
  <c r="AU29"/>
  <c r="BC29"/>
  <c r="BK29"/>
  <c r="BS29"/>
  <c r="CA29"/>
  <c r="CI29"/>
  <c r="CQ29"/>
  <c r="F29"/>
  <c r="N29"/>
  <c r="V29"/>
  <c r="AD29"/>
  <c r="AL29"/>
  <c r="AT29"/>
  <c r="BB29"/>
  <c r="BJ29"/>
  <c r="BR29"/>
  <c r="BZ29"/>
  <c r="CH29"/>
  <c r="CP29"/>
  <c r="K29"/>
  <c r="AA29"/>
  <c r="AQ29"/>
  <c r="BG29"/>
  <c r="BW29"/>
  <c r="CM29"/>
  <c r="D77"/>
  <c r="H77"/>
  <c r="L77"/>
  <c r="F77"/>
  <c r="K77"/>
  <c r="P77"/>
  <c r="T77"/>
  <c r="X77"/>
  <c r="AB77"/>
  <c r="AF77"/>
  <c r="AJ77"/>
  <c r="AN77"/>
  <c r="AR77"/>
  <c r="AV77"/>
  <c r="AZ77"/>
  <c r="BD77"/>
  <c r="BH77"/>
  <c r="BL77"/>
  <c r="BP77"/>
  <c r="BT77"/>
  <c r="BX77"/>
  <c r="CB77"/>
  <c r="CF77"/>
  <c r="CJ77"/>
  <c r="CN77"/>
  <c r="CR77"/>
  <c r="E43"/>
  <c r="I43"/>
  <c r="M43"/>
  <c r="Q43"/>
  <c r="U43"/>
  <c r="Y43"/>
  <c r="AC43"/>
  <c r="AG43"/>
  <c r="AK43"/>
  <c r="AO43"/>
  <c r="AS43"/>
  <c r="AW43"/>
  <c r="D43"/>
  <c r="H43"/>
  <c r="L43"/>
  <c r="P43"/>
  <c r="T43"/>
  <c r="X43"/>
  <c r="AB43"/>
  <c r="AF43"/>
  <c r="AJ43"/>
  <c r="AN43"/>
  <c r="AR43"/>
  <c r="AV43"/>
  <c r="AZ43"/>
  <c r="BD43"/>
  <c r="BH43"/>
  <c r="BL43"/>
  <c r="G43"/>
  <c r="O43"/>
  <c r="W43"/>
  <c r="AE43"/>
  <c r="AM43"/>
  <c r="AU43"/>
  <c r="BB43"/>
  <c r="BG43"/>
  <c r="BM43"/>
  <c r="BQ43"/>
  <c r="BU43"/>
  <c r="BY43"/>
  <c r="CC43"/>
  <c r="CG43"/>
  <c r="CK43"/>
  <c r="CO43"/>
  <c r="CS43"/>
  <c r="F43"/>
  <c r="N43"/>
  <c r="V43"/>
  <c r="AD43"/>
  <c r="AL43"/>
  <c r="AT43"/>
  <c r="BA43"/>
  <c r="BF43"/>
  <c r="BK43"/>
  <c r="BP43"/>
  <c r="BT43"/>
  <c r="BX43"/>
  <c r="CB43"/>
  <c r="CF43"/>
  <c r="CJ43"/>
  <c r="CN43"/>
  <c r="CR43"/>
  <c r="K43"/>
  <c r="AA43"/>
  <c r="AQ43"/>
  <c r="BE43"/>
  <c r="BO43"/>
  <c r="BW43"/>
  <c r="CE43"/>
  <c r="CM43"/>
  <c r="CU43"/>
  <c r="E39"/>
  <c r="I39"/>
  <c r="M39"/>
  <c r="Q39"/>
  <c r="U39"/>
  <c r="Y39"/>
  <c r="AC39"/>
  <c r="AG39"/>
  <c r="AK39"/>
  <c r="AO39"/>
  <c r="AS39"/>
  <c r="AW39"/>
  <c r="BA39"/>
  <c r="BE39"/>
  <c r="BI39"/>
  <c r="BM39"/>
  <c r="BQ39"/>
  <c r="BU39"/>
  <c r="BY39"/>
  <c r="CC39"/>
  <c r="CG39"/>
  <c r="CK39"/>
  <c r="CO39"/>
  <c r="CS39"/>
  <c r="D39"/>
  <c r="H39"/>
  <c r="L39"/>
  <c r="P39"/>
  <c r="T39"/>
  <c r="X39"/>
  <c r="AB39"/>
  <c r="AF39"/>
  <c r="AJ39"/>
  <c r="AN39"/>
  <c r="AR39"/>
  <c r="AV39"/>
  <c r="AZ39"/>
  <c r="BD39"/>
  <c r="BH39"/>
  <c r="BL39"/>
  <c r="BP39"/>
  <c r="BT39"/>
  <c r="BX39"/>
  <c r="CB39"/>
  <c r="CF39"/>
  <c r="CJ39"/>
  <c r="CN39"/>
  <c r="CR39"/>
  <c r="G39"/>
  <c r="O39"/>
  <c r="W39"/>
  <c r="AE39"/>
  <c r="AM39"/>
  <c r="AU39"/>
  <c r="BC39"/>
  <c r="BK39"/>
  <c r="BS39"/>
  <c r="CA39"/>
  <c r="CI39"/>
  <c r="CQ39"/>
  <c r="F39"/>
  <c r="N39"/>
  <c r="V39"/>
  <c r="AD39"/>
  <c r="AL39"/>
  <c r="AT39"/>
  <c r="BB39"/>
  <c r="BJ39"/>
  <c r="BR39"/>
  <c r="BZ39"/>
  <c r="CH39"/>
  <c r="CP39"/>
  <c r="K39"/>
  <c r="AA39"/>
  <c r="AQ39"/>
  <c r="BG39"/>
  <c r="BW39"/>
  <c r="CM39"/>
  <c r="E35"/>
  <c r="I35"/>
  <c r="M35"/>
  <c r="Q35"/>
  <c r="U35"/>
  <c r="Y35"/>
  <c r="AC35"/>
  <c r="AG35"/>
  <c r="AK35"/>
  <c r="AO35"/>
  <c r="AS35"/>
  <c r="AW35"/>
  <c r="BA35"/>
  <c r="BE35"/>
  <c r="BI35"/>
  <c r="BM35"/>
  <c r="BQ35"/>
  <c r="BU35"/>
  <c r="BY35"/>
  <c r="CC35"/>
  <c r="CG35"/>
  <c r="CK35"/>
  <c r="CO35"/>
  <c r="CS35"/>
  <c r="D35"/>
  <c r="H35"/>
  <c r="L35"/>
  <c r="P35"/>
  <c r="T35"/>
  <c r="X35"/>
  <c r="AB35"/>
  <c r="AF35"/>
  <c r="AJ35"/>
  <c r="AN35"/>
  <c r="AR35"/>
  <c r="AV35"/>
  <c r="AZ35"/>
  <c r="BD35"/>
  <c r="BH35"/>
  <c r="BL35"/>
  <c r="BP35"/>
  <c r="BT35"/>
  <c r="BX35"/>
  <c r="CB35"/>
  <c r="CF35"/>
  <c r="CJ35"/>
  <c r="CN35"/>
  <c r="CR35"/>
  <c r="G35"/>
  <c r="O35"/>
  <c r="W35"/>
  <c r="AE35"/>
  <c r="AM35"/>
  <c r="AU35"/>
  <c r="BC35"/>
  <c r="BK35"/>
  <c r="BS35"/>
  <c r="CA35"/>
  <c r="CI35"/>
  <c r="CQ35"/>
  <c r="F35"/>
  <c r="N35"/>
  <c r="V35"/>
  <c r="AD35"/>
  <c r="AL35"/>
  <c r="AT35"/>
  <c r="BB35"/>
  <c r="BJ35"/>
  <c r="BR35"/>
  <c r="BZ35"/>
  <c r="CH35"/>
  <c r="CP35"/>
  <c r="K35"/>
  <c r="AA35"/>
  <c r="AQ35"/>
  <c r="BG35"/>
  <c r="BW35"/>
  <c r="CM35"/>
  <c r="E31"/>
  <c r="I31"/>
  <c r="M31"/>
  <c r="Q31"/>
  <c r="U31"/>
  <c r="Y31"/>
  <c r="AC31"/>
  <c r="AG31"/>
  <c r="AK31"/>
  <c r="AO31"/>
  <c r="AS31"/>
  <c r="AW31"/>
  <c r="BA31"/>
  <c r="BE31"/>
  <c r="BI31"/>
  <c r="BM31"/>
  <c r="BQ31"/>
  <c r="BU31"/>
  <c r="BY31"/>
  <c r="CC31"/>
  <c r="CG31"/>
  <c r="CK31"/>
  <c r="CO31"/>
  <c r="CS31"/>
  <c r="D31"/>
  <c r="H31"/>
  <c r="L31"/>
  <c r="P31"/>
  <c r="T31"/>
  <c r="X31"/>
  <c r="AB31"/>
  <c r="AF31"/>
  <c r="AJ31"/>
  <c r="AN31"/>
  <c r="AR31"/>
  <c r="AV31"/>
  <c r="AZ31"/>
  <c r="BD31"/>
  <c r="BH31"/>
  <c r="BL31"/>
  <c r="BP31"/>
  <c r="BT31"/>
  <c r="BX31"/>
  <c r="CB31"/>
  <c r="CF31"/>
  <c r="CJ31"/>
  <c r="CN31"/>
  <c r="CR31"/>
  <c r="G31"/>
  <c r="O31"/>
  <c r="W31"/>
  <c r="AE31"/>
  <c r="AM31"/>
  <c r="AU31"/>
  <c r="BC31"/>
  <c r="BK31"/>
  <c r="BS31"/>
  <c r="CA31"/>
  <c r="CI31"/>
  <c r="CQ31"/>
  <c r="F31"/>
  <c r="N31"/>
  <c r="V31"/>
  <c r="AD31"/>
  <c r="AL31"/>
  <c r="AT31"/>
  <c r="BB31"/>
  <c r="BJ31"/>
  <c r="BR31"/>
  <c r="BZ31"/>
  <c r="CH31"/>
  <c r="CP31"/>
  <c r="K31"/>
  <c r="AA31"/>
  <c r="AQ31"/>
  <c r="BG31"/>
  <c r="BW31"/>
  <c r="CM31"/>
  <c r="G12"/>
  <c r="K12"/>
  <c r="O12"/>
  <c r="S12"/>
  <c r="W12"/>
  <c r="AA12"/>
  <c r="AE12"/>
  <c r="AI12"/>
  <c r="AM12"/>
  <c r="AQ12"/>
  <c r="AU12"/>
  <c r="AY12"/>
  <c r="BC12"/>
  <c r="BG12"/>
  <c r="BK12"/>
  <c r="BO12"/>
  <c r="BS12"/>
  <c r="BW12"/>
  <c r="CA12"/>
  <c r="CE12"/>
  <c r="CI12"/>
  <c r="CM12"/>
  <c r="CQ12"/>
  <c r="CU12"/>
  <c r="D12"/>
  <c r="H12"/>
  <c r="L12"/>
  <c r="P12"/>
  <c r="T12"/>
  <c r="X12"/>
  <c r="AB12"/>
  <c r="AF12"/>
  <c r="AJ12"/>
  <c r="AN12"/>
  <c r="AR12"/>
  <c r="AV12"/>
  <c r="AZ12"/>
  <c r="BD12"/>
  <c r="BH12"/>
  <c r="BL12"/>
  <c r="BP12"/>
  <c r="BT12"/>
  <c r="BX12"/>
  <c r="CB12"/>
  <c r="CF12"/>
  <c r="CJ12"/>
  <c r="CN12"/>
  <c r="CR12"/>
  <c r="E12"/>
  <c r="M12"/>
  <c r="U12"/>
  <c r="AC12"/>
  <c r="AK12"/>
  <c r="AS12"/>
  <c r="BA12"/>
  <c r="BI12"/>
  <c r="BQ12"/>
  <c r="BY12"/>
  <c r="CG12"/>
  <c r="CO12"/>
  <c r="J12"/>
  <c r="R12"/>
  <c r="Z12"/>
  <c r="AH12"/>
  <c r="AP12"/>
  <c r="AX12"/>
  <c r="BF12"/>
  <c r="BN12"/>
  <c r="BV12"/>
  <c r="CD12"/>
  <c r="CL12"/>
  <c r="CT12"/>
  <c r="F12"/>
  <c r="V12"/>
  <c r="AL12"/>
  <c r="BB12"/>
  <c r="BR12"/>
  <c r="CH12"/>
  <c r="Q12"/>
  <c r="AG12"/>
  <c r="AW12"/>
  <c r="BM12"/>
  <c r="CC12"/>
  <c r="CS12"/>
  <c r="I12"/>
  <c r="AO12"/>
  <c r="BU12"/>
  <c r="S37"/>
  <c r="BO41"/>
  <c r="Z41"/>
  <c r="BO37"/>
  <c r="Z37"/>
  <c r="BO33"/>
  <c r="Z33"/>
  <c r="CL29"/>
  <c r="AX29"/>
  <c r="CK16"/>
  <c r="CU123"/>
  <c r="CM123"/>
  <c r="CE123"/>
  <c r="BS123"/>
  <c r="BK123"/>
  <c r="BC123"/>
  <c r="AU123"/>
  <c r="AM123"/>
  <c r="AE123"/>
  <c r="W123"/>
  <c r="O123"/>
  <c r="G123"/>
  <c r="CU121"/>
  <c r="CM121"/>
  <c r="CE121"/>
  <c r="BW121"/>
  <c r="BK121"/>
  <c r="BC121"/>
  <c r="AU121"/>
  <c r="AM121"/>
  <c r="AE121"/>
  <c r="W121"/>
  <c r="O121"/>
  <c r="CQ119"/>
  <c r="CE119"/>
  <c r="BW119"/>
  <c r="BO119"/>
  <c r="BG119"/>
  <c r="AY119"/>
  <c r="AQ119"/>
  <c r="AI119"/>
  <c r="AA119"/>
  <c r="S119"/>
  <c r="G119"/>
  <c r="CU117"/>
  <c r="CM117"/>
  <c r="CA117"/>
  <c r="BS117"/>
  <c r="BK117"/>
  <c r="BC117"/>
  <c r="AU117"/>
  <c r="AM117"/>
  <c r="AE117"/>
  <c r="S117"/>
  <c r="G117"/>
  <c r="CU115"/>
  <c r="CM115"/>
  <c r="CA115"/>
  <c r="BS115"/>
  <c r="BK115"/>
  <c r="BC115"/>
  <c r="AU115"/>
  <c r="AM115"/>
  <c r="AA115"/>
  <c r="S115"/>
  <c r="G115"/>
  <c r="CU113"/>
  <c r="CM113"/>
  <c r="CA113"/>
  <c r="BS113"/>
  <c r="BK113"/>
  <c r="BC113"/>
  <c r="AU113"/>
  <c r="AM113"/>
  <c r="AA113"/>
  <c r="S113"/>
  <c r="G113"/>
  <c r="CU111"/>
  <c r="CM111"/>
  <c r="CE111"/>
  <c r="BW111"/>
  <c r="BO111"/>
  <c r="BG111"/>
  <c r="AY111"/>
  <c r="AQ111"/>
  <c r="AI111"/>
  <c r="AA111"/>
  <c r="O111"/>
  <c r="G111"/>
  <c r="CQ109"/>
  <c r="CI109"/>
  <c r="CA109"/>
  <c r="BS109"/>
  <c r="BG109"/>
  <c r="AY109"/>
  <c r="AQ109"/>
  <c r="AI109"/>
  <c r="AA109"/>
  <c r="S109"/>
  <c r="G109"/>
  <c r="CQ107"/>
  <c r="CI107"/>
  <c r="CA107"/>
  <c r="BS107"/>
  <c r="BG107"/>
  <c r="AY107"/>
  <c r="AQ107"/>
  <c r="AI107"/>
  <c r="W107"/>
  <c r="O107"/>
  <c r="CM105"/>
  <c r="CE105"/>
  <c r="BW105"/>
  <c r="BO105"/>
  <c r="BG105"/>
  <c r="AY105"/>
  <c r="AQ105"/>
  <c r="AI105"/>
  <c r="AA105"/>
  <c r="O105"/>
  <c r="G105"/>
  <c r="CQ103"/>
  <c r="CI103"/>
  <c r="CA103"/>
  <c r="BS103"/>
  <c r="BK103"/>
  <c r="BC103"/>
  <c r="AU103"/>
  <c r="AM103"/>
  <c r="AE103"/>
  <c r="S103"/>
  <c r="G103"/>
  <c r="CQ101"/>
  <c r="CI101"/>
  <c r="CA101"/>
  <c r="BS101"/>
  <c r="BK101"/>
  <c r="BC101"/>
  <c r="AU101"/>
  <c r="AM101"/>
  <c r="AE101"/>
  <c r="S101"/>
  <c r="K101"/>
  <c r="CQ99"/>
  <c r="CI99"/>
  <c r="CA99"/>
  <c r="BS99"/>
  <c r="BK99"/>
  <c r="BC99"/>
  <c r="AU99"/>
  <c r="AI99"/>
  <c r="AA99"/>
  <c r="S99"/>
  <c r="K99"/>
  <c r="CS77"/>
  <c r="CM77"/>
  <c r="CH77"/>
  <c r="CC77"/>
  <c r="BW77"/>
  <c r="BR77"/>
  <c r="BM77"/>
  <c r="BG77"/>
  <c r="BB77"/>
  <c r="AW77"/>
  <c r="AQ77"/>
  <c r="AL77"/>
  <c r="AG77"/>
  <c r="AA77"/>
  <c r="V77"/>
  <c r="Q77"/>
  <c r="J77"/>
  <c r="CT41"/>
  <c r="BV41"/>
  <c r="AY41"/>
  <c r="AH41"/>
  <c r="J41"/>
  <c r="CT37"/>
  <c r="BV37"/>
  <c r="AY37"/>
  <c r="AH37"/>
  <c r="CT33"/>
  <c r="BV33"/>
  <c r="AY33"/>
  <c r="AH33"/>
  <c r="J33"/>
  <c r="CT29"/>
  <c r="BV29"/>
  <c r="AY29"/>
  <c r="AH29"/>
  <c r="J29"/>
  <c r="CP16"/>
  <c r="BE16"/>
  <c r="CK10"/>
  <c r="E37"/>
  <c r="I37"/>
  <c r="M37"/>
  <c r="Q37"/>
  <c r="U37"/>
  <c r="Y37"/>
  <c r="AC37"/>
  <c r="AG37"/>
  <c r="AK37"/>
  <c r="AO37"/>
  <c r="AS37"/>
  <c r="AW37"/>
  <c r="BA37"/>
  <c r="BE37"/>
  <c r="BI37"/>
  <c r="BM37"/>
  <c r="BQ37"/>
  <c r="BU37"/>
  <c r="BY37"/>
  <c r="CC37"/>
  <c r="CG37"/>
  <c r="CK37"/>
  <c r="CO37"/>
  <c r="CS37"/>
  <c r="D37"/>
  <c r="H37"/>
  <c r="L37"/>
  <c r="P37"/>
  <c r="T37"/>
  <c r="X37"/>
  <c r="AB37"/>
  <c r="AF37"/>
  <c r="AJ37"/>
  <c r="AN37"/>
  <c r="AR37"/>
  <c r="AV37"/>
  <c r="AZ37"/>
  <c r="BD37"/>
  <c r="BH37"/>
  <c r="BL37"/>
  <c r="BP37"/>
  <c r="BT37"/>
  <c r="BX37"/>
  <c r="CB37"/>
  <c r="CF37"/>
  <c r="CJ37"/>
  <c r="CN37"/>
  <c r="CR37"/>
  <c r="G37"/>
  <c r="O37"/>
  <c r="W37"/>
  <c r="AE37"/>
  <c r="AM37"/>
  <c r="AU37"/>
  <c r="BC37"/>
  <c r="BK37"/>
  <c r="BS37"/>
  <c r="CA37"/>
  <c r="CI37"/>
  <c r="CQ37"/>
  <c r="F37"/>
  <c r="N37"/>
  <c r="V37"/>
  <c r="AD37"/>
  <c r="AL37"/>
  <c r="AT37"/>
  <c r="BB37"/>
  <c r="BJ37"/>
  <c r="BR37"/>
  <c r="BZ37"/>
  <c r="CH37"/>
  <c r="CP37"/>
  <c r="K37"/>
  <c r="AA37"/>
  <c r="AQ37"/>
  <c r="BG37"/>
  <c r="BW37"/>
  <c r="CM37"/>
  <c r="G16"/>
  <c r="K16"/>
  <c r="O16"/>
  <c r="S16"/>
  <c r="W16"/>
  <c r="AA16"/>
  <c r="AE16"/>
  <c r="AI16"/>
  <c r="AM16"/>
  <c r="AQ16"/>
  <c r="AU16"/>
  <c r="AY16"/>
  <c r="BC16"/>
  <c r="BG16"/>
  <c r="BK16"/>
  <c r="BO16"/>
  <c r="BS16"/>
  <c r="BW16"/>
  <c r="CA16"/>
  <c r="CE16"/>
  <c r="CI16"/>
  <c r="CM16"/>
  <c r="CQ16"/>
  <c r="CU16"/>
  <c r="D16"/>
  <c r="H16"/>
  <c r="L16"/>
  <c r="P16"/>
  <c r="T16"/>
  <c r="X16"/>
  <c r="AB16"/>
  <c r="AF16"/>
  <c r="AJ16"/>
  <c r="AN16"/>
  <c r="AR16"/>
  <c r="AV16"/>
  <c r="AZ16"/>
  <c r="BD16"/>
  <c r="BH16"/>
  <c r="BL16"/>
  <c r="BP16"/>
  <c r="BT16"/>
  <c r="BX16"/>
  <c r="CB16"/>
  <c r="CF16"/>
  <c r="CJ16"/>
  <c r="CN16"/>
  <c r="CR16"/>
  <c r="E16"/>
  <c r="M16"/>
  <c r="U16"/>
  <c r="AC16"/>
  <c r="AK16"/>
  <c r="AS16"/>
  <c r="BA16"/>
  <c r="BI16"/>
  <c r="BQ16"/>
  <c r="BY16"/>
  <c r="CG16"/>
  <c r="CO16"/>
  <c r="J16"/>
  <c r="R16"/>
  <c r="Z16"/>
  <c r="AH16"/>
  <c r="AP16"/>
  <c r="AX16"/>
  <c r="BF16"/>
  <c r="BN16"/>
  <c r="BV16"/>
  <c r="CD16"/>
  <c r="CL16"/>
  <c r="CT16"/>
  <c r="F16"/>
  <c r="V16"/>
  <c r="AL16"/>
  <c r="BB16"/>
  <c r="BR16"/>
  <c r="CH16"/>
  <c r="Q16"/>
  <c r="AG16"/>
  <c r="AW16"/>
  <c r="BM16"/>
  <c r="CC16"/>
  <c r="CS16"/>
  <c r="I16"/>
  <c r="AO16"/>
  <c r="BU16"/>
  <c r="G10"/>
  <c r="K10"/>
  <c r="O10"/>
  <c r="S10"/>
  <c r="W10"/>
  <c r="AA10"/>
  <c r="AE10"/>
  <c r="AI10"/>
  <c r="AM10"/>
  <c r="AQ10"/>
  <c r="AU10"/>
  <c r="AY10"/>
  <c r="BC10"/>
  <c r="BG10"/>
  <c r="BK10"/>
  <c r="BO10"/>
  <c r="BS10"/>
  <c r="BW10"/>
  <c r="CA10"/>
  <c r="CE10"/>
  <c r="CI10"/>
  <c r="CM10"/>
  <c r="CQ10"/>
  <c r="CU10"/>
  <c r="D10"/>
  <c r="H10"/>
  <c r="L10"/>
  <c r="P10"/>
  <c r="T10"/>
  <c r="X10"/>
  <c r="AB10"/>
  <c r="AF10"/>
  <c r="AJ10"/>
  <c r="AN10"/>
  <c r="AR10"/>
  <c r="AV10"/>
  <c r="AZ10"/>
  <c r="BD10"/>
  <c r="BH10"/>
  <c r="BL10"/>
  <c r="BP10"/>
  <c r="BT10"/>
  <c r="BX10"/>
  <c r="CB10"/>
  <c r="CF10"/>
  <c r="CJ10"/>
  <c r="CN10"/>
  <c r="CR10"/>
  <c r="E10"/>
  <c r="M10"/>
  <c r="U10"/>
  <c r="AC10"/>
  <c r="AK10"/>
  <c r="AS10"/>
  <c r="BA10"/>
  <c r="BI10"/>
  <c r="BQ10"/>
  <c r="BY10"/>
  <c r="CG10"/>
  <c r="CO10"/>
  <c r="J10"/>
  <c r="R10"/>
  <c r="Z10"/>
  <c r="AH10"/>
  <c r="AP10"/>
  <c r="AX10"/>
  <c r="BF10"/>
  <c r="BN10"/>
  <c r="BV10"/>
  <c r="CD10"/>
  <c r="CL10"/>
  <c r="CT10"/>
  <c r="F10"/>
  <c r="V10"/>
  <c r="AL10"/>
  <c r="BB10"/>
  <c r="BR10"/>
  <c r="CH10"/>
  <c r="Q10"/>
  <c r="AG10"/>
  <c r="AW10"/>
  <c r="BM10"/>
  <c r="CC10"/>
  <c r="CS10"/>
  <c r="I10"/>
  <c r="AO10"/>
  <c r="BU10"/>
  <c r="D97"/>
  <c r="H97"/>
  <c r="L97"/>
  <c r="P97"/>
  <c r="T97"/>
  <c r="X97"/>
  <c r="AB97"/>
  <c r="AF97"/>
  <c r="AJ97"/>
  <c r="AN97"/>
  <c r="AR97"/>
  <c r="AV97"/>
  <c r="AZ97"/>
  <c r="BD97"/>
  <c r="BH97"/>
  <c r="BL97"/>
  <c r="BP97"/>
  <c r="BT97"/>
  <c r="D95"/>
  <c r="H95"/>
  <c r="L95"/>
  <c r="P95"/>
  <c r="T95"/>
  <c r="X95"/>
  <c r="AB95"/>
  <c r="AF95"/>
  <c r="AJ95"/>
  <c r="AN95"/>
  <c r="AR95"/>
  <c r="AV95"/>
  <c r="AZ95"/>
  <c r="BD95"/>
  <c r="BH95"/>
  <c r="BL95"/>
  <c r="BP95"/>
  <c r="BT95"/>
  <c r="BX95"/>
  <c r="CB95"/>
  <c r="CF95"/>
  <c r="CJ95"/>
  <c r="CN95"/>
  <c r="CR95"/>
  <c r="D93"/>
  <c r="H93"/>
  <c r="L93"/>
  <c r="P93"/>
  <c r="T93"/>
  <c r="X93"/>
  <c r="AB93"/>
  <c r="AF93"/>
  <c r="AJ93"/>
  <c r="AN93"/>
  <c r="AR93"/>
  <c r="AV93"/>
  <c r="AZ93"/>
  <c r="BD93"/>
  <c r="BH93"/>
  <c r="BL93"/>
  <c r="BP93"/>
  <c r="BT93"/>
  <c r="BX93"/>
  <c r="CB93"/>
  <c r="CF93"/>
  <c r="CJ93"/>
  <c r="CN93"/>
  <c r="CR93"/>
  <c r="D91"/>
  <c r="H91"/>
  <c r="L91"/>
  <c r="P91"/>
  <c r="T91"/>
  <c r="X91"/>
  <c r="AB91"/>
  <c r="AF91"/>
  <c r="AJ91"/>
  <c r="AN91"/>
  <c r="AR91"/>
  <c r="AV91"/>
  <c r="AZ91"/>
  <c r="BD91"/>
  <c r="BH91"/>
  <c r="BL91"/>
  <c r="BP91"/>
  <c r="BT91"/>
  <c r="BX91"/>
  <c r="CB91"/>
  <c r="CF91"/>
  <c r="CJ91"/>
  <c r="CN91"/>
  <c r="CR91"/>
  <c r="D89"/>
  <c r="H89"/>
  <c r="L89"/>
  <c r="P89"/>
  <c r="T89"/>
  <c r="X89"/>
  <c r="AB89"/>
  <c r="AF89"/>
  <c r="AJ89"/>
  <c r="AN89"/>
  <c r="AR89"/>
  <c r="AV89"/>
  <c r="AZ89"/>
  <c r="BD89"/>
  <c r="BH89"/>
  <c r="BL89"/>
  <c r="BP89"/>
  <c r="BT89"/>
  <c r="BX89"/>
  <c r="CB89"/>
  <c r="CF89"/>
  <c r="CJ89"/>
  <c r="CN89"/>
  <c r="CR89"/>
  <c r="D87"/>
  <c r="H87"/>
  <c r="L87"/>
  <c r="P87"/>
  <c r="T87"/>
  <c r="X87"/>
  <c r="AB87"/>
  <c r="AF87"/>
  <c r="AJ87"/>
  <c r="AN87"/>
  <c r="AR87"/>
  <c r="AV87"/>
  <c r="AZ87"/>
  <c r="BD87"/>
  <c r="BH87"/>
  <c r="BL87"/>
  <c r="BP87"/>
  <c r="BT87"/>
  <c r="BX87"/>
  <c r="CB87"/>
  <c r="CF87"/>
  <c r="CJ87"/>
  <c r="CN87"/>
  <c r="CR87"/>
  <c r="D85"/>
  <c r="H85"/>
  <c r="L85"/>
  <c r="P85"/>
  <c r="T85"/>
  <c r="X85"/>
  <c r="AB85"/>
  <c r="AF85"/>
  <c r="AJ85"/>
  <c r="AN85"/>
  <c r="AR85"/>
  <c r="AV85"/>
  <c r="AZ85"/>
  <c r="BD85"/>
  <c r="BH85"/>
  <c r="BL85"/>
  <c r="BP85"/>
  <c r="BT85"/>
  <c r="BX85"/>
  <c r="CB85"/>
  <c r="CF85"/>
  <c r="CJ85"/>
  <c r="CN85"/>
  <c r="CR85"/>
  <c r="D83"/>
  <c r="H83"/>
  <c r="L83"/>
  <c r="P83"/>
  <c r="T83"/>
  <c r="X83"/>
  <c r="AB83"/>
  <c r="AF83"/>
  <c r="AJ83"/>
  <c r="AN83"/>
  <c r="AR83"/>
  <c r="AV83"/>
  <c r="AZ83"/>
  <c r="BD83"/>
  <c r="BH83"/>
  <c r="BL83"/>
  <c r="BP83"/>
  <c r="BT83"/>
  <c r="BX83"/>
  <c r="CB83"/>
  <c r="CF83"/>
  <c r="CJ83"/>
  <c r="CN83"/>
  <c r="CR83"/>
  <c r="D81"/>
  <c r="H81"/>
  <c r="L81"/>
  <c r="P81"/>
  <c r="T81"/>
  <c r="X81"/>
  <c r="AB81"/>
  <c r="AF81"/>
  <c r="AJ81"/>
  <c r="AN81"/>
  <c r="AR81"/>
  <c r="AV81"/>
  <c r="AZ81"/>
  <c r="BD81"/>
  <c r="BH81"/>
  <c r="BL81"/>
  <c r="BP81"/>
  <c r="BT81"/>
  <c r="BX81"/>
  <c r="CB81"/>
  <c r="CF81"/>
  <c r="CJ81"/>
  <c r="CN81"/>
  <c r="CR81"/>
  <c r="D79"/>
  <c r="H79"/>
  <c r="L79"/>
  <c r="P79"/>
  <c r="T79"/>
  <c r="X79"/>
  <c r="AB79"/>
  <c r="AF79"/>
  <c r="AJ79"/>
  <c r="AN79"/>
  <c r="AR79"/>
  <c r="AV79"/>
  <c r="AZ79"/>
  <c r="BD79"/>
  <c r="BH79"/>
  <c r="BL79"/>
  <c r="BP79"/>
  <c r="BT79"/>
  <c r="BX79"/>
  <c r="CB79"/>
  <c r="CF79"/>
  <c r="CJ79"/>
  <c r="CN79"/>
  <c r="CR79"/>
  <c r="E75"/>
  <c r="I75"/>
  <c r="M75"/>
  <c r="Q75"/>
  <c r="U75"/>
  <c r="Y75"/>
  <c r="AC75"/>
  <c r="AG75"/>
  <c r="AK75"/>
  <c r="AO75"/>
  <c r="AS75"/>
  <c r="AW75"/>
  <c r="BA75"/>
  <c r="BE75"/>
  <c r="BI75"/>
  <c r="BM75"/>
  <c r="BQ75"/>
  <c r="BU75"/>
  <c r="BY75"/>
  <c r="CC75"/>
  <c r="CG75"/>
  <c r="CK75"/>
  <c r="D75"/>
  <c r="H75"/>
  <c r="L75"/>
  <c r="P75"/>
  <c r="T75"/>
  <c r="X75"/>
  <c r="AB75"/>
  <c r="AF75"/>
  <c r="AJ75"/>
  <c r="AN75"/>
  <c r="AR75"/>
  <c r="AV75"/>
  <c r="AZ75"/>
  <c r="BD75"/>
  <c r="BH75"/>
  <c r="BL75"/>
  <c r="BP75"/>
  <c r="BT75"/>
  <c r="BX75"/>
  <c r="CB75"/>
  <c r="CF75"/>
  <c r="CJ75"/>
  <c r="CN75"/>
  <c r="CR75"/>
  <c r="K75"/>
  <c r="S75"/>
  <c r="AA75"/>
  <c r="AI75"/>
  <c r="AQ75"/>
  <c r="AY75"/>
  <c r="BG75"/>
  <c r="BO75"/>
  <c r="BW75"/>
  <c r="CE75"/>
  <c r="CM75"/>
  <c r="CS75"/>
  <c r="E73"/>
  <c r="I73"/>
  <c r="M73"/>
  <c r="Q73"/>
  <c r="U73"/>
  <c r="Y73"/>
  <c r="AC73"/>
  <c r="AG73"/>
  <c r="AK73"/>
  <c r="AO73"/>
  <c r="AS73"/>
  <c r="AW73"/>
  <c r="BA73"/>
  <c r="BE73"/>
  <c r="BI73"/>
  <c r="BM73"/>
  <c r="BQ73"/>
  <c r="BU73"/>
  <c r="BY73"/>
  <c r="CC73"/>
  <c r="CG73"/>
  <c r="CK73"/>
  <c r="CO73"/>
  <c r="CS73"/>
  <c r="D73"/>
  <c r="H73"/>
  <c r="L73"/>
  <c r="P73"/>
  <c r="T73"/>
  <c r="X73"/>
  <c r="AB73"/>
  <c r="AF73"/>
  <c r="AJ73"/>
  <c r="AN73"/>
  <c r="AR73"/>
  <c r="AV73"/>
  <c r="AZ73"/>
  <c r="BD73"/>
  <c r="BH73"/>
  <c r="BL73"/>
  <c r="BP73"/>
  <c r="BT73"/>
  <c r="BX73"/>
  <c r="CB73"/>
  <c r="CF73"/>
  <c r="CJ73"/>
  <c r="CN73"/>
  <c r="CR73"/>
  <c r="K73"/>
  <c r="S73"/>
  <c r="AA73"/>
  <c r="AI73"/>
  <c r="AQ73"/>
  <c r="AY73"/>
  <c r="BG73"/>
  <c r="BO73"/>
  <c r="BW73"/>
  <c r="CE73"/>
  <c r="CM73"/>
  <c r="CU73"/>
  <c r="E71"/>
  <c r="I71"/>
  <c r="M71"/>
  <c r="Q71"/>
  <c r="U71"/>
  <c r="Y71"/>
  <c r="AC71"/>
  <c r="AG71"/>
  <c r="AK71"/>
  <c r="AO71"/>
  <c r="AS71"/>
  <c r="AW71"/>
  <c r="BA71"/>
  <c r="BE71"/>
  <c r="BI71"/>
  <c r="BM71"/>
  <c r="BQ71"/>
  <c r="BU71"/>
  <c r="BY71"/>
  <c r="CC71"/>
  <c r="CG71"/>
  <c r="CK71"/>
  <c r="CO71"/>
  <c r="CS71"/>
  <c r="D71"/>
  <c r="H71"/>
  <c r="L71"/>
  <c r="P71"/>
  <c r="T71"/>
  <c r="X71"/>
  <c r="AB71"/>
  <c r="AF71"/>
  <c r="AJ71"/>
  <c r="AN71"/>
  <c r="AR71"/>
  <c r="AV71"/>
  <c r="AZ71"/>
  <c r="BD71"/>
  <c r="BH71"/>
  <c r="BL71"/>
  <c r="BP71"/>
  <c r="BT71"/>
  <c r="BX71"/>
  <c r="CB71"/>
  <c r="CF71"/>
  <c r="CJ71"/>
  <c r="CN71"/>
  <c r="CR71"/>
  <c r="K71"/>
  <c r="S71"/>
  <c r="AA71"/>
  <c r="AI71"/>
  <c r="AQ71"/>
  <c r="AY71"/>
  <c r="BG71"/>
  <c r="BO71"/>
  <c r="BW71"/>
  <c r="CE71"/>
  <c r="CM71"/>
  <c r="CU71"/>
  <c r="E69"/>
  <c r="I69"/>
  <c r="M69"/>
  <c r="Q69"/>
  <c r="U69"/>
  <c r="Y69"/>
  <c r="AC69"/>
  <c r="AG69"/>
  <c r="AK69"/>
  <c r="AO69"/>
  <c r="AS69"/>
  <c r="AW69"/>
  <c r="BA69"/>
  <c r="BE69"/>
  <c r="BI69"/>
  <c r="BM69"/>
  <c r="BQ69"/>
  <c r="BU69"/>
  <c r="BY69"/>
  <c r="CC69"/>
  <c r="CG69"/>
  <c r="CK69"/>
  <c r="CO69"/>
  <c r="CS69"/>
  <c r="D69"/>
  <c r="H69"/>
  <c r="L69"/>
  <c r="P69"/>
  <c r="T69"/>
  <c r="X69"/>
  <c r="AB69"/>
  <c r="AF69"/>
  <c r="AJ69"/>
  <c r="AN69"/>
  <c r="AR69"/>
  <c r="AV69"/>
  <c r="AZ69"/>
  <c r="BD69"/>
  <c r="BH69"/>
  <c r="BL69"/>
  <c r="BP69"/>
  <c r="BT69"/>
  <c r="BX69"/>
  <c r="CB69"/>
  <c r="CF69"/>
  <c r="CJ69"/>
  <c r="CN69"/>
  <c r="CR69"/>
  <c r="K69"/>
  <c r="S69"/>
  <c r="AA69"/>
  <c r="AI69"/>
  <c r="AQ69"/>
  <c r="AY69"/>
  <c r="BG69"/>
  <c r="BO69"/>
  <c r="BW69"/>
  <c r="CE69"/>
  <c r="CM69"/>
  <c r="CU69"/>
  <c r="E67"/>
  <c r="I67"/>
  <c r="M67"/>
  <c r="Q67"/>
  <c r="U67"/>
  <c r="Y67"/>
  <c r="AC67"/>
  <c r="AG67"/>
  <c r="AK67"/>
  <c r="AO67"/>
  <c r="AS67"/>
  <c r="AW67"/>
  <c r="BA67"/>
  <c r="BE67"/>
  <c r="BI67"/>
  <c r="BM67"/>
  <c r="BQ67"/>
  <c r="BU67"/>
  <c r="BY67"/>
  <c r="CC67"/>
  <c r="CG67"/>
  <c r="CK67"/>
  <c r="CO67"/>
  <c r="CS67"/>
  <c r="D67"/>
  <c r="H67"/>
  <c r="L67"/>
  <c r="P67"/>
  <c r="T67"/>
  <c r="X67"/>
  <c r="AB67"/>
  <c r="AF67"/>
  <c r="AJ67"/>
  <c r="AN67"/>
  <c r="AR67"/>
  <c r="AV67"/>
  <c r="AZ67"/>
  <c r="BD67"/>
  <c r="BH67"/>
  <c r="BL67"/>
  <c r="BP67"/>
  <c r="BT67"/>
  <c r="BX67"/>
  <c r="CB67"/>
  <c r="CF67"/>
  <c r="CJ67"/>
  <c r="CN67"/>
  <c r="CR67"/>
  <c r="K67"/>
  <c r="S67"/>
  <c r="AA67"/>
  <c r="AI67"/>
  <c r="AQ67"/>
  <c r="AY67"/>
  <c r="BG67"/>
  <c r="BO67"/>
  <c r="BW67"/>
  <c r="CE67"/>
  <c r="CM67"/>
  <c r="CU67"/>
  <c r="E65"/>
  <c r="I65"/>
  <c r="M65"/>
  <c r="Q65"/>
  <c r="U65"/>
  <c r="Y65"/>
  <c r="AC65"/>
  <c r="AG65"/>
  <c r="AK65"/>
  <c r="AO65"/>
  <c r="AS65"/>
  <c r="AW65"/>
  <c r="BA65"/>
  <c r="BE65"/>
  <c r="BI65"/>
  <c r="BM65"/>
  <c r="BQ65"/>
  <c r="BU65"/>
  <c r="BY65"/>
  <c r="CC65"/>
  <c r="CG65"/>
  <c r="CK65"/>
  <c r="CO65"/>
  <c r="CS65"/>
  <c r="D65"/>
  <c r="H65"/>
  <c r="L65"/>
  <c r="P65"/>
  <c r="T65"/>
  <c r="X65"/>
  <c r="AB65"/>
  <c r="AF65"/>
  <c r="AJ65"/>
  <c r="AN65"/>
  <c r="AR65"/>
  <c r="AV65"/>
  <c r="AZ65"/>
  <c r="BD65"/>
  <c r="BH65"/>
  <c r="BL65"/>
  <c r="BP65"/>
  <c r="BT65"/>
  <c r="BX65"/>
  <c r="CB65"/>
  <c r="CF65"/>
  <c r="CJ65"/>
  <c r="CN65"/>
  <c r="CR65"/>
  <c r="K65"/>
  <c r="S65"/>
  <c r="AA65"/>
  <c r="AI65"/>
  <c r="AQ65"/>
  <c r="AY65"/>
  <c r="BG65"/>
  <c r="BO65"/>
  <c r="BW65"/>
  <c r="CE65"/>
  <c r="CM65"/>
  <c r="CU65"/>
  <c r="E63"/>
  <c r="I63"/>
  <c r="M63"/>
  <c r="Q63"/>
  <c r="U63"/>
  <c r="Y63"/>
  <c r="AC63"/>
  <c r="AG63"/>
  <c r="AK63"/>
  <c r="AO63"/>
  <c r="AS63"/>
  <c r="AW63"/>
  <c r="BA63"/>
  <c r="BE63"/>
  <c r="BI63"/>
  <c r="BM63"/>
  <c r="BQ63"/>
  <c r="BU63"/>
  <c r="BY63"/>
  <c r="CC63"/>
  <c r="CG63"/>
  <c r="CK63"/>
  <c r="CO63"/>
  <c r="CS63"/>
  <c r="D63"/>
  <c r="H63"/>
  <c r="L63"/>
  <c r="P63"/>
  <c r="T63"/>
  <c r="X63"/>
  <c r="AB63"/>
  <c r="AF63"/>
  <c r="AJ63"/>
  <c r="AN63"/>
  <c r="AR63"/>
  <c r="AV63"/>
  <c r="AZ63"/>
  <c r="BD63"/>
  <c r="BH63"/>
  <c r="BL63"/>
  <c r="BP63"/>
  <c r="BT63"/>
  <c r="BX63"/>
  <c r="CB63"/>
  <c r="CF63"/>
  <c r="CJ63"/>
  <c r="CN63"/>
  <c r="CR63"/>
  <c r="K63"/>
  <c r="S63"/>
  <c r="AA63"/>
  <c r="AI63"/>
  <c r="AQ63"/>
  <c r="AY63"/>
  <c r="BG63"/>
  <c r="BO63"/>
  <c r="BW63"/>
  <c r="CE63"/>
  <c r="CM63"/>
  <c r="CU63"/>
  <c r="E61"/>
  <c r="I61"/>
  <c r="M61"/>
  <c r="Q61"/>
  <c r="U61"/>
  <c r="Y61"/>
  <c r="AC61"/>
  <c r="AG61"/>
  <c r="AK61"/>
  <c r="AO61"/>
  <c r="AS61"/>
  <c r="AW61"/>
  <c r="BA61"/>
  <c r="BE61"/>
  <c r="BI61"/>
  <c r="BM61"/>
  <c r="BQ61"/>
  <c r="BU61"/>
  <c r="BY61"/>
  <c r="CC61"/>
  <c r="CG61"/>
  <c r="CK61"/>
  <c r="CO61"/>
  <c r="CS61"/>
  <c r="D61"/>
  <c r="H61"/>
  <c r="L61"/>
  <c r="P61"/>
  <c r="T61"/>
  <c r="X61"/>
  <c r="AB61"/>
  <c r="AF61"/>
  <c r="AJ61"/>
  <c r="AN61"/>
  <c r="AR61"/>
  <c r="AV61"/>
  <c r="AZ61"/>
  <c r="BD61"/>
  <c r="BH61"/>
  <c r="BL61"/>
  <c r="BP61"/>
  <c r="BT61"/>
  <c r="BX61"/>
  <c r="CB61"/>
  <c r="CF61"/>
  <c r="CJ61"/>
  <c r="CN61"/>
  <c r="CR61"/>
  <c r="K61"/>
  <c r="S61"/>
  <c r="AA61"/>
  <c r="AI61"/>
  <c r="AQ61"/>
  <c r="AY61"/>
  <c r="BG61"/>
  <c r="BO61"/>
  <c r="BW61"/>
  <c r="CE61"/>
  <c r="CM61"/>
  <c r="CU61"/>
  <c r="E59"/>
  <c r="I59"/>
  <c r="M59"/>
  <c r="Q59"/>
  <c r="U59"/>
  <c r="Y59"/>
  <c r="AC59"/>
  <c r="AG59"/>
  <c r="AK59"/>
  <c r="AO59"/>
  <c r="AS59"/>
  <c r="AW59"/>
  <c r="BA59"/>
  <c r="BE59"/>
  <c r="BI59"/>
  <c r="BM59"/>
  <c r="BQ59"/>
  <c r="BU59"/>
  <c r="BY59"/>
  <c r="CC59"/>
  <c r="CG59"/>
  <c r="CK59"/>
  <c r="CO59"/>
  <c r="CS59"/>
  <c r="D59"/>
  <c r="H59"/>
  <c r="L59"/>
  <c r="P59"/>
  <c r="T59"/>
  <c r="X59"/>
  <c r="AB59"/>
  <c r="AF59"/>
  <c r="AJ59"/>
  <c r="AN59"/>
  <c r="AR59"/>
  <c r="AV59"/>
  <c r="AZ59"/>
  <c r="BD59"/>
  <c r="BH59"/>
  <c r="BL59"/>
  <c r="BP59"/>
  <c r="BT59"/>
  <c r="BX59"/>
  <c r="CB59"/>
  <c r="CF59"/>
  <c r="CJ59"/>
  <c r="CN59"/>
  <c r="CR59"/>
  <c r="K59"/>
  <c r="S59"/>
  <c r="AA59"/>
  <c r="AI59"/>
  <c r="AQ59"/>
  <c r="AY59"/>
  <c r="BG59"/>
  <c r="BO59"/>
  <c r="BW59"/>
  <c r="CE59"/>
  <c r="CM59"/>
  <c r="CU59"/>
  <c r="E57"/>
  <c r="I57"/>
  <c r="M57"/>
  <c r="Q57"/>
  <c r="U57"/>
  <c r="Y57"/>
  <c r="AC57"/>
  <c r="AG57"/>
  <c r="AK57"/>
  <c r="AO57"/>
  <c r="AS57"/>
  <c r="AW57"/>
  <c r="BA57"/>
  <c r="BE57"/>
  <c r="BI57"/>
  <c r="BM57"/>
  <c r="BQ57"/>
  <c r="BU57"/>
  <c r="BY57"/>
  <c r="CC57"/>
  <c r="CG57"/>
  <c r="CK57"/>
  <c r="CO57"/>
  <c r="CS57"/>
  <c r="D57"/>
  <c r="H57"/>
  <c r="L57"/>
  <c r="P57"/>
  <c r="T57"/>
  <c r="X57"/>
  <c r="AB57"/>
  <c r="AF57"/>
  <c r="AJ57"/>
  <c r="AN57"/>
  <c r="AR57"/>
  <c r="AV57"/>
  <c r="AZ57"/>
  <c r="BD57"/>
  <c r="BH57"/>
  <c r="BL57"/>
  <c r="BP57"/>
  <c r="BT57"/>
  <c r="BX57"/>
  <c r="CB57"/>
  <c r="CF57"/>
  <c r="CJ57"/>
  <c r="CN57"/>
  <c r="CR57"/>
  <c r="K57"/>
  <c r="S57"/>
  <c r="AA57"/>
  <c r="AI57"/>
  <c r="AQ57"/>
  <c r="AY57"/>
  <c r="BG57"/>
  <c r="BO57"/>
  <c r="BW57"/>
  <c r="CE57"/>
  <c r="CM57"/>
  <c r="CU57"/>
  <c r="E55"/>
  <c r="I55"/>
  <c r="M55"/>
  <c r="Q55"/>
  <c r="U55"/>
  <c r="Y55"/>
  <c r="AC55"/>
  <c r="AG55"/>
  <c r="AK55"/>
  <c r="AO55"/>
  <c r="AS55"/>
  <c r="AW55"/>
  <c r="BA55"/>
  <c r="BE55"/>
  <c r="BI55"/>
  <c r="BM55"/>
  <c r="BQ55"/>
  <c r="BU55"/>
  <c r="BY55"/>
  <c r="CC55"/>
  <c r="CG55"/>
  <c r="CK55"/>
  <c r="CO55"/>
  <c r="CS55"/>
  <c r="D55"/>
  <c r="H55"/>
  <c r="L55"/>
  <c r="P55"/>
  <c r="T55"/>
  <c r="X55"/>
  <c r="AB55"/>
  <c r="AF55"/>
  <c r="AJ55"/>
  <c r="AN55"/>
  <c r="AR55"/>
  <c r="AV55"/>
  <c r="AZ55"/>
  <c r="BD55"/>
  <c r="BH55"/>
  <c r="BL55"/>
  <c r="BP55"/>
  <c r="BT55"/>
  <c r="BX55"/>
  <c r="CB55"/>
  <c r="CF55"/>
  <c r="CJ55"/>
  <c r="CN55"/>
  <c r="CR55"/>
  <c r="K55"/>
  <c r="S55"/>
  <c r="AA55"/>
  <c r="AI55"/>
  <c r="AQ55"/>
  <c r="AY55"/>
  <c r="BG55"/>
  <c r="BO55"/>
  <c r="BW55"/>
  <c r="CE55"/>
  <c r="CM55"/>
  <c r="CU55"/>
  <c r="E53"/>
  <c r="I53"/>
  <c r="M53"/>
  <c r="Q53"/>
  <c r="U53"/>
  <c r="Y53"/>
  <c r="AC53"/>
  <c r="AG53"/>
  <c r="AK53"/>
  <c r="AO53"/>
  <c r="AS53"/>
  <c r="AW53"/>
  <c r="BA53"/>
  <c r="BE53"/>
  <c r="BI53"/>
  <c r="BM53"/>
  <c r="BQ53"/>
  <c r="BU53"/>
  <c r="BY53"/>
  <c r="CC53"/>
  <c r="CG53"/>
  <c r="CK53"/>
  <c r="CO53"/>
  <c r="CS53"/>
  <c r="D53"/>
  <c r="H53"/>
  <c r="L53"/>
  <c r="P53"/>
  <c r="T53"/>
  <c r="X53"/>
  <c r="AB53"/>
  <c r="AF53"/>
  <c r="AJ53"/>
  <c r="AN53"/>
  <c r="AR53"/>
  <c r="AV53"/>
  <c r="AZ53"/>
  <c r="BD53"/>
  <c r="BH53"/>
  <c r="BL53"/>
  <c r="BP53"/>
  <c r="BT53"/>
  <c r="BX53"/>
  <c r="CB53"/>
  <c r="CF53"/>
  <c r="CJ53"/>
  <c r="CN53"/>
  <c r="CR53"/>
  <c r="K53"/>
  <c r="S53"/>
  <c r="AA53"/>
  <c r="AI53"/>
  <c r="AQ53"/>
  <c r="AY53"/>
  <c r="BG53"/>
  <c r="BO53"/>
  <c r="BW53"/>
  <c r="CE53"/>
  <c r="CM53"/>
  <c r="CU53"/>
  <c r="E51"/>
  <c r="I51"/>
  <c r="M51"/>
  <c r="Q51"/>
  <c r="U51"/>
  <c r="Y51"/>
  <c r="AC51"/>
  <c r="AG51"/>
  <c r="AK51"/>
  <c r="AO51"/>
  <c r="AS51"/>
  <c r="AW51"/>
  <c r="BA51"/>
  <c r="BE51"/>
  <c r="BI51"/>
  <c r="BM51"/>
  <c r="BQ51"/>
  <c r="BU51"/>
  <c r="BY51"/>
  <c r="CC51"/>
  <c r="CG51"/>
  <c r="CK51"/>
  <c r="CO51"/>
  <c r="CS51"/>
  <c r="D51"/>
  <c r="H51"/>
  <c r="L51"/>
  <c r="P51"/>
  <c r="T51"/>
  <c r="X51"/>
  <c r="AB51"/>
  <c r="AF51"/>
  <c r="AJ51"/>
  <c r="AN51"/>
  <c r="AR51"/>
  <c r="AV51"/>
  <c r="AZ51"/>
  <c r="BD51"/>
  <c r="BH51"/>
  <c r="BL51"/>
  <c r="BP51"/>
  <c r="BT51"/>
  <c r="BX51"/>
  <c r="CB51"/>
  <c r="CF51"/>
  <c r="CJ51"/>
  <c r="CN51"/>
  <c r="CR51"/>
  <c r="K51"/>
  <c r="S51"/>
  <c r="AA51"/>
  <c r="AI51"/>
  <c r="AQ51"/>
  <c r="AY51"/>
  <c r="BG51"/>
  <c r="BO51"/>
  <c r="BW51"/>
  <c r="CE51"/>
  <c r="CM51"/>
  <c r="CU51"/>
  <c r="E49"/>
  <c r="I49"/>
  <c r="M49"/>
  <c r="Q49"/>
  <c r="U49"/>
  <c r="Y49"/>
  <c r="AC49"/>
  <c r="AG49"/>
  <c r="AK49"/>
  <c r="AO49"/>
  <c r="AS49"/>
  <c r="AW49"/>
  <c r="BA49"/>
  <c r="BE49"/>
  <c r="BI49"/>
  <c r="BM49"/>
  <c r="BQ49"/>
  <c r="BU49"/>
  <c r="BY49"/>
  <c r="CC49"/>
  <c r="CG49"/>
  <c r="CK49"/>
  <c r="CO49"/>
  <c r="CS49"/>
  <c r="D49"/>
  <c r="H49"/>
  <c r="L49"/>
  <c r="P49"/>
  <c r="T49"/>
  <c r="X49"/>
  <c r="AB49"/>
  <c r="AF49"/>
  <c r="AJ49"/>
  <c r="AN49"/>
  <c r="AR49"/>
  <c r="AV49"/>
  <c r="AZ49"/>
  <c r="BD49"/>
  <c r="BH49"/>
  <c r="BL49"/>
  <c r="BP49"/>
  <c r="BT49"/>
  <c r="BX49"/>
  <c r="CB49"/>
  <c r="CF49"/>
  <c r="CJ49"/>
  <c r="CN49"/>
  <c r="CR49"/>
  <c r="K49"/>
  <c r="S49"/>
  <c r="AA49"/>
  <c r="AI49"/>
  <c r="AQ49"/>
  <c r="AY49"/>
  <c r="BG49"/>
  <c r="BO49"/>
  <c r="BW49"/>
  <c r="CE49"/>
  <c r="CM49"/>
  <c r="CU49"/>
  <c r="E47"/>
  <c r="I47"/>
  <c r="M47"/>
  <c r="Q47"/>
  <c r="U47"/>
  <c r="Y47"/>
  <c r="AC47"/>
  <c r="AG47"/>
  <c r="AK47"/>
  <c r="AO47"/>
  <c r="AS47"/>
  <c r="AW47"/>
  <c r="BA47"/>
  <c r="BE47"/>
  <c r="BI47"/>
  <c r="BM47"/>
  <c r="BQ47"/>
  <c r="BU47"/>
  <c r="BY47"/>
  <c r="CC47"/>
  <c r="CG47"/>
  <c r="CK47"/>
  <c r="CO47"/>
  <c r="CS47"/>
  <c r="D47"/>
  <c r="H47"/>
  <c r="L47"/>
  <c r="P47"/>
  <c r="T47"/>
  <c r="X47"/>
  <c r="AB47"/>
  <c r="AF47"/>
  <c r="AJ47"/>
  <c r="AN47"/>
  <c r="AR47"/>
  <c r="AV47"/>
  <c r="AZ47"/>
  <c r="BD47"/>
  <c r="BH47"/>
  <c r="BL47"/>
  <c r="BP47"/>
  <c r="BT47"/>
  <c r="BX47"/>
  <c r="CB47"/>
  <c r="CF47"/>
  <c r="CJ47"/>
  <c r="CN47"/>
  <c r="CR47"/>
  <c r="K47"/>
  <c r="S47"/>
  <c r="AA47"/>
  <c r="AI47"/>
  <c r="AQ47"/>
  <c r="AY47"/>
  <c r="BG47"/>
  <c r="BO47"/>
  <c r="BW47"/>
  <c r="CE47"/>
  <c r="CM47"/>
  <c r="CU47"/>
  <c r="E45"/>
  <c r="I45"/>
  <c r="M45"/>
  <c r="Q45"/>
  <c r="U45"/>
  <c r="Y45"/>
  <c r="AC45"/>
  <c r="AG45"/>
  <c r="AK45"/>
  <c r="AO45"/>
  <c r="AS45"/>
  <c r="AW45"/>
  <c r="BA45"/>
  <c r="BE45"/>
  <c r="BI45"/>
  <c r="BM45"/>
  <c r="BQ45"/>
  <c r="BU45"/>
  <c r="BY45"/>
  <c r="CC45"/>
  <c r="CG45"/>
  <c r="CK45"/>
  <c r="CO45"/>
  <c r="CS45"/>
  <c r="D45"/>
  <c r="H45"/>
  <c r="L45"/>
  <c r="P45"/>
  <c r="T45"/>
  <c r="X45"/>
  <c r="AB45"/>
  <c r="AF45"/>
  <c r="AJ45"/>
  <c r="AN45"/>
  <c r="AR45"/>
  <c r="AV45"/>
  <c r="AZ45"/>
  <c r="BD45"/>
  <c r="BH45"/>
  <c r="BL45"/>
  <c r="BP45"/>
  <c r="BT45"/>
  <c r="BX45"/>
  <c r="CB45"/>
  <c r="CF45"/>
  <c r="CJ45"/>
  <c r="CN45"/>
  <c r="CR45"/>
  <c r="K45"/>
  <c r="S45"/>
  <c r="AA45"/>
  <c r="AI45"/>
  <c r="AQ45"/>
  <c r="AY45"/>
  <c r="BG45"/>
  <c r="BO45"/>
  <c r="BW45"/>
  <c r="CE45"/>
  <c r="CM45"/>
  <c r="CU45"/>
  <c r="G14"/>
  <c r="K14"/>
  <c r="O14"/>
  <c r="S14"/>
  <c r="W14"/>
  <c r="AA14"/>
  <c r="AE14"/>
  <c r="AI14"/>
  <c r="AM14"/>
  <c r="AQ14"/>
  <c r="AU14"/>
  <c r="AY14"/>
  <c r="BC14"/>
  <c r="BG14"/>
  <c r="BK14"/>
  <c r="BO14"/>
  <c r="BS14"/>
  <c r="BW14"/>
  <c r="CA14"/>
  <c r="CE14"/>
  <c r="CI14"/>
  <c r="CM14"/>
  <c r="CQ14"/>
  <c r="CU14"/>
  <c r="D14"/>
  <c r="H14"/>
  <c r="L14"/>
  <c r="P14"/>
  <c r="T14"/>
  <c r="X14"/>
  <c r="AB14"/>
  <c r="AF14"/>
  <c r="AJ14"/>
  <c r="AN14"/>
  <c r="AR14"/>
  <c r="AV14"/>
  <c r="AZ14"/>
  <c r="BD14"/>
  <c r="BH14"/>
  <c r="BL14"/>
  <c r="BP14"/>
  <c r="BT14"/>
  <c r="BX14"/>
  <c r="CB14"/>
  <c r="CF14"/>
  <c r="CJ14"/>
  <c r="CN14"/>
  <c r="CR14"/>
  <c r="E14"/>
  <c r="M14"/>
  <c r="U14"/>
  <c r="AC14"/>
  <c r="AK14"/>
  <c r="AS14"/>
  <c r="BA14"/>
  <c r="BI14"/>
  <c r="BQ14"/>
  <c r="BY14"/>
  <c r="CG14"/>
  <c r="CO14"/>
  <c r="J14"/>
  <c r="R14"/>
  <c r="Z14"/>
  <c r="AH14"/>
  <c r="AP14"/>
  <c r="AX14"/>
  <c r="BF14"/>
  <c r="BN14"/>
  <c r="BV14"/>
  <c r="CD14"/>
  <c r="CL14"/>
  <c r="CT14"/>
  <c r="F14"/>
  <c r="V14"/>
  <c r="AL14"/>
  <c r="BB14"/>
  <c r="BR14"/>
  <c r="CH14"/>
  <c r="Q14"/>
  <c r="AG14"/>
  <c r="AW14"/>
  <c r="BM14"/>
  <c r="CC14"/>
  <c r="CS14"/>
  <c r="I14"/>
  <c r="AO14"/>
  <c r="BU14"/>
  <c r="S29"/>
  <c r="F107"/>
  <c r="CL41"/>
  <c r="AX41"/>
  <c r="CL37"/>
  <c r="AX37"/>
  <c r="CL33"/>
  <c r="AX33"/>
  <c r="BO29"/>
  <c r="Z29"/>
  <c r="AT16"/>
  <c r="CQ123"/>
  <c r="CI123"/>
  <c r="CA123"/>
  <c r="BW123"/>
  <c r="BO123"/>
  <c r="BG123"/>
  <c r="AY123"/>
  <c r="AQ123"/>
  <c r="AI123"/>
  <c r="AA123"/>
  <c r="S123"/>
  <c r="K123"/>
  <c r="CQ121"/>
  <c r="CI121"/>
  <c r="CA121"/>
  <c r="BS121"/>
  <c r="BO121"/>
  <c r="BG121"/>
  <c r="AY121"/>
  <c r="AQ121"/>
  <c r="AI121"/>
  <c r="AA121"/>
  <c r="S121"/>
  <c r="K121"/>
  <c r="G121"/>
  <c r="CU119"/>
  <c r="CM119"/>
  <c r="CI119"/>
  <c r="CA119"/>
  <c r="BS119"/>
  <c r="BK119"/>
  <c r="BC119"/>
  <c r="AU119"/>
  <c r="AM119"/>
  <c r="AE119"/>
  <c r="W119"/>
  <c r="O119"/>
  <c r="K119"/>
  <c r="CQ117"/>
  <c r="CI117"/>
  <c r="CE117"/>
  <c r="BW117"/>
  <c r="BO117"/>
  <c r="BG117"/>
  <c r="AY117"/>
  <c r="AQ117"/>
  <c r="AI117"/>
  <c r="AA117"/>
  <c r="W117"/>
  <c r="O117"/>
  <c r="K117"/>
  <c r="CQ115"/>
  <c r="CI115"/>
  <c r="CE115"/>
  <c r="BW115"/>
  <c r="BO115"/>
  <c r="BG115"/>
  <c r="AY115"/>
  <c r="AQ115"/>
  <c r="AI115"/>
  <c r="AE115"/>
  <c r="W115"/>
  <c r="O115"/>
  <c r="K115"/>
  <c r="CQ113"/>
  <c r="CI113"/>
  <c r="CE113"/>
  <c r="BW113"/>
  <c r="BO113"/>
  <c r="BG113"/>
  <c r="AY113"/>
  <c r="AQ113"/>
  <c r="AI113"/>
  <c r="AE113"/>
  <c r="W113"/>
  <c r="O113"/>
  <c r="K113"/>
  <c r="CQ111"/>
  <c r="CI111"/>
  <c r="CA111"/>
  <c r="BS111"/>
  <c r="BK111"/>
  <c r="BC111"/>
  <c r="AU111"/>
  <c r="AM111"/>
  <c r="AE111"/>
  <c r="W111"/>
  <c r="S111"/>
  <c r="K111"/>
  <c r="CU109"/>
  <c r="CM109"/>
  <c r="CE109"/>
  <c r="BW109"/>
  <c r="BO109"/>
  <c r="BK109"/>
  <c r="BC109"/>
  <c r="AU109"/>
  <c r="AM109"/>
  <c r="AE109"/>
  <c r="W109"/>
  <c r="O109"/>
  <c r="K109"/>
  <c r="CU107"/>
  <c r="CM107"/>
  <c r="CE107"/>
  <c r="BW107"/>
  <c r="BO107"/>
  <c r="BK107"/>
  <c r="BC107"/>
  <c r="AU107"/>
  <c r="AM107"/>
  <c r="AE107"/>
  <c r="AA107"/>
  <c r="S107"/>
  <c r="K107"/>
  <c r="G107"/>
  <c r="CU105"/>
  <c r="CQ105"/>
  <c r="CI105"/>
  <c r="CA105"/>
  <c r="BS105"/>
  <c r="BK105"/>
  <c r="BC105"/>
  <c r="AU105"/>
  <c r="AM105"/>
  <c r="AE105"/>
  <c r="W105"/>
  <c r="S105"/>
  <c r="K105"/>
  <c r="CU103"/>
  <c r="CM103"/>
  <c r="CE103"/>
  <c r="BW103"/>
  <c r="BO103"/>
  <c r="BG103"/>
  <c r="AY103"/>
  <c r="AQ103"/>
  <c r="AI103"/>
  <c r="AA103"/>
  <c r="W103"/>
  <c r="O103"/>
  <c r="K103"/>
  <c r="CU101"/>
  <c r="CM101"/>
  <c r="CE101"/>
  <c r="BW101"/>
  <c r="BO101"/>
  <c r="BG101"/>
  <c r="AY101"/>
  <c r="AQ101"/>
  <c r="AI101"/>
  <c r="AA101"/>
  <c r="W101"/>
  <c r="O101"/>
  <c r="G101"/>
  <c r="CU99"/>
  <c r="CM99"/>
  <c r="CE99"/>
  <c r="BW99"/>
  <c r="BO99"/>
  <c r="BG99"/>
  <c r="AY99"/>
  <c r="AQ99"/>
  <c r="AM99"/>
  <c r="AE99"/>
  <c r="W99"/>
  <c r="O99"/>
  <c r="G99"/>
  <c r="CR123"/>
  <c r="CN123"/>
  <c r="CJ123"/>
  <c r="CF123"/>
  <c r="CB123"/>
  <c r="BX123"/>
  <c r="BT123"/>
  <c r="BP123"/>
  <c r="BL123"/>
  <c r="BH123"/>
  <c r="BD123"/>
  <c r="AZ123"/>
  <c r="AV123"/>
  <c r="AR123"/>
  <c r="AN123"/>
  <c r="AJ123"/>
  <c r="AF123"/>
  <c r="AB123"/>
  <c r="X123"/>
  <c r="T123"/>
  <c r="P123"/>
  <c r="L123"/>
  <c r="H123"/>
  <c r="CR121"/>
  <c r="CN121"/>
  <c r="CJ121"/>
  <c r="CF121"/>
  <c r="CB121"/>
  <c r="BX121"/>
  <c r="BT121"/>
  <c r="BP121"/>
  <c r="BL121"/>
  <c r="BH121"/>
  <c r="BD121"/>
  <c r="AZ121"/>
  <c r="AV121"/>
  <c r="AR121"/>
  <c r="AN121"/>
  <c r="AJ121"/>
  <c r="AF121"/>
  <c r="AB121"/>
  <c r="X121"/>
  <c r="T121"/>
  <c r="P121"/>
  <c r="L121"/>
  <c r="H121"/>
  <c r="CR119"/>
  <c r="CN119"/>
  <c r="CJ119"/>
  <c r="CF119"/>
  <c r="CB119"/>
  <c r="BX119"/>
  <c r="BT119"/>
  <c r="BP119"/>
  <c r="BL119"/>
  <c r="BH119"/>
  <c r="BD119"/>
  <c r="AZ119"/>
  <c r="AV119"/>
  <c r="AR119"/>
  <c r="AN119"/>
  <c r="AJ119"/>
  <c r="AF119"/>
  <c r="AB119"/>
  <c r="X119"/>
  <c r="T119"/>
  <c r="P119"/>
  <c r="L119"/>
  <c r="H119"/>
  <c r="CR117"/>
  <c r="CN117"/>
  <c r="CJ117"/>
  <c r="CF117"/>
  <c r="CB117"/>
  <c r="BX117"/>
  <c r="BT117"/>
  <c r="BP117"/>
  <c r="BL117"/>
  <c r="BH117"/>
  <c r="BD117"/>
  <c r="AZ117"/>
  <c r="AV117"/>
  <c r="AR117"/>
  <c r="AN117"/>
  <c r="AJ117"/>
  <c r="AF117"/>
  <c r="AB117"/>
  <c r="X117"/>
  <c r="T117"/>
  <c r="P117"/>
  <c r="L117"/>
  <c r="H117"/>
  <c r="CR115"/>
  <c r="CN115"/>
  <c r="CJ115"/>
  <c r="CF115"/>
  <c r="CB115"/>
  <c r="BX115"/>
  <c r="BT115"/>
  <c r="BP115"/>
  <c r="BL115"/>
  <c r="BH115"/>
  <c r="BD115"/>
  <c r="AZ115"/>
  <c r="AV115"/>
  <c r="AR115"/>
  <c r="AN115"/>
  <c r="AJ115"/>
  <c r="AF115"/>
  <c r="AB115"/>
  <c r="X115"/>
  <c r="T115"/>
  <c r="P115"/>
  <c r="L115"/>
  <c r="H115"/>
  <c r="CR113"/>
  <c r="CN113"/>
  <c r="CJ113"/>
  <c r="CF113"/>
  <c r="CB113"/>
  <c r="BX113"/>
  <c r="BT113"/>
  <c r="BP113"/>
  <c r="BL113"/>
  <c r="BH113"/>
  <c r="BD113"/>
  <c r="AZ113"/>
  <c r="AV113"/>
  <c r="AR113"/>
  <c r="AN113"/>
  <c r="AJ113"/>
  <c r="AF113"/>
  <c r="AB113"/>
  <c r="X113"/>
  <c r="T113"/>
  <c r="P113"/>
  <c r="L113"/>
  <c r="H113"/>
  <c r="CR111"/>
  <c r="CN111"/>
  <c r="CJ111"/>
  <c r="CF111"/>
  <c r="CB111"/>
  <c r="BX111"/>
  <c r="BT111"/>
  <c r="BP111"/>
  <c r="BL111"/>
  <c r="BH111"/>
  <c r="BD111"/>
  <c r="AZ111"/>
  <c r="AV111"/>
  <c r="AR111"/>
  <c r="AN111"/>
  <c r="AJ111"/>
  <c r="AF111"/>
  <c r="AB111"/>
  <c r="X111"/>
  <c r="T111"/>
  <c r="P111"/>
  <c r="L111"/>
  <c r="H111"/>
  <c r="CR109"/>
  <c r="CN109"/>
  <c r="CJ109"/>
  <c r="CF109"/>
  <c r="CB109"/>
  <c r="BX109"/>
  <c r="BT109"/>
  <c r="BP109"/>
  <c r="BL109"/>
  <c r="BH109"/>
  <c r="BD109"/>
  <c r="AZ109"/>
  <c r="AV109"/>
  <c r="AR109"/>
  <c r="AN109"/>
  <c r="AJ109"/>
  <c r="AF109"/>
  <c r="AB109"/>
  <c r="X109"/>
  <c r="T109"/>
  <c r="P109"/>
  <c r="L109"/>
  <c r="H109"/>
  <c r="CR107"/>
  <c r="CN107"/>
  <c r="CJ107"/>
  <c r="CF107"/>
  <c r="CB107"/>
  <c r="BX107"/>
  <c r="BT107"/>
  <c r="BP107"/>
  <c r="BL107"/>
  <c r="BH107"/>
  <c r="BD107"/>
  <c r="AZ107"/>
  <c r="AV107"/>
  <c r="AR107"/>
  <c r="AN107"/>
  <c r="AJ107"/>
  <c r="AF107"/>
  <c r="AB107"/>
  <c r="X107"/>
  <c r="T107"/>
  <c r="P107"/>
  <c r="L107"/>
  <c r="H107"/>
  <c r="CR105"/>
  <c r="CN105"/>
  <c r="CJ105"/>
  <c r="CF105"/>
  <c r="CB105"/>
  <c r="BX105"/>
  <c r="BT105"/>
  <c r="BP105"/>
  <c r="BL105"/>
  <c r="BH105"/>
  <c r="BD105"/>
  <c r="AZ105"/>
  <c r="AV105"/>
  <c r="AR105"/>
  <c r="AN105"/>
  <c r="AJ105"/>
  <c r="AF105"/>
  <c r="AB105"/>
  <c r="X105"/>
  <c r="T105"/>
  <c r="P105"/>
  <c r="L105"/>
  <c r="H105"/>
  <c r="CR103"/>
  <c r="CN103"/>
  <c r="CJ103"/>
  <c r="CF103"/>
  <c r="CB103"/>
  <c r="BX103"/>
  <c r="BT103"/>
  <c r="BP103"/>
  <c r="BL103"/>
  <c r="BH103"/>
  <c r="BD103"/>
  <c r="AZ103"/>
  <c r="AV103"/>
  <c r="AR103"/>
  <c r="AN103"/>
  <c r="AJ103"/>
  <c r="AF103"/>
  <c r="AB103"/>
  <c r="X103"/>
  <c r="T103"/>
  <c r="P103"/>
  <c r="L103"/>
  <c r="H103"/>
  <c r="CR101"/>
  <c r="CN101"/>
  <c r="CJ101"/>
  <c r="CF101"/>
  <c r="CB101"/>
  <c r="BX101"/>
  <c r="BT101"/>
  <c r="BP101"/>
  <c r="BL101"/>
  <c r="BH101"/>
  <c r="BD101"/>
  <c r="AZ101"/>
  <c r="AV101"/>
  <c r="AR101"/>
  <c r="AN101"/>
  <c r="AJ101"/>
  <c r="AF101"/>
  <c r="AB101"/>
  <c r="X101"/>
  <c r="T101"/>
  <c r="P101"/>
  <c r="L101"/>
  <c r="H101"/>
  <c r="CR99"/>
  <c r="CN99"/>
  <c r="CJ99"/>
  <c r="CF99"/>
  <c r="CB99"/>
  <c r="BX99"/>
  <c r="BT99"/>
  <c r="BP99"/>
  <c r="BL99"/>
  <c r="BH99"/>
  <c r="BD99"/>
  <c r="AZ99"/>
  <c r="AV99"/>
  <c r="AR99"/>
  <c r="AN99"/>
  <c r="AJ99"/>
  <c r="AF99"/>
  <c r="AB99"/>
  <c r="X99"/>
  <c r="T99"/>
  <c r="P99"/>
  <c r="L99"/>
  <c r="H99"/>
  <c r="CT77"/>
  <c r="CO77"/>
  <c r="CI77"/>
  <c r="CD77"/>
  <c r="BY77"/>
  <c r="BS77"/>
  <c r="BN77"/>
  <c r="BI77"/>
  <c r="BC77"/>
  <c r="AX77"/>
  <c r="AS77"/>
  <c r="AM77"/>
  <c r="AH77"/>
  <c r="AC77"/>
  <c r="W77"/>
  <c r="R77"/>
  <c r="M77"/>
  <c r="E77"/>
  <c r="CQ43"/>
  <c r="CH43"/>
  <c r="BV43"/>
  <c r="BJ43"/>
  <c r="AX43"/>
  <c r="Z43"/>
  <c r="CU41"/>
  <c r="CD41"/>
  <c r="BF41"/>
  <c r="AI41"/>
  <c r="R41"/>
  <c r="CL39"/>
  <c r="BO39"/>
  <c r="AX39"/>
  <c r="Z39"/>
  <c r="CU37"/>
  <c r="CD37"/>
  <c r="BF37"/>
  <c r="AI37"/>
  <c r="R37"/>
  <c r="CL35"/>
  <c r="BO35"/>
  <c r="AX35"/>
  <c r="Z35"/>
  <c r="CU33"/>
  <c r="CD33"/>
  <c r="BF33"/>
  <c r="AI33"/>
  <c r="R33"/>
  <c r="CL31"/>
  <c r="BO31"/>
  <c r="AX31"/>
  <c r="Z31"/>
  <c r="CU29"/>
  <c r="CD29"/>
  <c r="BF29"/>
  <c r="AI29"/>
  <c r="R29"/>
  <c r="BJ16"/>
  <c r="Y16"/>
  <c r="CK12"/>
  <c r="AT12"/>
  <c r="CP10"/>
  <c r="BE10"/>
  <c r="N10"/>
  <c r="G26"/>
  <c r="K26"/>
  <c r="O26"/>
  <c r="S26"/>
  <c r="W26"/>
  <c r="AA26"/>
  <c r="AE26"/>
  <c r="AI26"/>
  <c r="AM26"/>
  <c r="AQ26"/>
  <c r="AU26"/>
  <c r="AY26"/>
  <c r="BC26"/>
  <c r="BG26"/>
  <c r="BK26"/>
  <c r="BO26"/>
  <c r="BS26"/>
  <c r="BW26"/>
  <c r="CA26"/>
  <c r="CE26"/>
  <c r="CI26"/>
  <c r="CM26"/>
  <c r="CQ26"/>
  <c r="CU26"/>
  <c r="D26"/>
  <c r="H26"/>
  <c r="L26"/>
  <c r="P26"/>
  <c r="T26"/>
  <c r="X26"/>
  <c r="AB26"/>
  <c r="AF26"/>
  <c r="AJ26"/>
  <c r="AN26"/>
  <c r="AR26"/>
  <c r="AV26"/>
  <c r="AZ26"/>
  <c r="BD26"/>
  <c r="BH26"/>
  <c r="BL26"/>
  <c r="BP26"/>
  <c r="BT26"/>
  <c r="BX26"/>
  <c r="CB26"/>
  <c r="CF26"/>
  <c r="CJ26"/>
  <c r="CN26"/>
  <c r="CR26"/>
  <c r="G24"/>
  <c r="K24"/>
  <c r="O24"/>
  <c r="S24"/>
  <c r="W24"/>
  <c r="AA24"/>
  <c r="AE24"/>
  <c r="AI24"/>
  <c r="AM24"/>
  <c r="AQ24"/>
  <c r="AU24"/>
  <c r="AY24"/>
  <c r="BC24"/>
  <c r="BG24"/>
  <c r="BK24"/>
  <c r="BO24"/>
  <c r="BS24"/>
  <c r="BW24"/>
  <c r="CA24"/>
  <c r="CE24"/>
  <c r="CI24"/>
  <c r="CM24"/>
  <c r="CQ24"/>
  <c r="CU24"/>
  <c r="D24"/>
  <c r="H24"/>
  <c r="L24"/>
  <c r="P24"/>
  <c r="T24"/>
  <c r="X24"/>
  <c r="AB24"/>
  <c r="AF24"/>
  <c r="AJ24"/>
  <c r="AN24"/>
  <c r="AR24"/>
  <c r="AV24"/>
  <c r="AZ24"/>
  <c r="BD24"/>
  <c r="BH24"/>
  <c r="BL24"/>
  <c r="BP24"/>
  <c r="BT24"/>
  <c r="BX24"/>
  <c r="CB24"/>
  <c r="CF24"/>
  <c r="CJ24"/>
  <c r="CN24"/>
  <c r="CR24"/>
  <c r="G22"/>
  <c r="K22"/>
  <c r="O22"/>
  <c r="S22"/>
  <c r="W22"/>
  <c r="AA22"/>
  <c r="AE22"/>
  <c r="AI22"/>
  <c r="AM22"/>
  <c r="AQ22"/>
  <c r="AU22"/>
  <c r="AY22"/>
  <c r="BC22"/>
  <c r="BG22"/>
  <c r="BK22"/>
  <c r="BO22"/>
  <c r="BS22"/>
  <c r="BW22"/>
  <c r="CA22"/>
  <c r="CE22"/>
  <c r="CI22"/>
  <c r="CM22"/>
  <c r="CQ22"/>
  <c r="CU22"/>
  <c r="D22"/>
  <c r="H22"/>
  <c r="L22"/>
  <c r="P22"/>
  <c r="T22"/>
  <c r="X22"/>
  <c r="AB22"/>
  <c r="AF22"/>
  <c r="AJ22"/>
  <c r="AN22"/>
  <c r="AR22"/>
  <c r="AV22"/>
  <c r="AZ22"/>
  <c r="BD22"/>
  <c r="BH22"/>
  <c r="BL22"/>
  <c r="BP22"/>
  <c r="BT22"/>
  <c r="BX22"/>
  <c r="CB22"/>
  <c r="CF22"/>
  <c r="CJ22"/>
  <c r="CN22"/>
  <c r="CR22"/>
  <c r="G8"/>
  <c r="K8"/>
  <c r="O8"/>
  <c r="S8"/>
  <c r="W8"/>
  <c r="AA8"/>
  <c r="AE8"/>
  <c r="AI8"/>
  <c r="AM8"/>
  <c r="AQ8"/>
  <c r="AU8"/>
  <c r="AY8"/>
  <c r="BC8"/>
  <c r="BG8"/>
  <c r="BK8"/>
  <c r="BO8"/>
  <c r="BS8"/>
  <c r="BW8"/>
  <c r="CA8"/>
  <c r="CE8"/>
  <c r="CI8"/>
  <c r="CM8"/>
  <c r="CQ8"/>
  <c r="CU8"/>
  <c r="D8"/>
  <c r="H8"/>
  <c r="L8"/>
  <c r="P8"/>
  <c r="T8"/>
  <c r="X8"/>
  <c r="AB8"/>
  <c r="AF8"/>
  <c r="AJ8"/>
  <c r="AN8"/>
  <c r="AR8"/>
  <c r="AV8"/>
  <c r="AZ8"/>
  <c r="BD8"/>
  <c r="BH8"/>
  <c r="BL8"/>
  <c r="BP8"/>
  <c r="BT8"/>
  <c r="BX8"/>
  <c r="CB8"/>
  <c r="CF8"/>
  <c r="CJ8"/>
  <c r="CN8"/>
  <c r="CR8"/>
  <c r="CP20"/>
  <c r="CH20"/>
  <c r="BZ20"/>
  <c r="BR20"/>
  <c r="BJ20"/>
  <c r="BB20"/>
  <c r="AT20"/>
  <c r="AL20"/>
  <c r="AD20"/>
  <c r="V20"/>
  <c r="N20"/>
  <c r="CP18"/>
  <c r="CH18"/>
  <c r="BZ18"/>
  <c r="BR18"/>
  <c r="BJ18"/>
  <c r="BB18"/>
  <c r="AT18"/>
  <c r="AL18"/>
  <c r="AD18"/>
  <c r="V18"/>
  <c r="N18"/>
  <c r="G20"/>
  <c r="K20"/>
  <c r="O20"/>
  <c r="S20"/>
  <c r="W20"/>
  <c r="AA20"/>
  <c r="AE20"/>
  <c r="AI20"/>
  <c r="AM20"/>
  <c r="AQ20"/>
  <c r="AU20"/>
  <c r="AY20"/>
  <c r="BC20"/>
  <c r="BG20"/>
  <c r="BK20"/>
  <c r="BO20"/>
  <c r="BS20"/>
  <c r="BW20"/>
  <c r="CA20"/>
  <c r="CE20"/>
  <c r="CI20"/>
  <c r="CM20"/>
  <c r="CQ20"/>
  <c r="CU20"/>
  <c r="D20"/>
  <c r="H20"/>
  <c r="L20"/>
  <c r="P20"/>
  <c r="T20"/>
  <c r="X20"/>
  <c r="AB20"/>
  <c r="AF20"/>
  <c r="AJ20"/>
  <c r="AN20"/>
  <c r="AR20"/>
  <c r="AV20"/>
  <c r="AZ20"/>
  <c r="BD20"/>
  <c r="BH20"/>
  <c r="BL20"/>
  <c r="BP20"/>
  <c r="BT20"/>
  <c r="BX20"/>
  <c r="CB20"/>
  <c r="CF20"/>
  <c r="CJ20"/>
  <c r="CN20"/>
  <c r="CR20"/>
  <c r="G18"/>
  <c r="K18"/>
  <c r="O18"/>
  <c r="S18"/>
  <c r="W18"/>
  <c r="AA18"/>
  <c r="AE18"/>
  <c r="AI18"/>
  <c r="AM18"/>
  <c r="AQ18"/>
  <c r="AU18"/>
  <c r="AY18"/>
  <c r="BC18"/>
  <c r="BG18"/>
  <c r="BK18"/>
  <c r="BO18"/>
  <c r="BS18"/>
  <c r="BW18"/>
  <c r="CA18"/>
  <c r="CE18"/>
  <c r="CI18"/>
  <c r="CM18"/>
  <c r="CQ18"/>
  <c r="CU18"/>
  <c r="D18"/>
  <c r="H18"/>
  <c r="L18"/>
  <c r="P18"/>
  <c r="T18"/>
  <c r="X18"/>
  <c r="AB18"/>
  <c r="AF18"/>
  <c r="AJ18"/>
  <c r="AN18"/>
  <c r="AR18"/>
  <c r="AV18"/>
  <c r="AZ18"/>
  <c r="BD18"/>
  <c r="BH18"/>
  <c r="BL18"/>
  <c r="BP18"/>
  <c r="BT18"/>
  <c r="BX18"/>
  <c r="CB18"/>
  <c r="CF18"/>
  <c r="CJ18"/>
  <c r="CN18"/>
  <c r="CR18"/>
  <c r="I17"/>
  <c r="AW7"/>
  <c r="AS7"/>
  <c r="AO7"/>
  <c r="AK7"/>
  <c r="AG7"/>
  <c r="AC7"/>
  <c r="Y7"/>
  <c r="U7"/>
  <c r="Q7"/>
  <c r="M7"/>
  <c r="I7"/>
  <c r="H6"/>
  <c r="BR6"/>
  <c r="CH6"/>
  <c r="F6"/>
  <c r="AK6"/>
  <c r="BB6"/>
  <c r="CS6"/>
  <c r="CC6"/>
  <c r="BM6"/>
  <c r="AW6"/>
  <c r="Y6"/>
  <c r="CK6"/>
  <c r="D6"/>
  <c r="BU6"/>
  <c r="BE6"/>
  <c r="AO6"/>
  <c r="I6"/>
  <c r="CP6"/>
  <c r="BZ6"/>
  <c r="BJ6"/>
  <c r="AT6"/>
  <c r="U6"/>
  <c r="CT6"/>
  <c r="CL6"/>
  <c r="CD6"/>
  <c r="BV6"/>
  <c r="BN6"/>
  <c r="BF6"/>
  <c r="AX6"/>
  <c r="AP6"/>
  <c r="AC6"/>
  <c r="M6"/>
  <c r="CO6"/>
  <c r="CG6"/>
  <c r="BY6"/>
  <c r="BQ6"/>
  <c r="BI6"/>
  <c r="BA6"/>
  <c r="AS6"/>
  <c r="AG6"/>
  <c r="Q6"/>
  <c r="AL6"/>
  <c r="AH6"/>
  <c r="AD6"/>
  <c r="Z6"/>
  <c r="V6"/>
  <c r="R6"/>
  <c r="N6"/>
  <c r="J6"/>
  <c r="CU6"/>
  <c r="CQ6"/>
  <c r="CM6"/>
  <c r="CI6"/>
  <c r="CE6"/>
  <c r="CA6"/>
  <c r="BW6"/>
  <c r="BS6"/>
  <c r="BO6"/>
  <c r="BK6"/>
  <c r="BG6"/>
  <c r="BC6"/>
  <c r="AY6"/>
  <c r="AU6"/>
  <c r="AQ6"/>
  <c r="AM6"/>
  <c r="AI6"/>
  <c r="AE6"/>
  <c r="AA6"/>
  <c r="W6"/>
  <c r="S6"/>
  <c r="O6"/>
  <c r="K6"/>
  <c r="G6"/>
  <c r="E6"/>
  <c r="CR6"/>
  <c r="CN6"/>
  <c r="CJ6"/>
  <c r="CF6"/>
  <c r="CB6"/>
  <c r="BX6"/>
  <c r="BT6"/>
  <c r="BP6"/>
  <c r="BL6"/>
  <c r="BH6"/>
  <c r="BD6"/>
  <c r="AZ6"/>
  <c r="AV6"/>
  <c r="AR6"/>
  <c r="AN6"/>
  <c r="AJ6"/>
  <c r="AF6"/>
  <c r="AB6"/>
  <c r="X6"/>
  <c r="T6"/>
  <c r="P6"/>
  <c r="L6"/>
  <c r="L305"/>
  <c r="AB305"/>
  <c r="AR305"/>
  <c r="BH305"/>
  <c r="BX305"/>
  <c r="CN305"/>
  <c r="K305"/>
  <c r="AA305"/>
  <c r="AQ305"/>
  <c r="BG305"/>
  <c r="BW305"/>
  <c r="CM305"/>
  <c r="N305"/>
  <c r="AD305"/>
  <c r="AG305"/>
  <c r="BQ305"/>
  <c r="M305"/>
  <c r="BF305"/>
  <c r="CL305"/>
  <c r="AT305"/>
  <c r="I305"/>
  <c r="D305"/>
  <c r="BM305"/>
  <c r="F305"/>
  <c r="T305"/>
  <c r="AJ305"/>
  <c r="AZ305"/>
  <c r="BP305"/>
  <c r="CF305"/>
  <c r="E305"/>
  <c r="S305"/>
  <c r="AI305"/>
  <c r="AY305"/>
  <c r="BO305"/>
  <c r="CE305"/>
  <c r="CU305"/>
  <c r="V305"/>
  <c r="AL305"/>
  <c r="BA305"/>
  <c r="CG305"/>
  <c r="AP305"/>
  <c r="BV305"/>
  <c r="BZ305"/>
  <c r="BE305"/>
  <c r="Y305"/>
  <c r="CS305"/>
  <c r="BB305"/>
  <c r="BR305"/>
  <c r="X305"/>
  <c r="AN305"/>
  <c r="BD305"/>
  <c r="BT305"/>
  <c r="CJ305"/>
  <c r="G305"/>
  <c r="W305"/>
  <c r="AM305"/>
  <c r="BC305"/>
  <c r="BS305"/>
  <c r="CI305"/>
  <c r="J305"/>
  <c r="Z305"/>
  <c r="Q305"/>
  <c r="BI305"/>
  <c r="CO305"/>
  <c r="AX305"/>
  <c r="CD305"/>
  <c r="U305"/>
  <c r="CP305"/>
  <c r="BU305"/>
  <c r="AW305"/>
  <c r="AK305"/>
  <c r="H305"/>
  <c r="P305"/>
  <c r="AF305"/>
  <c r="AV305"/>
  <c r="BL305"/>
  <c r="CB305"/>
  <c r="CR305"/>
  <c r="O305"/>
  <c r="AE305"/>
  <c r="AU305"/>
  <c r="BK305"/>
  <c r="CA305"/>
  <c r="CQ305"/>
  <c r="R305"/>
  <c r="AH305"/>
  <c r="AS305"/>
  <c r="BY305"/>
  <c r="AC305"/>
  <c r="BN305"/>
  <c r="CT305"/>
  <c r="BJ305"/>
  <c r="AO305"/>
  <c r="CK305"/>
  <c r="CC305"/>
  <c r="CH305"/>
  <c r="CH306"/>
  <c r="BY306"/>
  <c r="AE306"/>
  <c r="H306"/>
  <c r="CO306"/>
  <c r="AM306"/>
  <c r="BR306"/>
  <c r="CG306"/>
  <c r="AI306"/>
  <c r="BQ306"/>
  <c r="AA306"/>
  <c r="AO306"/>
  <c r="R306"/>
  <c r="CB306"/>
  <c r="BU306"/>
  <c r="Z306"/>
  <c r="CJ306"/>
  <c r="Y306"/>
  <c r="V306"/>
  <c r="CF306"/>
  <c r="I306"/>
  <c r="N306"/>
  <c r="BX306"/>
  <c r="CK306"/>
  <c r="BN306"/>
  <c r="AH306"/>
  <c r="BK306"/>
  <c r="CR306"/>
  <c r="AF306"/>
  <c r="AW306"/>
  <c r="CD306"/>
  <c r="Q306"/>
  <c r="BS306"/>
  <c r="G306"/>
  <c r="AN306"/>
  <c r="CS306"/>
  <c r="BV306"/>
  <c r="AL306"/>
  <c r="BO306"/>
  <c r="AJ306"/>
  <c r="BF306"/>
  <c r="AD306"/>
  <c r="BG306"/>
  <c r="CN306"/>
  <c r="AB306"/>
  <c r="BJ306"/>
  <c r="CQ306"/>
  <c r="BL306"/>
  <c r="CP306"/>
  <c r="J306"/>
  <c r="BT306"/>
  <c r="BE306"/>
  <c r="CU306"/>
  <c r="BP306"/>
  <c r="AT306"/>
  <c r="CM306"/>
  <c r="BH306"/>
  <c r="AC306"/>
  <c r="AU306"/>
  <c r="P306"/>
  <c r="AX306"/>
  <c r="BC306"/>
  <c r="X306"/>
  <c r="AP306"/>
  <c r="AY306"/>
  <c r="T306"/>
  <c r="M306"/>
  <c r="AQ306"/>
  <c r="L306"/>
  <c r="CC306"/>
  <c r="CT306"/>
  <c r="AS306"/>
  <c r="CA306"/>
  <c r="O306"/>
  <c r="AV306"/>
  <c r="AK306"/>
  <c r="U306"/>
  <c r="BI306"/>
  <c r="CI306"/>
  <c r="W306"/>
  <c r="BD306"/>
  <c r="BB306"/>
  <c r="BZ306"/>
  <c r="BA306"/>
  <c r="CE306"/>
  <c r="S306"/>
  <c r="AZ306"/>
  <c r="BM306"/>
  <c r="CL306"/>
  <c r="AG306"/>
  <c r="BW306"/>
  <c r="AR306"/>
  <c r="K306"/>
  <c r="D306"/>
  <c r="F306"/>
  <c r="E306"/>
</calcChain>
</file>

<file path=xl/sharedStrings.xml><?xml version="1.0" encoding="utf-8"?>
<sst xmlns="http://schemas.openxmlformats.org/spreadsheetml/2006/main" count="1326" uniqueCount="219">
  <si>
    <r>
      <rPr>
        <b/>
        <sz val="11"/>
        <color theme="1"/>
        <rFont val="Calibri"/>
        <family val="2"/>
        <scheme val="minor"/>
      </rPr>
      <t xml:space="preserve">E2. Workshops: </t>
    </r>
    <r>
      <rPr>
        <sz val="11"/>
        <color theme="1"/>
        <rFont val="Calibri"/>
        <family val="2"/>
        <scheme val="minor"/>
      </rPr>
      <t xml:space="preserve">To support the proposal which creates business premises/artisan workshops as </t>
    </r>
  </si>
  <si>
    <t>part of any small brownfield/infill development within the community.</t>
  </si>
  <si>
    <t>E2 by residents:</t>
  </si>
  <si>
    <t>E2 by electors:</t>
  </si>
  <si>
    <r>
      <rPr>
        <b/>
        <sz val="11"/>
        <color theme="1"/>
        <rFont val="Calibri"/>
        <family val="2"/>
        <scheme val="minor"/>
      </rPr>
      <t>E3. Telephone coverage:</t>
    </r>
    <r>
      <rPr>
        <sz val="11"/>
        <color theme="1"/>
        <rFont val="Calibri"/>
        <family val="2"/>
        <scheme val="minor"/>
      </rPr>
      <t xml:space="preserve"> To promote the improvement of mobile phone and other ICT networks </t>
    </r>
  </si>
  <si>
    <t xml:space="preserve">serving the local communities, in consultation with the network companies and other </t>
  </si>
  <si>
    <t>neighbouring local communities.</t>
  </si>
  <si>
    <t>E3 by electors:</t>
  </si>
  <si>
    <t>E3 by residents:</t>
  </si>
  <si>
    <r>
      <rPr>
        <b/>
        <sz val="11"/>
        <color theme="1"/>
        <rFont val="Calibri"/>
        <family val="2"/>
        <scheme val="minor"/>
      </rPr>
      <t xml:space="preserve">F1. Energy Conservation and Green Energy: </t>
    </r>
    <r>
      <rPr>
        <sz val="11"/>
        <color theme="1"/>
        <rFont val="Calibri"/>
        <family val="2"/>
        <scheme val="minor"/>
      </rPr>
      <t xml:space="preserve">To encourage improved insulation within our homes </t>
    </r>
  </si>
  <si>
    <t xml:space="preserve">and the generation and use of alternative power sources including the possibility of </t>
  </si>
  <si>
    <t>hydroelectric power at the Limpley Stoke Mill weir.</t>
  </si>
  <si>
    <t>F1 by residents:</t>
  </si>
  <si>
    <t>F1 by electors:</t>
  </si>
  <si>
    <r>
      <rPr>
        <b/>
        <sz val="11"/>
        <color theme="1"/>
        <rFont val="Calibri"/>
        <family val="2"/>
        <scheme val="minor"/>
      </rPr>
      <t>F2. Street Lighting:</t>
    </r>
    <r>
      <rPr>
        <sz val="11"/>
        <color theme="1"/>
        <rFont val="Calibri"/>
        <family val="2"/>
        <scheme val="minor"/>
      </rPr>
      <t xml:space="preserve"> Prepare a master plan for the two villages to upgrade the coverage, efficiency, </t>
    </r>
  </si>
  <si>
    <t>economy, environmental acceptability, and options for vehicles, pedestrians and security. To</t>
  </si>
  <si>
    <t xml:space="preserve"> include conversion of existing, provision of new lighting, capital and running costs, and </t>
  </si>
  <si>
    <t>comparison with existing arrangements.</t>
  </si>
  <si>
    <t>F2 by residents:</t>
  </si>
  <si>
    <t>F2 by electors:</t>
  </si>
  <si>
    <r>
      <rPr>
        <b/>
        <sz val="11"/>
        <color theme="1"/>
        <rFont val="Calibri"/>
        <family val="2"/>
        <scheme val="minor"/>
      </rPr>
      <t xml:space="preserve">F3. Woodland areas: </t>
    </r>
    <r>
      <rPr>
        <sz val="11"/>
        <color theme="1"/>
        <rFont val="Calibri"/>
        <family val="2"/>
        <scheme val="minor"/>
      </rPr>
      <t>Better management of woodland and open spaces.</t>
    </r>
  </si>
  <si>
    <t>F3 by residents:</t>
  </si>
  <si>
    <t>F3 by electors:</t>
  </si>
  <si>
    <r>
      <rPr>
        <b/>
        <sz val="11"/>
        <color theme="1"/>
        <rFont val="Calibri"/>
        <family val="2"/>
        <scheme val="minor"/>
      </rPr>
      <t>F4. Built Areas:</t>
    </r>
    <r>
      <rPr>
        <sz val="11"/>
        <color theme="1"/>
        <rFont val="Calibri"/>
        <family val="2"/>
        <scheme val="minor"/>
      </rPr>
      <t xml:space="preserve"> Ensure any guidance given for new development and changes to the existing</t>
    </r>
  </si>
  <si>
    <t xml:space="preserve"> buildings retains the unique character of our villages and hamlets.</t>
  </si>
  <si>
    <t>F4 by residents:</t>
  </si>
  <si>
    <t>F4 by electors:</t>
  </si>
  <si>
    <t>LS</t>
  </si>
  <si>
    <t>G</t>
  </si>
  <si>
    <t># in household responding</t>
  </si>
  <si>
    <t>C</t>
  </si>
  <si>
    <t>E</t>
  </si>
  <si>
    <t>collection</t>
  </si>
  <si>
    <t>email</t>
  </si>
  <si>
    <t>comments</t>
  </si>
  <si>
    <t>FR</t>
  </si>
  <si>
    <t>"Making Progress" questionnaire results - quant analysis</t>
  </si>
  <si>
    <t>Questionnaires analysed</t>
  </si>
  <si>
    <t>P</t>
  </si>
  <si>
    <t>18th March 2013</t>
  </si>
  <si>
    <t xml:space="preserve">Freshford Station and investigate the feasibility of building a bridge over the river Avon to access </t>
  </si>
  <si>
    <t>the canal towpath.</t>
  </si>
  <si>
    <t>C12 by residents:</t>
  </si>
  <si>
    <t>C12 by electors:</t>
  </si>
  <si>
    <r>
      <rPr>
        <b/>
        <sz val="11"/>
        <color theme="1"/>
        <rFont val="Calibri"/>
        <family val="2"/>
        <scheme val="minor"/>
      </rPr>
      <t>C13. More pavements:</t>
    </r>
    <r>
      <rPr>
        <sz val="11"/>
        <color theme="1"/>
        <rFont val="Calibri"/>
        <family val="2"/>
        <scheme val="minor"/>
      </rPr>
      <t xml:space="preserve"> To extend the use of ‘painted pavements’ along key access roads within</t>
    </r>
  </si>
  <si>
    <t xml:space="preserve"> the villages and build a new pavement between the Hop Pole and B3108 to help residents access</t>
  </si>
  <si>
    <t xml:space="preserve"> the bus stop and canal towpath.</t>
  </si>
  <si>
    <t>C13 by electors:</t>
  </si>
  <si>
    <t>C13 by residents:</t>
  </si>
  <si>
    <r>
      <rPr>
        <b/>
        <sz val="11"/>
        <color theme="1"/>
        <rFont val="Calibri"/>
        <family val="2"/>
        <scheme val="minor"/>
      </rPr>
      <t>D1. Memorial Hall &amp; Shop:</t>
    </r>
    <r>
      <rPr>
        <sz val="11"/>
        <color theme="1"/>
        <rFont val="Calibri"/>
        <family val="2"/>
        <scheme val="minor"/>
      </rPr>
      <t xml:space="preserve"> To develop an integrated centre at Freshford based around the Hall,</t>
    </r>
  </si>
  <si>
    <t xml:space="preserve"> Shop and playing fields where a number of services, including a re-located doctor’s surgery, for </t>
  </si>
  <si>
    <t>the two villages can be centralised.</t>
  </si>
  <si>
    <t>D1 by residents:</t>
  </si>
  <si>
    <t>D1 by electors:</t>
  </si>
  <si>
    <r>
      <rPr>
        <b/>
        <sz val="11"/>
        <color theme="1"/>
        <rFont val="Calibri"/>
        <family val="2"/>
        <scheme val="minor"/>
      </rPr>
      <t>D2. Memorial Hall:</t>
    </r>
    <r>
      <rPr>
        <sz val="11"/>
        <color theme="1"/>
        <rFont val="Calibri"/>
        <family val="2"/>
        <scheme val="minor"/>
      </rPr>
      <t xml:space="preserve"> To support the Memorial Hall trustees to refurbish/redevelop the Memorial</t>
    </r>
  </si>
  <si>
    <t xml:space="preserve"> Hall in line with the stated demand of existing and potential users.</t>
  </si>
  <si>
    <t>D2 by residents:</t>
  </si>
  <si>
    <t>D2 by electors:</t>
  </si>
  <si>
    <r>
      <rPr>
        <b/>
        <sz val="11"/>
        <color theme="1"/>
        <rFont val="Calibri"/>
        <family val="2"/>
        <scheme val="minor"/>
      </rPr>
      <t>D3. Community shop:</t>
    </r>
    <r>
      <rPr>
        <sz val="11"/>
        <color theme="1"/>
        <rFont val="Calibri"/>
        <family val="2"/>
        <scheme val="minor"/>
      </rPr>
      <t xml:space="preserve"> To work with the trustees of FLiSCA and The Galleries community shop to</t>
    </r>
  </si>
  <si>
    <t xml:space="preserve"> develop develop the shop as required and to help maintain its viability.</t>
  </si>
  <si>
    <t>D3 by residents:</t>
  </si>
  <si>
    <t>D3 by electors:</t>
  </si>
  <si>
    <r>
      <rPr>
        <b/>
        <sz val="11"/>
        <color theme="1"/>
        <rFont val="Calibri"/>
        <family val="2"/>
        <scheme val="minor"/>
      </rPr>
      <t>D4. Key Community Assets</t>
    </r>
    <r>
      <rPr>
        <sz val="11"/>
        <color theme="1"/>
        <rFont val="Calibri"/>
        <family val="2"/>
        <scheme val="minor"/>
      </rPr>
      <t>. To protect, sustain and enhance the community assets listed below</t>
    </r>
  </si>
  <si>
    <t xml:space="preserve"> for Freshford and on the opposite page Limpley Stoke.</t>
  </si>
  <si>
    <t>D4 by residents:</t>
  </si>
  <si>
    <t>D4 by electors:</t>
  </si>
  <si>
    <r>
      <rPr>
        <b/>
        <sz val="11"/>
        <color theme="1"/>
        <rFont val="Calibri"/>
        <family val="2"/>
        <scheme val="minor"/>
      </rPr>
      <t>D5. Train &amp; Bus Services:</t>
    </r>
    <r>
      <rPr>
        <sz val="11"/>
        <color theme="1"/>
        <rFont val="Calibri"/>
        <family val="2"/>
        <scheme val="minor"/>
      </rPr>
      <t xml:space="preserve"> By improving ease of access, security and facilities, encourage and </t>
    </r>
  </si>
  <si>
    <t xml:space="preserve">support the use of Freshford Train Station and local Bus Services to ensure their sustainability for </t>
  </si>
  <si>
    <t>the community in the future.</t>
  </si>
  <si>
    <t>D5 by residents:</t>
  </si>
  <si>
    <t>D5 by electors:</t>
  </si>
  <si>
    <r>
      <rPr>
        <b/>
        <sz val="11"/>
        <color theme="1"/>
        <rFont val="Calibri"/>
        <family val="2"/>
        <scheme val="minor"/>
      </rPr>
      <t>E1. Superfast broadband:</t>
    </r>
    <r>
      <rPr>
        <sz val="11"/>
        <color theme="1"/>
        <rFont val="Calibri"/>
        <family val="2"/>
        <scheme val="minor"/>
      </rPr>
      <t xml:space="preserve"> To support the development of the upgrading of the Limpley Stoke</t>
    </r>
  </si>
  <si>
    <t xml:space="preserve"> telephone exchange (which serves both villages and beyond) to superfast broadband.</t>
  </si>
  <si>
    <t>E1 by residents:</t>
  </si>
  <si>
    <t>E1 by electors:</t>
  </si>
  <si>
    <r>
      <rPr>
        <b/>
        <sz val="11"/>
        <color theme="1"/>
        <rFont val="Calibri"/>
        <family val="2"/>
        <scheme val="minor"/>
      </rPr>
      <t>C5. Hop Pole junction:</t>
    </r>
    <r>
      <rPr>
        <sz val="11"/>
        <color theme="1"/>
        <rFont val="Calibri"/>
        <family val="2"/>
        <scheme val="minor"/>
      </rPr>
      <t xml:space="preserve"> Deliver a cobbled/textured road surface at the Hop Pole and Woods Hill</t>
    </r>
  </si>
  <si>
    <t xml:space="preserve"> junction to reduce traffic speeds and increase the safety of residents using the local garage and</t>
  </si>
  <si>
    <t xml:space="preserve"> bus services.</t>
  </si>
  <si>
    <t>C5 by residents:</t>
  </si>
  <si>
    <t>C5 by electors:</t>
  </si>
  <si>
    <r>
      <rPr>
        <b/>
        <sz val="11"/>
        <color theme="1"/>
        <rFont val="Calibri"/>
        <family val="2"/>
        <scheme val="minor"/>
      </rPr>
      <t>C6. Freshford School crossroads:</t>
    </r>
    <r>
      <rPr>
        <sz val="11"/>
        <color theme="1"/>
        <rFont val="Calibri"/>
        <family val="2"/>
        <scheme val="minor"/>
      </rPr>
      <t xml:space="preserve"> To lay a cobbled/textured road surface at the Freshford School </t>
    </r>
  </si>
  <si>
    <t>crossroads to reduce traffic speeds and increase safety for school children and residents.</t>
  </si>
  <si>
    <t>C6 by residents:</t>
  </si>
  <si>
    <t>C6 by electors:</t>
  </si>
  <si>
    <r>
      <rPr>
        <b/>
        <sz val="11"/>
        <color theme="1"/>
        <rFont val="Calibri"/>
        <family val="2"/>
        <scheme val="minor"/>
      </rPr>
      <t>C7. Limpley Stoke:</t>
    </r>
    <r>
      <rPr>
        <sz val="11"/>
        <color theme="1"/>
        <rFont val="Calibri"/>
        <family val="2"/>
        <scheme val="minor"/>
      </rPr>
      <t xml:space="preserve"> As part of the planned village green - on the unused land in Middle Stoke </t>
    </r>
  </si>
  <si>
    <t>adjacent to the telephone exchange - provide parking by users of the Limpley Stoke Hall and the</t>
  </si>
  <si>
    <t xml:space="preserve"> George V Play Park. </t>
  </si>
  <si>
    <t>C7 by residents:</t>
  </si>
  <si>
    <t>C7 by electors:</t>
  </si>
  <si>
    <r>
      <rPr>
        <b/>
        <sz val="11"/>
        <color theme="1"/>
        <rFont val="Calibri"/>
        <family val="2"/>
        <scheme val="minor"/>
      </rPr>
      <t>C8. Memorial Hall/community shop:</t>
    </r>
    <r>
      <rPr>
        <sz val="11"/>
        <color theme="1"/>
        <rFont val="Calibri"/>
        <family val="2"/>
        <scheme val="minor"/>
      </rPr>
      <t xml:space="preserve"> Improve parking at the village hub as part of the Memorial </t>
    </r>
  </si>
  <si>
    <t>Hall refurbishment/ redevelopment.</t>
  </si>
  <si>
    <t>C8 by residents:</t>
  </si>
  <si>
    <t>C8 by electors:</t>
  </si>
  <si>
    <r>
      <rPr>
        <b/>
        <sz val="11"/>
        <color theme="1"/>
        <rFont val="Calibri"/>
        <family val="2"/>
        <scheme val="minor"/>
      </rPr>
      <t xml:space="preserve">C9. Freshford: </t>
    </r>
    <r>
      <rPr>
        <sz val="11"/>
        <color theme="1"/>
        <rFont val="Calibri"/>
        <family val="2"/>
        <scheme val="minor"/>
      </rPr>
      <t>To improve road safety for school children, parents and supervisors by providing</t>
    </r>
  </si>
  <si>
    <t xml:space="preserve"> space for the school bus to park off road and by increasing parking on Freshford Lane adjacent to</t>
  </si>
  <si>
    <t xml:space="preserve"> the Tyning (see photo opposite page).</t>
  </si>
  <si>
    <t>C9 by electors:</t>
  </si>
  <si>
    <t>C9 by residents:</t>
  </si>
  <si>
    <r>
      <rPr>
        <b/>
        <sz val="11"/>
        <color theme="1"/>
        <rFont val="Calibri"/>
        <family val="2"/>
        <scheme val="minor"/>
      </rPr>
      <t>C10. Church Field footpath:</t>
    </r>
    <r>
      <rPr>
        <sz val="11"/>
        <color theme="1"/>
        <rFont val="Calibri"/>
        <family val="2"/>
        <scheme val="minor"/>
      </rPr>
      <t xml:space="preserve"> To make a new and safer all-weather footpath - with shallow</t>
    </r>
  </si>
  <si>
    <t xml:space="preserve"> buggy-friendly steps - from St Mary’s Church to the community hub – a vital link for the joint </t>
  </si>
  <si>
    <t>neighbourhood. (See photo above.)</t>
  </si>
  <si>
    <t>C10 by electors:</t>
  </si>
  <si>
    <t>C10 by residents:</t>
  </si>
  <si>
    <r>
      <rPr>
        <b/>
        <sz val="11"/>
        <color theme="1"/>
        <rFont val="Calibri"/>
        <family val="2"/>
        <scheme val="minor"/>
      </rPr>
      <t>C11. School Pathway:</t>
    </r>
    <r>
      <rPr>
        <sz val="11"/>
        <color theme="1"/>
        <rFont val="Calibri"/>
        <family val="2"/>
        <scheme val="minor"/>
      </rPr>
      <t xml:space="preserve"> To increase safety by making a new footpath from the village School to The </t>
    </r>
  </si>
  <si>
    <t>Galleries Shop. (Photo opposite page.)</t>
  </si>
  <si>
    <t>C11 by residents:</t>
  </si>
  <si>
    <t>C11 by electors:</t>
  </si>
  <si>
    <r>
      <rPr>
        <b/>
        <sz val="11"/>
        <color theme="1"/>
        <rFont val="Calibri"/>
        <family val="2"/>
        <scheme val="minor"/>
      </rPr>
      <t>C12. Cycleway &amp; Meadow footpath:</t>
    </r>
    <r>
      <rPr>
        <sz val="11"/>
        <color theme="1"/>
        <rFont val="Calibri"/>
        <family val="2"/>
        <scheme val="minor"/>
      </rPr>
      <t xml:space="preserve"> To assess the viability of upgrading the existing public</t>
    </r>
  </si>
  <si>
    <t xml:space="preserve"> footpath to all-weather use for pedestrians and bicycles along the river from Limpley Stoke to </t>
  </si>
  <si>
    <r>
      <rPr>
        <b/>
        <sz val="11"/>
        <color theme="1"/>
        <rFont val="Calibri"/>
        <family val="2"/>
        <scheme val="minor"/>
      </rPr>
      <t xml:space="preserve">A5. Protect the green lungs of the community: </t>
    </r>
    <r>
      <rPr>
        <sz val="11"/>
        <color theme="1"/>
        <rFont val="Calibri"/>
        <family val="2"/>
        <scheme val="minor"/>
      </rPr>
      <t>To prevent any development on the existing green</t>
    </r>
  </si>
  <si>
    <t>A5 by residents:</t>
  </si>
  <si>
    <t>A5 by electors:</t>
  </si>
  <si>
    <t xml:space="preserve">and maintain it for use by everyone. To enhance the area in front of the war memorial to show </t>
  </si>
  <si>
    <t>due respect.</t>
  </si>
  <si>
    <r>
      <rPr>
        <b/>
        <sz val="11"/>
        <color theme="1"/>
        <rFont val="Calibri"/>
        <family val="2"/>
        <scheme val="minor"/>
      </rPr>
      <t>B1. Freshford Tyning:</t>
    </r>
    <r>
      <rPr>
        <sz val="11"/>
        <color theme="1"/>
        <rFont val="Calibri"/>
        <family val="2"/>
        <scheme val="minor"/>
      </rPr>
      <t xml:space="preserve"> To purchase the Tyning (top photo) by and for the community then manage </t>
    </r>
  </si>
  <si>
    <t>B1 by residents:</t>
  </si>
  <si>
    <t>B1 by electors:</t>
  </si>
  <si>
    <t>B2 by residents:</t>
  </si>
  <si>
    <t>B2 by electors:</t>
  </si>
  <si>
    <r>
      <rPr>
        <b/>
        <sz val="11"/>
        <color theme="1"/>
        <rFont val="Calibri"/>
        <family val="2"/>
        <scheme val="minor"/>
      </rPr>
      <t>C1. Speed Limits:</t>
    </r>
    <r>
      <rPr>
        <sz val="11"/>
        <color theme="1"/>
        <rFont val="Calibri"/>
        <family val="2"/>
        <scheme val="minor"/>
      </rPr>
      <t xml:space="preserve"> To work with the Highways Agency to promote extending the 40mph speed </t>
    </r>
  </si>
  <si>
    <t xml:space="preserve">limit on the A36 from the junction with Midford Lane to Branch Road. To provide continuous </t>
  </si>
  <si>
    <t>double white lines to prevent overtaking.</t>
  </si>
  <si>
    <t>C1 by residents:</t>
  </si>
  <si>
    <t>C1 by electors:</t>
  </si>
  <si>
    <t>C2 by residents:</t>
  </si>
  <si>
    <t>C2 by electors:</t>
  </si>
  <si>
    <r>
      <rPr>
        <b/>
        <sz val="11"/>
        <color theme="1"/>
        <rFont val="Calibri"/>
        <family val="2"/>
        <scheme val="minor"/>
      </rPr>
      <t>C2. Protecting Pedestrians:</t>
    </r>
    <r>
      <rPr>
        <sz val="11"/>
        <color theme="1"/>
        <rFont val="Calibri"/>
        <family val="2"/>
        <scheme val="minor"/>
      </rPr>
      <t xml:space="preserve"> To seek to improve the safety of pedestrians and cyclists crossing the </t>
    </r>
  </si>
  <si>
    <t>A36 at Midford Lane and Pipehouse Lane by investigating traffic lights and/or pedestrian refuges.</t>
  </si>
  <si>
    <r>
      <rPr>
        <b/>
        <sz val="11"/>
        <color theme="1"/>
        <rFont val="Calibri"/>
        <family val="2"/>
        <scheme val="minor"/>
      </rPr>
      <t xml:space="preserve">B2. Middle Stoke: </t>
    </r>
    <r>
      <rPr>
        <sz val="11"/>
        <color theme="1"/>
        <rFont val="Calibri"/>
        <family val="2"/>
        <scheme val="minor"/>
      </rPr>
      <t xml:space="preserve">To promote the opportunity of designating the unused land in Middle Stoke </t>
    </r>
  </si>
  <si>
    <t>adjacent to the telephone exchange (bottom photo) as a village green, and investigate ownership</t>
  </si>
  <si>
    <t>thereafter. The land can be merged with the King George V Play Park, to be managed and</t>
  </si>
  <si>
    <t xml:space="preserve"> maintained for use by the whole community.</t>
  </si>
  <si>
    <t>C3 by residents:</t>
  </si>
  <si>
    <t>C3 by electors:</t>
  </si>
  <si>
    <r>
      <rPr>
        <b/>
        <sz val="11"/>
        <color theme="1"/>
        <rFont val="Calibri"/>
        <family val="2"/>
        <scheme val="minor"/>
      </rPr>
      <t>C3. 20mph zone:</t>
    </r>
    <r>
      <rPr>
        <sz val="11"/>
        <color theme="1"/>
        <rFont val="Calibri"/>
        <family val="2"/>
        <scheme val="minor"/>
      </rPr>
      <t xml:space="preserve"> To support the creation of a unified 20mph zone throughout our community for</t>
    </r>
  </si>
  <si>
    <t xml:space="preserve"> the residential areas and key roads linking the two villages and services.</t>
  </si>
  <si>
    <t>C4 by residents:</t>
  </si>
  <si>
    <t>C4 by electors:</t>
  </si>
  <si>
    <r>
      <rPr>
        <b/>
        <sz val="11"/>
        <color theme="1"/>
        <rFont val="Calibri"/>
        <family val="2"/>
        <scheme val="minor"/>
      </rPr>
      <t>C4. Gateways:</t>
    </r>
    <r>
      <rPr>
        <sz val="11"/>
        <color theme="1"/>
        <rFont val="Calibri"/>
        <family val="2"/>
        <scheme val="minor"/>
      </rPr>
      <t xml:space="preserve"> Create carefully-designed ‘gateways’ at all village road entry points (for example </t>
    </r>
  </si>
  <si>
    <t>Rosemary Lane) to deliver key messages in a clear and concise way. The reduced width and</t>
  </si>
  <si>
    <t xml:space="preserve"> changed road surfaces will also demonstrate that wide or large vehicles will encounter access </t>
  </si>
  <si>
    <t>difficulties in parts of the villages.</t>
  </si>
  <si>
    <t>A1</t>
  </si>
  <si>
    <t>Brochure #</t>
  </si>
  <si>
    <t># in household</t>
  </si>
  <si>
    <t>A2</t>
  </si>
  <si>
    <t>A3</t>
  </si>
  <si>
    <t>A4</t>
  </si>
  <si>
    <t>A5</t>
  </si>
  <si>
    <t>B1</t>
  </si>
  <si>
    <t>B2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</si>
  <si>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</si>
  <si>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</si>
  <si>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</si>
  <si>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</si>
  <si>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</si>
  <si>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</si>
  <si>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</si>
  <si>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</si>
  <si>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</si>
  <si>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</si>
  <si>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</si>
  <si>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</si>
  <si>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</si>
  <si>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</si>
  <si>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</si>
  <si>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</si>
  <si>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</si>
  <si>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E1</t>
  </si>
  <si>
    <t>E2</t>
  </si>
  <si>
    <t>E3</t>
  </si>
  <si>
    <t>F1</t>
  </si>
  <si>
    <t>F2</t>
  </si>
  <si>
    <t>F3</t>
  </si>
  <si>
    <t>F4</t>
  </si>
  <si>
    <t># on electoral roll</t>
  </si>
  <si>
    <t>Y</t>
  </si>
  <si>
    <t>N</t>
  </si>
  <si>
    <t>DN</t>
  </si>
  <si>
    <t>C13</t>
  </si>
  <si>
    <t>Total</t>
  </si>
  <si>
    <t>Making Progress Questionnaire</t>
  </si>
  <si>
    <t>Completed questionnaires</t>
  </si>
  <si>
    <t>Total brochures returned</t>
  </si>
  <si>
    <t># on electoral roll represented</t>
  </si>
  <si>
    <t># in household represented</t>
  </si>
  <si>
    <t>#</t>
  </si>
  <si>
    <t>Households</t>
  </si>
  <si>
    <t>Residents</t>
  </si>
  <si>
    <t>Completion %</t>
  </si>
  <si>
    <t>Total community</t>
  </si>
  <si>
    <t>Fill-in sheet</t>
  </si>
  <si>
    <t>Results by electors</t>
  </si>
  <si>
    <t>Yes</t>
  </si>
  <si>
    <t>No</t>
  </si>
  <si>
    <r>
      <rPr>
        <b/>
        <sz val="11"/>
        <color theme="1"/>
        <rFont val="Calibri"/>
        <family val="2"/>
        <scheme val="minor"/>
      </rPr>
      <t xml:space="preserve">A1 Housing needs: </t>
    </r>
    <r>
      <rPr>
        <sz val="11"/>
        <color theme="1"/>
        <rFont val="Calibri"/>
        <family val="2"/>
        <scheme val="minor"/>
      </rPr>
      <t>To make adequate provision for local housing for our residents (especially</t>
    </r>
  </si>
  <si>
    <t>of our local community and services can be maintained.</t>
  </si>
  <si>
    <t xml:space="preserve">young families and elderly residents) over the next 15-20 years, so that the vitality </t>
  </si>
  <si>
    <t>Results by residents</t>
  </si>
  <si>
    <t>Number</t>
  </si>
  <si>
    <t>A1 by residents:</t>
  </si>
  <si>
    <t>A1 by electors:</t>
  </si>
  <si>
    <t>a Community Housing Trust.</t>
  </si>
  <si>
    <r>
      <rPr>
        <b/>
        <sz val="11"/>
        <color theme="1"/>
        <rFont val="Calibri"/>
        <family val="2"/>
        <scheme val="minor"/>
      </rPr>
      <t>A2. Affordable housing:</t>
    </r>
    <r>
      <rPr>
        <sz val="11"/>
        <color theme="1"/>
        <rFont val="Calibri"/>
        <family val="2"/>
        <scheme val="minor"/>
      </rPr>
      <t xml:space="preserve"> To make provision of affordable housing and, if appropriate, to create</t>
    </r>
  </si>
  <si>
    <t>A2 by residents:</t>
  </si>
  <si>
    <t>A2 by electors:</t>
  </si>
  <si>
    <t>%</t>
  </si>
  <si>
    <t>brownfield sites (e.g. The Rentokill site on Pipehouse Lane, Freshford and Freshford Mill)</t>
  </si>
  <si>
    <t xml:space="preserve">provided the development meets with strict environmental and development guidelines </t>
  </si>
  <si>
    <t>(i.e.respects the existing charcter and form of the villages).</t>
  </si>
  <si>
    <r>
      <rPr>
        <b/>
        <sz val="11"/>
        <color theme="1"/>
        <rFont val="Calibri"/>
        <family val="2"/>
        <scheme val="minor"/>
      </rPr>
      <t>A3. New Housing:</t>
    </r>
    <r>
      <rPr>
        <sz val="11"/>
        <color theme="1"/>
        <rFont val="Calibri"/>
        <family val="2"/>
        <scheme val="minor"/>
      </rPr>
      <t xml:space="preserve"> To limit any development within or adjacent to the existing built area and to</t>
    </r>
  </si>
  <si>
    <t>A3 by residents:</t>
  </si>
  <si>
    <t>A3 by electors:</t>
  </si>
  <si>
    <t>inclusion of this site for mixed use purposes such as affordable housing and workshops.</t>
  </si>
  <si>
    <r>
      <rPr>
        <b/>
        <sz val="11"/>
        <color theme="1"/>
        <rFont val="Calibri"/>
        <family val="2"/>
        <scheme val="minor"/>
      </rPr>
      <t>A4. Freshford Mill:</t>
    </r>
    <r>
      <rPr>
        <sz val="11"/>
        <color theme="1"/>
        <rFont val="Calibri"/>
        <family val="2"/>
        <scheme val="minor"/>
      </rPr>
      <t xml:space="preserve"> To continue discussions with the administrators/owners to encourage the </t>
    </r>
  </si>
  <si>
    <t>A4 by residents:</t>
  </si>
  <si>
    <t>A4 by electors:</t>
  </si>
  <si>
    <t>fields which surround and divide the two villages and key green sites (i.e. village greens) within</t>
  </si>
  <si>
    <t xml:space="preserve"> the two villages.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</si>
</sst>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9" fontId="4" fillId="0" borderId="0" xfId="2" applyFont="1" applyAlignment="1">
      <alignment horizontal="center"/>
    </xf>
    <xf numFmtId="9" fontId="4" fillId="0" borderId="4" xfId="2" applyFont="1" applyBorder="1"/>
    <xf numFmtId="9" fontId="4" fillId="0" borderId="5" xfId="2" applyFont="1" applyBorder="1"/>
    <xf numFmtId="9" fontId="4" fillId="0" borderId="6" xfId="2" applyFont="1" applyBorder="1"/>
    <xf numFmtId="0" fontId="4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4" fillId="0" borderId="4" xfId="2" applyFont="1" applyBorder="1" applyAlignment="1">
      <alignment horizontal="center"/>
    </xf>
    <xf numFmtId="9" fontId="4" fillId="0" borderId="5" xfId="2" applyFont="1" applyBorder="1" applyAlignment="1">
      <alignment horizontal="center"/>
    </xf>
    <xf numFmtId="9" fontId="4" fillId="0" borderId="6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textRotation="90" wrapText="1"/>
    </xf>
    <xf numFmtId="0" fontId="6" fillId="0" borderId="0" xfId="0" applyFont="1"/>
    <xf numFmtId="0" fontId="0" fillId="0" borderId="0" xfId="0" applyFont="1" applyAlignment="1">
      <alignment horizontal="right"/>
    </xf>
    <xf numFmtId="165" fontId="1" fillId="0" borderId="0" xfId="1" applyNumberFormat="1" applyFont="1" applyAlignment="1">
      <alignment horizontal="center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165" fontId="1" fillId="0" borderId="0" xfId="1" applyNumberFormat="1" applyFont="1" applyAlignment="1">
      <alignment wrapText="1"/>
    </xf>
    <xf numFmtId="165" fontId="1" fillId="0" borderId="0" xfId="1" applyNumberFormat="1" applyFont="1"/>
    <xf numFmtId="166" fontId="1" fillId="0" borderId="0" xfId="2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66" fontId="2" fillId="0" borderId="1" xfId="2" applyNumberFormat="1" applyFont="1" applyBorder="1" applyAlignment="1">
      <alignment horizontal="right"/>
    </xf>
    <xf numFmtId="166" fontId="2" fillId="0" borderId="3" xfId="2" applyNumberFormat="1" applyFont="1" applyBorder="1" applyAlignment="1">
      <alignment horizontal="right"/>
    </xf>
    <xf numFmtId="166" fontId="2" fillId="0" borderId="7" xfId="2" applyNumberFormat="1" applyFont="1" applyBorder="1" applyAlignment="1">
      <alignment horizontal="right" wrapText="1"/>
    </xf>
    <xf numFmtId="166" fontId="2" fillId="0" borderId="8" xfId="2" applyNumberFormat="1" applyFont="1" applyBorder="1" applyAlignment="1">
      <alignment horizontal="right" wrapText="1"/>
    </xf>
    <xf numFmtId="166" fontId="2" fillId="0" borderId="4" xfId="2" applyNumberFormat="1" applyFont="1" applyBorder="1" applyAlignment="1">
      <alignment horizontal="right"/>
    </xf>
    <xf numFmtId="166" fontId="2" fillId="0" borderId="6" xfId="2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summary'!$B$19:$D$19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summary'!$B$20:$D$20</c:f>
              <c:numCache>
                <c:formatCode>0%</c:formatCode>
                <c:ptCount val="3"/>
                <c:pt idx="0">
                  <c:v>0.664902998236331</c:v>
                </c:pt>
                <c:pt idx="1">
                  <c:v>0.229276895943563</c:v>
                </c:pt>
                <c:pt idx="2">
                  <c:v>0.105820105820106</c:v>
                </c:pt>
              </c:numCache>
            </c:numRef>
          </c:val>
        </c:ser>
        <c:axId val="627244760"/>
        <c:axId val="627374360"/>
      </c:barChart>
      <c:catAx>
        <c:axId val="6272447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374360"/>
        <c:crosses val="autoZero"/>
        <c:auto val="1"/>
        <c:lblAlgn val="ctr"/>
        <c:lblOffset val="100"/>
      </c:catAx>
      <c:valAx>
        <c:axId val="62737436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24476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summary'!$F$88:$H$88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summary'!$F$89:$H$89</c:f>
              <c:numCache>
                <c:formatCode>0%</c:formatCode>
                <c:ptCount val="3"/>
                <c:pt idx="0">
                  <c:v>0.96530612244898</c:v>
                </c:pt>
                <c:pt idx="1">
                  <c:v>0.0224489795918367</c:v>
                </c:pt>
                <c:pt idx="2">
                  <c:v>0.0122448979591837</c:v>
                </c:pt>
              </c:numCache>
            </c:numRef>
          </c:val>
        </c:ser>
        <c:axId val="627690424"/>
        <c:axId val="627693448"/>
      </c:barChart>
      <c:catAx>
        <c:axId val="6276904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93448"/>
        <c:crosses val="autoZero"/>
        <c:auto val="1"/>
        <c:lblAlgn val="ctr"/>
        <c:lblOffset val="100"/>
      </c:catAx>
      <c:valAx>
        <c:axId val="6276934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904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summary'!$B$104:$D$104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summary'!$B$105:$D$105</c:f>
              <c:numCache>
                <c:formatCode>0%</c:formatCode>
                <c:ptCount val="3"/>
                <c:pt idx="0">
                  <c:v>0.777777777777778</c:v>
                </c:pt>
                <c:pt idx="1">
                  <c:v>0.107692307692308</c:v>
                </c:pt>
                <c:pt idx="2">
                  <c:v>0.114529914529915</c:v>
                </c:pt>
              </c:numCache>
            </c:numRef>
          </c:val>
        </c:ser>
        <c:axId val="627716888"/>
        <c:axId val="627719912"/>
      </c:barChart>
      <c:catAx>
        <c:axId val="62771688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19912"/>
        <c:crosses val="autoZero"/>
        <c:auto val="1"/>
        <c:lblAlgn val="ctr"/>
        <c:lblOffset val="100"/>
      </c:catAx>
      <c:valAx>
        <c:axId val="62771991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1688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summary'!$F$104:$H$104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summary'!$F$105:$H$105</c:f>
              <c:numCache>
                <c:formatCode>0%</c:formatCode>
                <c:ptCount val="3"/>
                <c:pt idx="0">
                  <c:v>0.760245901639344</c:v>
                </c:pt>
                <c:pt idx="1">
                  <c:v>0.116803278688525</c:v>
                </c:pt>
                <c:pt idx="2">
                  <c:v>0.122950819672131</c:v>
                </c:pt>
              </c:numCache>
            </c:numRef>
          </c:val>
        </c:ser>
        <c:axId val="627743496"/>
        <c:axId val="627746520"/>
      </c:barChart>
      <c:catAx>
        <c:axId val="6277434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46520"/>
        <c:crosses val="autoZero"/>
        <c:auto val="1"/>
        <c:lblAlgn val="ctr"/>
        <c:lblOffset val="100"/>
      </c:catAx>
      <c:valAx>
        <c:axId val="62774652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4349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summary'!$B$122:$D$122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summary'!$B$123:$D$123</c:f>
              <c:numCache>
                <c:formatCode>0%</c:formatCode>
                <c:ptCount val="3"/>
                <c:pt idx="0">
                  <c:v>0.710344827586207</c:v>
                </c:pt>
                <c:pt idx="1">
                  <c:v>0.0724137931034483</c:v>
                </c:pt>
                <c:pt idx="2">
                  <c:v>0.217241379310345</c:v>
                </c:pt>
              </c:numCache>
            </c:numRef>
          </c:val>
        </c:ser>
        <c:axId val="627768056"/>
        <c:axId val="627771080"/>
      </c:barChart>
      <c:catAx>
        <c:axId val="62776805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71080"/>
        <c:crosses val="autoZero"/>
        <c:auto val="1"/>
        <c:lblAlgn val="ctr"/>
        <c:lblOffset val="100"/>
      </c:catAx>
      <c:valAx>
        <c:axId val="62777108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6805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summary'!$F$122:$H$122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summary'!$F$123:$H$123</c:f>
              <c:numCache>
                <c:formatCode>0%</c:formatCode>
                <c:ptCount val="3"/>
                <c:pt idx="0">
                  <c:v>0.701863354037267</c:v>
                </c:pt>
                <c:pt idx="1">
                  <c:v>0.0848861283643892</c:v>
                </c:pt>
                <c:pt idx="2">
                  <c:v>0.213250517598344</c:v>
                </c:pt>
              </c:numCache>
            </c:numRef>
          </c:val>
        </c:ser>
        <c:axId val="627795000"/>
        <c:axId val="627798024"/>
      </c:barChart>
      <c:catAx>
        <c:axId val="6277950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98024"/>
        <c:crosses val="autoZero"/>
        <c:auto val="1"/>
        <c:lblAlgn val="ctr"/>
        <c:lblOffset val="100"/>
      </c:catAx>
      <c:valAx>
        <c:axId val="62779802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7950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summary'!$B$139:$D$139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summary'!$B$140:$D$140</c:f>
              <c:numCache>
                <c:formatCode>0%</c:formatCode>
                <c:ptCount val="3"/>
                <c:pt idx="0">
                  <c:v>0.820168067226891</c:v>
                </c:pt>
                <c:pt idx="1">
                  <c:v>0.127731092436975</c:v>
                </c:pt>
                <c:pt idx="2">
                  <c:v>0.0521008403361344</c:v>
                </c:pt>
              </c:numCache>
            </c:numRef>
          </c:val>
        </c:ser>
        <c:axId val="627821864"/>
        <c:axId val="627824888"/>
      </c:barChart>
      <c:catAx>
        <c:axId val="6278218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24888"/>
        <c:crosses val="autoZero"/>
        <c:auto val="1"/>
        <c:lblAlgn val="ctr"/>
        <c:lblOffset val="100"/>
      </c:catAx>
      <c:valAx>
        <c:axId val="62782488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2186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summary'!$F$139:$H$139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summary'!$F$140:$H$140</c:f>
              <c:numCache>
                <c:formatCode>0%</c:formatCode>
                <c:ptCount val="3"/>
                <c:pt idx="0">
                  <c:v>0.812877263581489</c:v>
                </c:pt>
                <c:pt idx="1">
                  <c:v>0.138832997987928</c:v>
                </c:pt>
                <c:pt idx="2">
                  <c:v>0.0482897384305835</c:v>
                </c:pt>
              </c:numCache>
            </c:numRef>
          </c:val>
        </c:ser>
        <c:axId val="627848504"/>
        <c:axId val="627851528"/>
      </c:barChart>
      <c:catAx>
        <c:axId val="627848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51528"/>
        <c:crosses val="autoZero"/>
        <c:auto val="1"/>
        <c:lblAlgn val="ctr"/>
        <c:lblOffset val="100"/>
      </c:catAx>
      <c:valAx>
        <c:axId val="6278515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485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summary'!$B$155:$D$155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summary'!$B$156:$D$156</c:f>
              <c:numCache>
                <c:formatCode>0%</c:formatCode>
                <c:ptCount val="3"/>
                <c:pt idx="0">
                  <c:v>0.687707641196013</c:v>
                </c:pt>
                <c:pt idx="1">
                  <c:v>0.214285714285714</c:v>
                </c:pt>
                <c:pt idx="2">
                  <c:v>0.0980066445182724</c:v>
                </c:pt>
              </c:numCache>
            </c:numRef>
          </c:val>
        </c:ser>
        <c:axId val="627874920"/>
        <c:axId val="627877944"/>
      </c:barChart>
      <c:catAx>
        <c:axId val="6278749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77944"/>
        <c:crosses val="autoZero"/>
        <c:auto val="1"/>
        <c:lblAlgn val="ctr"/>
        <c:lblOffset val="100"/>
      </c:catAx>
      <c:valAx>
        <c:axId val="62787794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87492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summary'!$F$155:$H$155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summary'!$F$156:$H$156</c:f>
              <c:numCache>
                <c:formatCode>0%</c:formatCode>
                <c:ptCount val="3"/>
                <c:pt idx="0">
                  <c:v>0.673913043478261</c:v>
                </c:pt>
                <c:pt idx="1">
                  <c:v>0.227272727272727</c:v>
                </c:pt>
                <c:pt idx="2">
                  <c:v>0.0988142292490118</c:v>
                </c:pt>
              </c:numCache>
            </c:numRef>
          </c:val>
        </c:ser>
        <c:axId val="627901784"/>
        <c:axId val="627904808"/>
      </c:barChart>
      <c:catAx>
        <c:axId val="6279017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04808"/>
        <c:crosses val="autoZero"/>
        <c:auto val="1"/>
        <c:lblAlgn val="ctr"/>
        <c:lblOffset val="100"/>
      </c:catAx>
      <c:valAx>
        <c:axId val="62790480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0178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summary'!$B$171:$D$171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summary'!$B$172:$D$172</c:f>
              <c:numCache>
                <c:formatCode>0%</c:formatCode>
                <c:ptCount val="3"/>
                <c:pt idx="0">
                  <c:v>0.874363327674024</c:v>
                </c:pt>
                <c:pt idx="1">
                  <c:v>0.105263157894737</c:v>
                </c:pt>
                <c:pt idx="2">
                  <c:v>0.0203735144312394</c:v>
                </c:pt>
              </c:numCache>
            </c:numRef>
          </c:val>
        </c:ser>
        <c:axId val="627928264"/>
        <c:axId val="627931288"/>
      </c:barChart>
      <c:catAx>
        <c:axId val="6279282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31288"/>
        <c:crosses val="autoZero"/>
        <c:auto val="1"/>
        <c:lblAlgn val="ctr"/>
        <c:lblOffset val="100"/>
      </c:catAx>
      <c:valAx>
        <c:axId val="62793128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2826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summary'!$F$19:$H$19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summary'!$F$20:$H$20</c:f>
              <c:numCache>
                <c:formatCode>0%</c:formatCode>
                <c:ptCount val="3"/>
                <c:pt idx="0">
                  <c:v>0.681434599156118</c:v>
                </c:pt>
                <c:pt idx="1">
                  <c:v>0.215189873417722</c:v>
                </c:pt>
                <c:pt idx="2">
                  <c:v>0.10337552742616</c:v>
                </c:pt>
              </c:numCache>
            </c:numRef>
          </c:val>
        </c:ser>
        <c:axId val="627218008"/>
        <c:axId val="627385960"/>
      </c:barChart>
      <c:catAx>
        <c:axId val="6272180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385960"/>
        <c:crosses val="autoZero"/>
        <c:auto val="1"/>
        <c:lblAlgn val="ctr"/>
        <c:lblOffset val="100"/>
      </c:catAx>
      <c:valAx>
        <c:axId val="62738596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21800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summary'!$F$171:$H$171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summary'!$F$172:$H$172</c:f>
              <c:numCache>
                <c:formatCode>0%</c:formatCode>
                <c:ptCount val="3"/>
                <c:pt idx="0">
                  <c:v>0.873983739837398</c:v>
                </c:pt>
                <c:pt idx="1">
                  <c:v>0.105691056910569</c:v>
                </c:pt>
                <c:pt idx="2">
                  <c:v>0.0203252032520325</c:v>
                </c:pt>
              </c:numCache>
            </c:numRef>
          </c:val>
        </c:ser>
        <c:axId val="627954920"/>
        <c:axId val="627957944"/>
      </c:barChart>
      <c:catAx>
        <c:axId val="6279549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57944"/>
        <c:crosses val="autoZero"/>
        <c:auto val="1"/>
        <c:lblAlgn val="ctr"/>
        <c:lblOffset val="100"/>
      </c:catAx>
      <c:valAx>
        <c:axId val="62795794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5492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summary'!$B$188:$D$188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summary'!$B$189:$D$189</c:f>
              <c:numCache>
                <c:formatCode>0%</c:formatCode>
                <c:ptCount val="3"/>
                <c:pt idx="0">
                  <c:v>0.775891341256367</c:v>
                </c:pt>
                <c:pt idx="1">
                  <c:v>0.140916808149406</c:v>
                </c:pt>
                <c:pt idx="2">
                  <c:v>0.0831918505942275</c:v>
                </c:pt>
              </c:numCache>
            </c:numRef>
          </c:val>
        </c:ser>
        <c:axId val="627981464"/>
        <c:axId val="627984488"/>
      </c:barChart>
      <c:catAx>
        <c:axId val="6279814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84488"/>
        <c:crosses val="autoZero"/>
        <c:auto val="1"/>
        <c:lblAlgn val="ctr"/>
        <c:lblOffset val="100"/>
      </c:catAx>
      <c:valAx>
        <c:axId val="62798448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98146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summary'!$F$188:$H$188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summary'!$F$189:$H$189</c:f>
              <c:numCache>
                <c:formatCode>0%</c:formatCode>
                <c:ptCount val="3"/>
                <c:pt idx="0">
                  <c:v>0.770325203252033</c:v>
                </c:pt>
                <c:pt idx="1">
                  <c:v>0.144308943089431</c:v>
                </c:pt>
                <c:pt idx="2">
                  <c:v>0.0853658536585366</c:v>
                </c:pt>
              </c:numCache>
            </c:numRef>
          </c:val>
        </c:ser>
        <c:axId val="628008088"/>
        <c:axId val="628011112"/>
      </c:barChart>
      <c:catAx>
        <c:axId val="62800808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11112"/>
        <c:crosses val="autoZero"/>
        <c:auto val="1"/>
        <c:lblAlgn val="ctr"/>
        <c:lblOffset val="100"/>
      </c:catAx>
      <c:valAx>
        <c:axId val="62801111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0808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summary'!$B$205:$D$205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summary'!$B$206:$D$206</c:f>
              <c:numCache>
                <c:formatCode>0%</c:formatCode>
                <c:ptCount val="3"/>
                <c:pt idx="0">
                  <c:v>0.708191126279863</c:v>
                </c:pt>
                <c:pt idx="1">
                  <c:v>0.131399317406143</c:v>
                </c:pt>
                <c:pt idx="2">
                  <c:v>0.160409556313993</c:v>
                </c:pt>
              </c:numCache>
            </c:numRef>
          </c:val>
        </c:ser>
        <c:axId val="628034504"/>
        <c:axId val="628037528"/>
      </c:barChart>
      <c:catAx>
        <c:axId val="628034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37528"/>
        <c:crosses val="autoZero"/>
        <c:auto val="1"/>
        <c:lblAlgn val="ctr"/>
        <c:lblOffset val="100"/>
      </c:catAx>
      <c:valAx>
        <c:axId val="6280375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345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summary'!$F$205:$H$205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summary'!$F$206:$H$206</c:f>
              <c:numCache>
                <c:formatCode>0%</c:formatCode>
                <c:ptCount val="3"/>
                <c:pt idx="0">
                  <c:v>0.703476482617587</c:v>
                </c:pt>
                <c:pt idx="1">
                  <c:v>0.147239263803681</c:v>
                </c:pt>
                <c:pt idx="2">
                  <c:v>0.149284253578732</c:v>
                </c:pt>
              </c:numCache>
            </c:numRef>
          </c:val>
        </c:ser>
        <c:axId val="628061304"/>
        <c:axId val="628064328"/>
      </c:barChart>
      <c:catAx>
        <c:axId val="628061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64328"/>
        <c:crosses val="autoZero"/>
        <c:auto val="1"/>
        <c:lblAlgn val="ctr"/>
        <c:lblOffset val="100"/>
      </c:catAx>
      <c:valAx>
        <c:axId val="6280643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0613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summary'!$B$221:$D$221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summary'!$B$222:$D$222</c:f>
              <c:numCache>
                <c:formatCode>0%</c:formatCode>
                <c:ptCount val="3"/>
                <c:pt idx="0">
                  <c:v>0.810169491525424</c:v>
                </c:pt>
                <c:pt idx="1">
                  <c:v>0.113559322033898</c:v>
                </c:pt>
                <c:pt idx="2">
                  <c:v>0.076271186440678</c:v>
                </c:pt>
              </c:numCache>
            </c:numRef>
          </c:val>
        </c:ser>
        <c:axId val="500177928"/>
        <c:axId val="500180952"/>
      </c:barChart>
      <c:catAx>
        <c:axId val="5001779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180952"/>
        <c:crosses val="autoZero"/>
        <c:auto val="1"/>
        <c:lblAlgn val="ctr"/>
        <c:lblOffset val="100"/>
      </c:catAx>
      <c:valAx>
        <c:axId val="50018095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17792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summary'!$F$221:$H$221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summary'!$F$222:$H$222</c:f>
              <c:numCache>
                <c:formatCode>0%</c:formatCode>
                <c:ptCount val="3"/>
                <c:pt idx="0">
                  <c:v>0.803245436105477</c:v>
                </c:pt>
                <c:pt idx="1">
                  <c:v>0.127789046653144</c:v>
                </c:pt>
                <c:pt idx="2">
                  <c:v>0.0689655172413793</c:v>
                </c:pt>
              </c:numCache>
            </c:numRef>
          </c:val>
        </c:ser>
        <c:axId val="500204968"/>
        <c:axId val="500207992"/>
      </c:barChart>
      <c:catAx>
        <c:axId val="50020496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07992"/>
        <c:crosses val="autoZero"/>
        <c:auto val="1"/>
        <c:lblAlgn val="ctr"/>
        <c:lblOffset val="100"/>
      </c:catAx>
      <c:valAx>
        <c:axId val="50020799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0496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summary'!$B$238:$D$238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summary'!$B$239:$D$239</c:f>
              <c:numCache>
                <c:formatCode>0%</c:formatCode>
                <c:ptCount val="3"/>
                <c:pt idx="0">
                  <c:v>0.684838160136286</c:v>
                </c:pt>
                <c:pt idx="1">
                  <c:v>0.0766609880749574</c:v>
                </c:pt>
                <c:pt idx="2">
                  <c:v>0.238500851788756</c:v>
                </c:pt>
              </c:numCache>
            </c:numRef>
          </c:val>
        </c:ser>
        <c:axId val="500232104"/>
        <c:axId val="500235128"/>
      </c:barChart>
      <c:catAx>
        <c:axId val="5002321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35128"/>
        <c:crosses val="autoZero"/>
        <c:auto val="1"/>
        <c:lblAlgn val="ctr"/>
        <c:lblOffset val="100"/>
      </c:catAx>
      <c:valAx>
        <c:axId val="5002351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321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summary'!$F$238:$H$238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summary'!$F$239:$H$239</c:f>
              <c:numCache>
                <c:formatCode>0%</c:formatCode>
                <c:ptCount val="3"/>
                <c:pt idx="0">
                  <c:v>0.7</c:v>
                </c:pt>
                <c:pt idx="1">
                  <c:v>0.0775510204081633</c:v>
                </c:pt>
                <c:pt idx="2">
                  <c:v>0.222448979591837</c:v>
                </c:pt>
              </c:numCache>
            </c:numRef>
          </c:val>
        </c:ser>
        <c:axId val="500259080"/>
        <c:axId val="500262104"/>
      </c:barChart>
      <c:catAx>
        <c:axId val="5002590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62104"/>
        <c:crosses val="autoZero"/>
        <c:auto val="1"/>
        <c:lblAlgn val="ctr"/>
        <c:lblOffset val="100"/>
      </c:catAx>
      <c:valAx>
        <c:axId val="50026210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5908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summary'!$B$254:$D$254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summary'!$B$255:$D$255</c:f>
              <c:numCache>
                <c:formatCode>0%</c:formatCode>
                <c:ptCount val="3"/>
                <c:pt idx="0">
                  <c:v>0.802405498281787</c:v>
                </c:pt>
                <c:pt idx="1">
                  <c:v>0.0979381443298969</c:v>
                </c:pt>
                <c:pt idx="2">
                  <c:v>0.0996563573883161</c:v>
                </c:pt>
              </c:numCache>
            </c:numRef>
          </c:val>
        </c:ser>
        <c:axId val="500285720"/>
        <c:axId val="500288744"/>
      </c:barChart>
      <c:catAx>
        <c:axId val="5002857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88744"/>
        <c:crosses val="autoZero"/>
        <c:auto val="1"/>
        <c:lblAlgn val="ctr"/>
        <c:lblOffset val="100"/>
      </c:catAx>
      <c:valAx>
        <c:axId val="50028874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28572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summary'!$B$35:$D$35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summary'!$B$36:$D$36</c:f>
              <c:numCache>
                <c:formatCode>0%</c:formatCode>
                <c:ptCount val="3"/>
                <c:pt idx="0">
                  <c:v>0.592592592592593</c:v>
                </c:pt>
                <c:pt idx="1">
                  <c:v>0.268077601410935</c:v>
                </c:pt>
                <c:pt idx="2">
                  <c:v>0.139329805996473</c:v>
                </c:pt>
              </c:numCache>
            </c:numRef>
          </c:val>
        </c:ser>
        <c:axId val="627488504"/>
        <c:axId val="627497544"/>
      </c:barChart>
      <c:catAx>
        <c:axId val="627488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497544"/>
        <c:crosses val="autoZero"/>
        <c:auto val="1"/>
        <c:lblAlgn val="ctr"/>
        <c:lblOffset val="100"/>
      </c:catAx>
      <c:valAx>
        <c:axId val="62749754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4885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summary'!$F$254:$H$254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summary'!$F$255:$H$255</c:f>
              <c:numCache>
                <c:formatCode>0%</c:formatCode>
                <c:ptCount val="3"/>
                <c:pt idx="0">
                  <c:v>0.801635991820041</c:v>
                </c:pt>
                <c:pt idx="1">
                  <c:v>0.0920245398773006</c:v>
                </c:pt>
                <c:pt idx="2">
                  <c:v>0.106339468302658</c:v>
                </c:pt>
              </c:numCache>
            </c:numRef>
          </c:val>
        </c:ser>
        <c:axId val="500312504"/>
        <c:axId val="500315528"/>
      </c:barChart>
      <c:catAx>
        <c:axId val="500312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15528"/>
        <c:crosses val="autoZero"/>
        <c:auto val="1"/>
        <c:lblAlgn val="ctr"/>
        <c:lblOffset val="100"/>
      </c:catAx>
      <c:valAx>
        <c:axId val="5003155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125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summary'!$B$272:$D$272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summary'!$B$273:$D$273</c:f>
              <c:numCache>
                <c:formatCode>0%</c:formatCode>
                <c:ptCount val="3"/>
                <c:pt idx="0">
                  <c:v>0.75</c:v>
                </c:pt>
                <c:pt idx="1">
                  <c:v>0.190140845070423</c:v>
                </c:pt>
                <c:pt idx="2">
                  <c:v>0.0598591549295774</c:v>
                </c:pt>
              </c:numCache>
            </c:numRef>
          </c:val>
        </c:ser>
        <c:axId val="500338632"/>
        <c:axId val="500341656"/>
      </c:barChart>
      <c:catAx>
        <c:axId val="5003386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41656"/>
        <c:crosses val="autoZero"/>
        <c:auto val="1"/>
        <c:lblAlgn val="ctr"/>
        <c:lblOffset val="100"/>
      </c:catAx>
      <c:valAx>
        <c:axId val="5003416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386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summary'!$F$272:$H$272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summary'!$F$273:$H$273</c:f>
              <c:numCache>
                <c:formatCode>0%</c:formatCode>
                <c:ptCount val="3"/>
                <c:pt idx="0">
                  <c:v>0.734736842105263</c:v>
                </c:pt>
                <c:pt idx="1">
                  <c:v>0.202105263157895</c:v>
                </c:pt>
                <c:pt idx="2">
                  <c:v>0.0631578947368421</c:v>
                </c:pt>
              </c:numCache>
            </c:numRef>
          </c:val>
        </c:ser>
        <c:axId val="500365608"/>
        <c:axId val="500368632"/>
      </c:barChart>
      <c:catAx>
        <c:axId val="5003656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68632"/>
        <c:crosses val="autoZero"/>
        <c:auto val="1"/>
        <c:lblAlgn val="ctr"/>
        <c:lblOffset val="100"/>
      </c:catAx>
      <c:valAx>
        <c:axId val="50036863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6560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summary'!$B$288:$D$288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summary'!$B$289:$D$289</c:f>
              <c:numCache>
                <c:formatCode>0%</c:formatCode>
                <c:ptCount val="3"/>
                <c:pt idx="0">
                  <c:v>0.566265060240964</c:v>
                </c:pt>
                <c:pt idx="1">
                  <c:v>0.332185886402754</c:v>
                </c:pt>
                <c:pt idx="2">
                  <c:v>0.101549053356282</c:v>
                </c:pt>
              </c:numCache>
            </c:numRef>
          </c:val>
        </c:ser>
        <c:axId val="500392200"/>
        <c:axId val="500395224"/>
      </c:barChart>
      <c:catAx>
        <c:axId val="5003922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95224"/>
        <c:crosses val="autoZero"/>
        <c:auto val="1"/>
        <c:lblAlgn val="ctr"/>
        <c:lblOffset val="100"/>
      </c:catAx>
      <c:valAx>
        <c:axId val="50039522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3922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summary'!$F$288:$H$288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summary'!$F$289:$H$289</c:f>
              <c:numCache>
                <c:formatCode>0%</c:formatCode>
                <c:ptCount val="3"/>
                <c:pt idx="0">
                  <c:v>0.563524590163934</c:v>
                </c:pt>
                <c:pt idx="1">
                  <c:v>0.346311475409836</c:v>
                </c:pt>
                <c:pt idx="2">
                  <c:v>0.0901639344262295</c:v>
                </c:pt>
              </c:numCache>
            </c:numRef>
          </c:val>
        </c:ser>
        <c:axId val="500419624"/>
        <c:axId val="500422648"/>
      </c:barChart>
      <c:catAx>
        <c:axId val="5004196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22648"/>
        <c:crosses val="autoZero"/>
        <c:auto val="1"/>
        <c:lblAlgn val="ctr"/>
        <c:lblOffset val="100"/>
      </c:catAx>
      <c:valAx>
        <c:axId val="5004226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196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summary'!$B$304:$D$304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summary'!$B$305:$D$305</c:f>
              <c:numCache>
                <c:formatCode>0%</c:formatCode>
                <c:ptCount val="3"/>
                <c:pt idx="0">
                  <c:v>0.782094594594595</c:v>
                </c:pt>
                <c:pt idx="1">
                  <c:v>0.146959459459459</c:v>
                </c:pt>
                <c:pt idx="2">
                  <c:v>0.0709459459459459</c:v>
                </c:pt>
              </c:numCache>
            </c:numRef>
          </c:val>
        </c:ser>
        <c:axId val="500447096"/>
        <c:axId val="500450120"/>
      </c:barChart>
      <c:catAx>
        <c:axId val="5004470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50120"/>
        <c:crosses val="autoZero"/>
        <c:auto val="1"/>
        <c:lblAlgn val="ctr"/>
        <c:lblOffset val="100"/>
      </c:catAx>
      <c:valAx>
        <c:axId val="50045012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4709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summary'!$F$304:$H$304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summary'!$F$305:$H$305</c:f>
              <c:numCache>
                <c:formatCode>0%</c:formatCode>
                <c:ptCount val="3"/>
                <c:pt idx="0">
                  <c:v>0.767206477732793</c:v>
                </c:pt>
                <c:pt idx="1">
                  <c:v>0.163967611336032</c:v>
                </c:pt>
                <c:pt idx="2">
                  <c:v>0.0688259109311741</c:v>
                </c:pt>
              </c:numCache>
            </c:numRef>
          </c:val>
        </c:ser>
        <c:axId val="500473912"/>
        <c:axId val="500476936"/>
      </c:barChart>
      <c:catAx>
        <c:axId val="5004739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76936"/>
        <c:crosses val="autoZero"/>
        <c:auto val="1"/>
        <c:lblAlgn val="ctr"/>
        <c:lblOffset val="100"/>
      </c:catAx>
      <c:valAx>
        <c:axId val="50047693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47391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summary'!$B$321:$D$321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summary'!$B$322:$D$322</c:f>
              <c:numCache>
                <c:formatCode>0%</c:formatCode>
                <c:ptCount val="3"/>
                <c:pt idx="0">
                  <c:v>0.664418212478921</c:v>
                </c:pt>
                <c:pt idx="1">
                  <c:v>0.234401349072513</c:v>
                </c:pt>
                <c:pt idx="2">
                  <c:v>0.101180438448567</c:v>
                </c:pt>
              </c:numCache>
            </c:numRef>
          </c:val>
        </c:ser>
        <c:axId val="500500584"/>
        <c:axId val="500503608"/>
      </c:barChart>
      <c:catAx>
        <c:axId val="5005005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03608"/>
        <c:crosses val="autoZero"/>
        <c:auto val="1"/>
        <c:lblAlgn val="ctr"/>
        <c:lblOffset val="100"/>
      </c:catAx>
      <c:valAx>
        <c:axId val="50050360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0058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summary'!$F$321:$H$321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summary'!$F$322:$H$322</c:f>
              <c:numCache>
                <c:formatCode>0%</c:formatCode>
                <c:ptCount val="3"/>
                <c:pt idx="0">
                  <c:v>0.643724696356275</c:v>
                </c:pt>
                <c:pt idx="1">
                  <c:v>0.259109311740891</c:v>
                </c:pt>
                <c:pt idx="2">
                  <c:v>0.097165991902834</c:v>
                </c:pt>
              </c:numCache>
            </c:numRef>
          </c:val>
        </c:ser>
        <c:axId val="500527400"/>
        <c:axId val="500530424"/>
      </c:barChart>
      <c:catAx>
        <c:axId val="5005274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30424"/>
        <c:crosses val="autoZero"/>
        <c:auto val="1"/>
        <c:lblAlgn val="ctr"/>
        <c:lblOffset val="100"/>
      </c:catAx>
      <c:valAx>
        <c:axId val="50053042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274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summary'!$B$338:$D$338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summary'!$B$339:$D$339</c:f>
              <c:numCache>
                <c:formatCode>0%</c:formatCode>
                <c:ptCount val="3"/>
                <c:pt idx="0">
                  <c:v>0.803691275167785</c:v>
                </c:pt>
                <c:pt idx="1">
                  <c:v>0.110738255033557</c:v>
                </c:pt>
                <c:pt idx="2">
                  <c:v>0.0855704697986577</c:v>
                </c:pt>
              </c:numCache>
            </c:numRef>
          </c:val>
        </c:ser>
        <c:axId val="500554024"/>
        <c:axId val="500557048"/>
      </c:barChart>
      <c:catAx>
        <c:axId val="5005540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57048"/>
        <c:crosses val="autoZero"/>
        <c:auto val="1"/>
        <c:lblAlgn val="ctr"/>
        <c:lblOffset val="100"/>
      </c:catAx>
      <c:valAx>
        <c:axId val="5005570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540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summary'!$F$35:$H$35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summary'!$F$36:$H$36</c:f>
              <c:numCache>
                <c:formatCode>0%</c:formatCode>
                <c:ptCount val="3"/>
                <c:pt idx="0">
                  <c:v>0.59915611814346</c:v>
                </c:pt>
                <c:pt idx="1">
                  <c:v>0.259493670886076</c:v>
                </c:pt>
                <c:pt idx="2">
                  <c:v>0.141350210970464</c:v>
                </c:pt>
              </c:numCache>
            </c:numRef>
          </c:val>
        </c:ser>
        <c:axId val="627351240"/>
        <c:axId val="627539560"/>
      </c:barChart>
      <c:catAx>
        <c:axId val="6273512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539560"/>
        <c:crosses val="autoZero"/>
        <c:auto val="1"/>
        <c:lblAlgn val="ctr"/>
        <c:lblOffset val="100"/>
      </c:catAx>
      <c:valAx>
        <c:axId val="62753956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35124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summary'!$F$338:$H$338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summary'!$F$339:$H$339</c:f>
              <c:numCache>
                <c:formatCode>0%</c:formatCode>
                <c:ptCount val="3"/>
                <c:pt idx="0">
                  <c:v>0.79718875502008</c:v>
                </c:pt>
                <c:pt idx="1">
                  <c:v>0.122489959839357</c:v>
                </c:pt>
                <c:pt idx="2">
                  <c:v>0.0803212851405622</c:v>
                </c:pt>
              </c:numCache>
            </c:numRef>
          </c:val>
        </c:ser>
        <c:axId val="500580824"/>
        <c:axId val="500583848"/>
      </c:barChart>
      <c:catAx>
        <c:axId val="5005808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83848"/>
        <c:crosses val="autoZero"/>
        <c:auto val="1"/>
        <c:lblAlgn val="ctr"/>
        <c:lblOffset val="100"/>
      </c:catAx>
      <c:valAx>
        <c:axId val="5005838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5808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summary'!$B$354:$D$354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summary'!$B$355:$D$355</c:f>
              <c:numCache>
                <c:formatCode>0%</c:formatCode>
                <c:ptCount val="3"/>
                <c:pt idx="0">
                  <c:v>0.81786941580756</c:v>
                </c:pt>
                <c:pt idx="1">
                  <c:v>0.0807560137457045</c:v>
                </c:pt>
                <c:pt idx="2">
                  <c:v>0.101374570446735</c:v>
                </c:pt>
              </c:numCache>
            </c:numRef>
          </c:val>
        </c:ser>
        <c:axId val="500607528"/>
        <c:axId val="500610552"/>
      </c:barChart>
      <c:catAx>
        <c:axId val="5006075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10552"/>
        <c:crosses val="autoZero"/>
        <c:auto val="1"/>
        <c:lblAlgn val="ctr"/>
        <c:lblOffset val="100"/>
      </c:catAx>
      <c:valAx>
        <c:axId val="50061055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0752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summary'!$F$354:$H$354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summary'!$F$355:$H$355</c:f>
              <c:numCache>
                <c:formatCode>0%</c:formatCode>
                <c:ptCount val="3"/>
                <c:pt idx="0">
                  <c:v>0.802469135802469</c:v>
                </c:pt>
                <c:pt idx="1">
                  <c:v>0.088477366255144</c:v>
                </c:pt>
                <c:pt idx="2">
                  <c:v>0.109053497942387</c:v>
                </c:pt>
              </c:numCache>
            </c:numRef>
          </c:val>
        </c:ser>
        <c:axId val="500634312"/>
        <c:axId val="500637336"/>
      </c:barChart>
      <c:catAx>
        <c:axId val="5006343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37336"/>
        <c:crosses val="autoZero"/>
        <c:auto val="1"/>
        <c:lblAlgn val="ctr"/>
        <c:lblOffset val="100"/>
      </c:catAx>
      <c:valAx>
        <c:axId val="50063733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3431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summary'!$B$371:$D$371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summary'!$B$372:$D$372</c:f>
              <c:numCache>
                <c:formatCode>0%</c:formatCode>
                <c:ptCount val="3"/>
                <c:pt idx="0">
                  <c:v>0.866666666666667</c:v>
                </c:pt>
                <c:pt idx="1">
                  <c:v>0.0324786324786325</c:v>
                </c:pt>
                <c:pt idx="2">
                  <c:v>0.100854700854701</c:v>
                </c:pt>
              </c:numCache>
            </c:numRef>
          </c:val>
        </c:ser>
        <c:axId val="500660632"/>
        <c:axId val="500663656"/>
      </c:barChart>
      <c:catAx>
        <c:axId val="5006606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63656"/>
        <c:crosses val="autoZero"/>
        <c:auto val="1"/>
        <c:lblAlgn val="ctr"/>
        <c:lblOffset val="100"/>
      </c:catAx>
      <c:valAx>
        <c:axId val="5006636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606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summary'!$F$371:$H$371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summary'!$F$372:$H$372</c:f>
              <c:numCache>
                <c:formatCode>0%</c:formatCode>
                <c:ptCount val="3"/>
                <c:pt idx="0">
                  <c:v>0.867075664621677</c:v>
                </c:pt>
                <c:pt idx="1">
                  <c:v>0.032719836400818</c:v>
                </c:pt>
                <c:pt idx="2">
                  <c:v>0.100204498977505</c:v>
                </c:pt>
              </c:numCache>
            </c:numRef>
          </c:val>
        </c:ser>
        <c:axId val="500687432"/>
        <c:axId val="500690456"/>
      </c:barChart>
      <c:catAx>
        <c:axId val="5006874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90456"/>
        <c:crosses val="autoZero"/>
        <c:auto val="1"/>
        <c:lblAlgn val="ctr"/>
        <c:lblOffset val="100"/>
      </c:catAx>
      <c:valAx>
        <c:axId val="5006904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874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summary'!$B$387:$D$387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summary'!$B$388:$D$388</c:f>
              <c:numCache>
                <c:formatCode>0%</c:formatCode>
                <c:ptCount val="3"/>
                <c:pt idx="0">
                  <c:v>0.888888888888889</c:v>
                </c:pt>
                <c:pt idx="1">
                  <c:v>0.0376068376068376</c:v>
                </c:pt>
                <c:pt idx="2">
                  <c:v>0.0735042735042735</c:v>
                </c:pt>
              </c:numCache>
            </c:numRef>
          </c:val>
        </c:ser>
        <c:axId val="500714024"/>
        <c:axId val="500717048"/>
      </c:barChart>
      <c:catAx>
        <c:axId val="5007140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17048"/>
        <c:crosses val="autoZero"/>
        <c:auto val="1"/>
        <c:lblAlgn val="ctr"/>
        <c:lblOffset val="100"/>
      </c:catAx>
      <c:valAx>
        <c:axId val="5007170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140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summary'!$F$387:$H$387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summary'!$F$388:$H$388</c:f>
              <c:numCache>
                <c:formatCode>0%</c:formatCode>
                <c:ptCount val="3"/>
                <c:pt idx="0">
                  <c:v>0.885714285714286</c:v>
                </c:pt>
                <c:pt idx="1">
                  <c:v>0.0408163265306122</c:v>
                </c:pt>
                <c:pt idx="2">
                  <c:v>0.073469387755102</c:v>
                </c:pt>
              </c:numCache>
            </c:numRef>
          </c:val>
        </c:ser>
        <c:axId val="500740232"/>
        <c:axId val="500743256"/>
      </c:barChart>
      <c:catAx>
        <c:axId val="5007402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43256"/>
        <c:crosses val="autoZero"/>
        <c:auto val="1"/>
        <c:lblAlgn val="ctr"/>
        <c:lblOffset val="100"/>
      </c:catAx>
      <c:valAx>
        <c:axId val="5007432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402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summary'!$B$403:$D$403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summary'!$B$404:$D$404</c:f>
              <c:numCache>
                <c:formatCode>0%</c:formatCode>
                <c:ptCount val="3"/>
                <c:pt idx="0">
                  <c:v>0.922661870503597</c:v>
                </c:pt>
                <c:pt idx="1">
                  <c:v>0.0197841726618705</c:v>
                </c:pt>
                <c:pt idx="2">
                  <c:v>0.0575539568345324</c:v>
                </c:pt>
              </c:numCache>
            </c:numRef>
          </c:val>
        </c:ser>
        <c:axId val="500765832"/>
        <c:axId val="500768856"/>
      </c:barChart>
      <c:catAx>
        <c:axId val="5007658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68856"/>
        <c:crosses val="autoZero"/>
        <c:auto val="1"/>
        <c:lblAlgn val="ctr"/>
        <c:lblOffset val="100"/>
      </c:catAx>
      <c:valAx>
        <c:axId val="5007688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658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summary'!$F$403:$H$403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summary'!$F$404:$H$404</c:f>
              <c:numCache>
                <c:formatCode>0%</c:formatCode>
                <c:ptCount val="3"/>
                <c:pt idx="0">
                  <c:v>0.920258620689655</c:v>
                </c:pt>
                <c:pt idx="1">
                  <c:v>0.021551724137931</c:v>
                </c:pt>
                <c:pt idx="2">
                  <c:v>0.0581896551724138</c:v>
                </c:pt>
              </c:numCache>
            </c:numRef>
          </c:val>
        </c:ser>
        <c:axId val="500792600"/>
        <c:axId val="500795624"/>
      </c:barChart>
      <c:catAx>
        <c:axId val="5007926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95624"/>
        <c:crosses val="autoZero"/>
        <c:auto val="1"/>
        <c:lblAlgn val="ctr"/>
        <c:lblOffset val="100"/>
      </c:catAx>
      <c:valAx>
        <c:axId val="50079562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7926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summary'!$B$421:$D$421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summary'!$B$422:$D$422</c:f>
              <c:numCache>
                <c:formatCode>0%</c:formatCode>
                <c:ptCount val="3"/>
                <c:pt idx="0">
                  <c:v>0.953767123287671</c:v>
                </c:pt>
                <c:pt idx="1">
                  <c:v>0.0205479452054794</c:v>
                </c:pt>
                <c:pt idx="2">
                  <c:v>0.0256849315068493</c:v>
                </c:pt>
              </c:numCache>
            </c:numRef>
          </c:val>
        </c:ser>
        <c:axId val="500819256"/>
        <c:axId val="500822280"/>
      </c:barChart>
      <c:catAx>
        <c:axId val="50081925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22280"/>
        <c:crosses val="autoZero"/>
        <c:auto val="1"/>
        <c:lblAlgn val="ctr"/>
        <c:lblOffset val="100"/>
      </c:catAx>
      <c:valAx>
        <c:axId val="50082228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1925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summary'!$B$56:$D$56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summary'!$B$57:$D$57</c:f>
              <c:numCache>
                <c:formatCode>0%</c:formatCode>
                <c:ptCount val="3"/>
                <c:pt idx="0">
                  <c:v>0.789022298456261</c:v>
                </c:pt>
                <c:pt idx="1">
                  <c:v>0.142367066895369</c:v>
                </c:pt>
                <c:pt idx="2">
                  <c:v>0.0686106346483705</c:v>
                </c:pt>
              </c:numCache>
            </c:numRef>
          </c:val>
        </c:ser>
        <c:axId val="627557032"/>
        <c:axId val="627560056"/>
      </c:barChart>
      <c:catAx>
        <c:axId val="6275570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560056"/>
        <c:crosses val="autoZero"/>
        <c:auto val="1"/>
        <c:lblAlgn val="ctr"/>
        <c:lblOffset val="100"/>
      </c:catAx>
      <c:valAx>
        <c:axId val="6275600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5570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summary'!$F$421:$H$421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summary'!$F$422:$H$422</c:f>
              <c:numCache>
                <c:formatCode>0%</c:formatCode>
                <c:ptCount val="3"/>
                <c:pt idx="0">
                  <c:v>0.95482546201232</c:v>
                </c:pt>
                <c:pt idx="1">
                  <c:v>0.0184804928131417</c:v>
                </c:pt>
                <c:pt idx="2">
                  <c:v>0.026694045174538</c:v>
                </c:pt>
              </c:numCache>
            </c:numRef>
          </c:val>
        </c:ser>
        <c:axId val="500846008"/>
        <c:axId val="500849032"/>
      </c:barChart>
      <c:catAx>
        <c:axId val="5008460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49032"/>
        <c:crosses val="autoZero"/>
        <c:auto val="1"/>
        <c:lblAlgn val="ctr"/>
        <c:lblOffset val="100"/>
      </c:catAx>
      <c:valAx>
        <c:axId val="500849032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4600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summary'!$B$437:$D$437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summary'!$B$438:$D$438</c:f>
              <c:numCache>
                <c:formatCode>0%</c:formatCode>
                <c:ptCount val="3"/>
                <c:pt idx="0">
                  <c:v>0.930034129692833</c:v>
                </c:pt>
                <c:pt idx="1">
                  <c:v>0.0187713310580205</c:v>
                </c:pt>
                <c:pt idx="2">
                  <c:v>0.0511945392491467</c:v>
                </c:pt>
              </c:numCache>
            </c:numRef>
          </c:val>
        </c:ser>
        <c:axId val="500872632"/>
        <c:axId val="500875656"/>
      </c:barChart>
      <c:catAx>
        <c:axId val="5008726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75656"/>
        <c:crosses val="autoZero"/>
        <c:auto val="1"/>
        <c:lblAlgn val="ctr"/>
        <c:lblOffset val="100"/>
      </c:catAx>
      <c:valAx>
        <c:axId val="5008756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726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summary'!$F$437:$H$437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summary'!$F$438:$H$438</c:f>
              <c:numCache>
                <c:formatCode>0%</c:formatCode>
                <c:ptCount val="3"/>
                <c:pt idx="0">
                  <c:v>0.928571428571429</c:v>
                </c:pt>
                <c:pt idx="1">
                  <c:v>0.0142857142857143</c:v>
                </c:pt>
                <c:pt idx="2">
                  <c:v>0.0571428571428571</c:v>
                </c:pt>
              </c:numCache>
            </c:numRef>
          </c:val>
        </c:ser>
        <c:axId val="500899432"/>
        <c:axId val="500902456"/>
      </c:barChart>
      <c:catAx>
        <c:axId val="5008994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02456"/>
        <c:crosses val="autoZero"/>
        <c:auto val="1"/>
        <c:lblAlgn val="ctr"/>
        <c:lblOffset val="100"/>
      </c:catAx>
      <c:valAx>
        <c:axId val="50090245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8994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summary'!$B$453:$D$453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summary'!$B$454:$D$454</c:f>
              <c:numCache>
                <c:formatCode>0%</c:formatCode>
                <c:ptCount val="3"/>
                <c:pt idx="0">
                  <c:v>0.678991596638655</c:v>
                </c:pt>
                <c:pt idx="1">
                  <c:v>0.166386554621849</c:v>
                </c:pt>
                <c:pt idx="2">
                  <c:v>0.154621848739496</c:v>
                </c:pt>
              </c:numCache>
            </c:numRef>
          </c:val>
        </c:ser>
        <c:axId val="500926056"/>
        <c:axId val="500929080"/>
      </c:barChart>
      <c:catAx>
        <c:axId val="50092605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29080"/>
        <c:crosses val="autoZero"/>
        <c:auto val="1"/>
        <c:lblAlgn val="ctr"/>
        <c:lblOffset val="100"/>
      </c:catAx>
      <c:valAx>
        <c:axId val="50092908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2605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summary'!$F$453:$H$453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summary'!$F$454:$H$454</c:f>
              <c:numCache>
                <c:formatCode>0%</c:formatCode>
                <c:ptCount val="3"/>
                <c:pt idx="0">
                  <c:v>0.672690763052209</c:v>
                </c:pt>
                <c:pt idx="1">
                  <c:v>0.172690763052209</c:v>
                </c:pt>
                <c:pt idx="2">
                  <c:v>0.154618473895582</c:v>
                </c:pt>
              </c:numCache>
            </c:numRef>
          </c:val>
        </c:ser>
        <c:axId val="500952872"/>
        <c:axId val="500955896"/>
      </c:barChart>
      <c:catAx>
        <c:axId val="5009528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55896"/>
        <c:crosses val="autoZero"/>
        <c:auto val="1"/>
        <c:lblAlgn val="ctr"/>
        <c:lblOffset val="100"/>
      </c:catAx>
      <c:valAx>
        <c:axId val="50095589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5287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summary'!$B$471:$D$471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summary'!$B$472:$D$472</c:f>
              <c:numCache>
                <c:formatCode>0%</c:formatCode>
                <c:ptCount val="3"/>
                <c:pt idx="0">
                  <c:v>0.79557069846678</c:v>
                </c:pt>
                <c:pt idx="1">
                  <c:v>0.103918228279387</c:v>
                </c:pt>
                <c:pt idx="2">
                  <c:v>0.100511073253833</c:v>
                </c:pt>
              </c:numCache>
            </c:numRef>
          </c:val>
        </c:ser>
        <c:axId val="500979912"/>
        <c:axId val="500982936"/>
      </c:barChart>
      <c:catAx>
        <c:axId val="5009799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82936"/>
        <c:crosses val="autoZero"/>
        <c:auto val="1"/>
        <c:lblAlgn val="ctr"/>
        <c:lblOffset val="100"/>
      </c:catAx>
      <c:valAx>
        <c:axId val="50098293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97991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summary'!$F$471:$H$471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summary'!$F$472:$H$472</c:f>
              <c:numCache>
                <c:formatCode>0%</c:formatCode>
                <c:ptCount val="3"/>
                <c:pt idx="0">
                  <c:v>0.803245436105477</c:v>
                </c:pt>
                <c:pt idx="1">
                  <c:v>0.103448275862069</c:v>
                </c:pt>
                <c:pt idx="2">
                  <c:v>0.0933062880324543</c:v>
                </c:pt>
              </c:numCache>
            </c:numRef>
          </c:val>
        </c:ser>
        <c:axId val="501006712"/>
        <c:axId val="501009736"/>
      </c:barChart>
      <c:catAx>
        <c:axId val="5010067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09736"/>
        <c:crosses val="autoZero"/>
        <c:auto val="1"/>
        <c:lblAlgn val="ctr"/>
        <c:lblOffset val="100"/>
      </c:catAx>
      <c:valAx>
        <c:axId val="50100973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0671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summary'!$B$487:$D$487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summary'!$B$488:$D$488</c:f>
              <c:numCache>
                <c:formatCode>0%</c:formatCode>
                <c:ptCount val="3"/>
                <c:pt idx="0">
                  <c:v>0.798951048951049</c:v>
                </c:pt>
                <c:pt idx="1">
                  <c:v>0.0699300699300699</c:v>
                </c:pt>
                <c:pt idx="2">
                  <c:v>0.131118881118881</c:v>
                </c:pt>
              </c:numCache>
            </c:numRef>
          </c:val>
        </c:ser>
        <c:axId val="501033384"/>
        <c:axId val="501036408"/>
      </c:barChart>
      <c:catAx>
        <c:axId val="5010333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36408"/>
        <c:crosses val="autoZero"/>
        <c:auto val="1"/>
        <c:lblAlgn val="ctr"/>
        <c:lblOffset val="100"/>
      </c:catAx>
      <c:valAx>
        <c:axId val="50103640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3338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summary'!$F$487:$H$487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summary'!$F$488:$H$488</c:f>
              <c:numCache>
                <c:formatCode>0%</c:formatCode>
                <c:ptCount val="3"/>
                <c:pt idx="0">
                  <c:v>0.810526315789474</c:v>
                </c:pt>
                <c:pt idx="1">
                  <c:v>0.0652631578947368</c:v>
                </c:pt>
                <c:pt idx="2">
                  <c:v>0.124210526315789</c:v>
                </c:pt>
              </c:numCache>
            </c:numRef>
          </c:val>
        </c:ser>
        <c:axId val="501060152"/>
        <c:axId val="501063176"/>
      </c:barChart>
      <c:catAx>
        <c:axId val="5010601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63176"/>
        <c:crosses val="autoZero"/>
        <c:auto val="1"/>
        <c:lblAlgn val="ctr"/>
        <c:lblOffset val="100"/>
      </c:catAx>
      <c:valAx>
        <c:axId val="50106317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6015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summary'!$B$505:$D$505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summary'!$B$506:$D$506</c:f>
              <c:numCache>
                <c:formatCode>0%</c:formatCode>
                <c:ptCount val="3"/>
                <c:pt idx="0">
                  <c:v>0.653571428571428</c:v>
                </c:pt>
                <c:pt idx="1">
                  <c:v>0.191071428571429</c:v>
                </c:pt>
                <c:pt idx="2">
                  <c:v>0.155357142857143</c:v>
                </c:pt>
              </c:numCache>
            </c:numRef>
          </c:val>
        </c:ser>
        <c:axId val="501086296"/>
        <c:axId val="501089320"/>
      </c:barChart>
      <c:catAx>
        <c:axId val="5010862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89320"/>
        <c:crosses val="autoZero"/>
        <c:auto val="1"/>
        <c:lblAlgn val="ctr"/>
        <c:lblOffset val="100"/>
      </c:catAx>
      <c:valAx>
        <c:axId val="50108932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08629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summary'!$F$56:$H$56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summary'!$F$57:$H$57</c:f>
              <c:numCache>
                <c:formatCode>0%</c:formatCode>
                <c:ptCount val="3"/>
                <c:pt idx="0">
                  <c:v>0.801652892561983</c:v>
                </c:pt>
                <c:pt idx="1">
                  <c:v>0.134297520661157</c:v>
                </c:pt>
                <c:pt idx="2">
                  <c:v>0.0640495867768595</c:v>
                </c:pt>
              </c:numCache>
            </c:numRef>
          </c:val>
        </c:ser>
        <c:axId val="627584104"/>
        <c:axId val="627587128"/>
      </c:barChart>
      <c:catAx>
        <c:axId val="6275841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587128"/>
        <c:crosses val="autoZero"/>
        <c:auto val="1"/>
        <c:lblAlgn val="ctr"/>
        <c:lblOffset val="100"/>
      </c:catAx>
      <c:valAx>
        <c:axId val="62758712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58410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summary'!$F$505:$H$505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summary'!$F$506:$H$506</c:f>
              <c:numCache>
                <c:formatCode>0%</c:formatCode>
                <c:ptCount val="3"/>
                <c:pt idx="0">
                  <c:v>0.639308855291577</c:v>
                </c:pt>
                <c:pt idx="1">
                  <c:v>0.196544276457883</c:v>
                </c:pt>
                <c:pt idx="2">
                  <c:v>0.16414686825054</c:v>
                </c:pt>
              </c:numCache>
            </c:numRef>
          </c:val>
        </c:ser>
        <c:axId val="501112584"/>
        <c:axId val="501115608"/>
      </c:barChart>
      <c:catAx>
        <c:axId val="5011125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15608"/>
        <c:crosses val="autoZero"/>
        <c:auto val="1"/>
        <c:lblAlgn val="ctr"/>
        <c:lblOffset val="100"/>
      </c:catAx>
      <c:valAx>
        <c:axId val="50111560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1258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summary'!$B$521:$D$521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summary'!$B$522:$D$522</c:f>
              <c:numCache>
                <c:formatCode>0%</c:formatCode>
                <c:ptCount val="3"/>
                <c:pt idx="0">
                  <c:v>0.724014336917563</c:v>
                </c:pt>
                <c:pt idx="1">
                  <c:v>0.0913978494623656</c:v>
                </c:pt>
                <c:pt idx="2">
                  <c:v>0.184587813620072</c:v>
                </c:pt>
              </c:numCache>
            </c:numRef>
          </c:val>
        </c:ser>
        <c:axId val="501139336"/>
        <c:axId val="501142360"/>
      </c:barChart>
      <c:catAx>
        <c:axId val="5011393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42360"/>
        <c:crosses val="autoZero"/>
        <c:auto val="1"/>
        <c:lblAlgn val="ctr"/>
        <c:lblOffset val="100"/>
      </c:catAx>
      <c:valAx>
        <c:axId val="50114236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3933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summary'!$F$521:$H$521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summary'!$F$522:$H$522</c:f>
              <c:numCache>
                <c:formatCode>0%</c:formatCode>
                <c:ptCount val="3"/>
                <c:pt idx="0">
                  <c:v>0.714596949891068</c:v>
                </c:pt>
                <c:pt idx="1">
                  <c:v>0.106753812636166</c:v>
                </c:pt>
                <c:pt idx="2">
                  <c:v>0.178649237472767</c:v>
                </c:pt>
              </c:numCache>
            </c:numRef>
          </c:val>
        </c:ser>
        <c:axId val="501166136"/>
        <c:axId val="501169160"/>
      </c:barChart>
      <c:catAx>
        <c:axId val="5011661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69160"/>
        <c:crosses val="autoZero"/>
        <c:auto val="1"/>
        <c:lblAlgn val="ctr"/>
        <c:lblOffset val="100"/>
      </c:catAx>
      <c:valAx>
        <c:axId val="50116916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6613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summary'!$B$537:$D$537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summary'!$B$538:$D$538</c:f>
              <c:numCache>
                <c:formatCode>0%</c:formatCode>
                <c:ptCount val="3"/>
                <c:pt idx="0">
                  <c:v>0.891003460207612</c:v>
                </c:pt>
                <c:pt idx="1">
                  <c:v>0.0570934256055363</c:v>
                </c:pt>
                <c:pt idx="2">
                  <c:v>0.0519031141868512</c:v>
                </c:pt>
              </c:numCache>
            </c:numRef>
          </c:val>
        </c:ser>
        <c:axId val="501192712"/>
        <c:axId val="501195736"/>
      </c:barChart>
      <c:catAx>
        <c:axId val="5011927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95736"/>
        <c:crosses val="autoZero"/>
        <c:auto val="1"/>
        <c:lblAlgn val="ctr"/>
        <c:lblOffset val="100"/>
      </c:catAx>
      <c:valAx>
        <c:axId val="501195736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19271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summary'!$F$537:$H$537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summary'!$F$538:$H$538</c:f>
              <c:numCache>
                <c:formatCode>0%</c:formatCode>
                <c:ptCount val="3"/>
                <c:pt idx="0">
                  <c:v>0.891666666666667</c:v>
                </c:pt>
                <c:pt idx="1">
                  <c:v>0.0666666666666667</c:v>
                </c:pt>
                <c:pt idx="2">
                  <c:v>0.0416666666666667</c:v>
                </c:pt>
              </c:numCache>
            </c:numRef>
          </c:val>
        </c:ser>
        <c:axId val="501235720"/>
        <c:axId val="501238744"/>
      </c:barChart>
      <c:catAx>
        <c:axId val="5012357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238744"/>
        <c:crosses val="autoZero"/>
        <c:auto val="1"/>
        <c:lblAlgn val="ctr"/>
        <c:lblOffset val="100"/>
      </c:catAx>
      <c:valAx>
        <c:axId val="50123874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123572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4" l="0.700000000000001" r="0.700000000000001" t="0.750000000000004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summary'!$B$72:$D$72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summary'!$B$73:$D$73</c:f>
              <c:numCache>
                <c:formatCode>0%</c:formatCode>
                <c:ptCount val="3"/>
                <c:pt idx="0">
                  <c:v>0.722703639514731</c:v>
                </c:pt>
                <c:pt idx="1">
                  <c:v>0.187175043327556</c:v>
                </c:pt>
                <c:pt idx="2">
                  <c:v>0.0901213171577123</c:v>
                </c:pt>
              </c:numCache>
            </c:numRef>
          </c:val>
        </c:ser>
        <c:axId val="627610600"/>
        <c:axId val="627613624"/>
      </c:barChart>
      <c:catAx>
        <c:axId val="6276106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13624"/>
        <c:crosses val="autoZero"/>
        <c:auto val="1"/>
        <c:lblAlgn val="ctr"/>
        <c:lblOffset val="100"/>
      </c:catAx>
      <c:valAx>
        <c:axId val="627613624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106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summary'!$F$72:$H$72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summary'!$F$73:$H$73</c:f>
              <c:numCache>
                <c:formatCode>0%</c:formatCode>
                <c:ptCount val="3"/>
                <c:pt idx="0">
                  <c:v>0.72972972972973</c:v>
                </c:pt>
                <c:pt idx="1">
                  <c:v>0.180873180873181</c:v>
                </c:pt>
                <c:pt idx="2">
                  <c:v>0.0893970893970894</c:v>
                </c:pt>
              </c:numCache>
            </c:numRef>
          </c:val>
        </c:ser>
        <c:axId val="627637176"/>
        <c:axId val="627640200"/>
      </c:barChart>
      <c:catAx>
        <c:axId val="6276371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40200"/>
        <c:crosses val="autoZero"/>
        <c:auto val="1"/>
        <c:lblAlgn val="ctr"/>
        <c:lblOffset val="100"/>
      </c:catAx>
      <c:valAx>
        <c:axId val="627640200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3717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style val="2"/>
  <c:chart>
    <c:plotArea>
      <c:layout/>
      <c:barChart>
        <c:barDir val="col"/>
        <c:grouping val="clustered"/>
        <c:ser>
          <c:idx val="0"/>
          <c:order val="0"/>
          <c:cat>
            <c:strRef>
              <c:f>'Analysis summary'!$B$88:$D$88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DN</c:v>
                </c:pt>
              </c:strCache>
            </c:strRef>
          </c:cat>
          <c:val>
            <c:numRef>
              <c:f>'Analysis summary'!$B$89:$D$89</c:f>
              <c:numCache>
                <c:formatCode>0%</c:formatCode>
                <c:ptCount val="3"/>
                <c:pt idx="0">
                  <c:v>0.969178082191781</c:v>
                </c:pt>
                <c:pt idx="1">
                  <c:v>0.0205479452054794</c:v>
                </c:pt>
                <c:pt idx="2">
                  <c:v>0.0102739726027397</c:v>
                </c:pt>
              </c:numCache>
            </c:numRef>
          </c:val>
        </c:ser>
        <c:axId val="627663624"/>
        <c:axId val="627666648"/>
      </c:barChart>
      <c:catAx>
        <c:axId val="6276636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66648"/>
        <c:crosses val="autoZero"/>
        <c:auto val="1"/>
        <c:lblAlgn val="ctr"/>
        <c:lblOffset val="100"/>
      </c:catAx>
      <c:valAx>
        <c:axId val="627666648"/>
        <c:scaling>
          <c:orientation val="minMax"/>
          <c:max val="1.0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7663624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</c:chart>
  <c:printSettings>
    <c:headerFooter/>
    <c:pageMargins b="0.750000000000003" l="0.700000000000001" r="0.700000000000001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63" Type="http://schemas.openxmlformats.org/officeDocument/2006/relationships/chart" Target="../charts/chart63.xml"/><Relationship Id="rId64" Type="http://schemas.openxmlformats.org/officeDocument/2006/relationships/chart" Target="../charts/chart64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60" Type="http://schemas.openxmlformats.org/officeDocument/2006/relationships/chart" Target="../charts/chart60.xml"/><Relationship Id="rId61" Type="http://schemas.openxmlformats.org/officeDocument/2006/relationships/chart" Target="../charts/chart61.xml"/><Relationship Id="rId62" Type="http://schemas.openxmlformats.org/officeDocument/2006/relationships/chart" Target="../charts/chart62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85725</xdr:rowOff>
    </xdr:from>
    <xdr:to>
      <xdr:col>3</xdr:col>
      <xdr:colOff>723900</xdr:colOff>
      <xdr:row>28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21</xdr:row>
      <xdr:rowOff>85725</xdr:rowOff>
    </xdr:from>
    <xdr:to>
      <xdr:col>7</xdr:col>
      <xdr:colOff>704850</xdr:colOff>
      <xdr:row>28</xdr:row>
      <xdr:rowOff>171450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114300</xdr:rowOff>
    </xdr:from>
    <xdr:to>
      <xdr:col>3</xdr:col>
      <xdr:colOff>714375</xdr:colOff>
      <xdr:row>45</xdr:row>
      <xdr:rowOff>9525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37</xdr:row>
      <xdr:rowOff>123825</xdr:rowOff>
    </xdr:from>
    <xdr:to>
      <xdr:col>7</xdr:col>
      <xdr:colOff>714375</xdr:colOff>
      <xdr:row>45</xdr:row>
      <xdr:rowOff>19050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58</xdr:row>
      <xdr:rowOff>114300</xdr:rowOff>
    </xdr:from>
    <xdr:to>
      <xdr:col>3</xdr:col>
      <xdr:colOff>714375</xdr:colOff>
      <xdr:row>66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58</xdr:row>
      <xdr:rowOff>123825</xdr:rowOff>
    </xdr:from>
    <xdr:to>
      <xdr:col>7</xdr:col>
      <xdr:colOff>714375</xdr:colOff>
      <xdr:row>66</xdr:row>
      <xdr:rowOff>19050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74</xdr:row>
      <xdr:rowOff>85725</xdr:rowOff>
    </xdr:from>
    <xdr:to>
      <xdr:col>3</xdr:col>
      <xdr:colOff>723900</xdr:colOff>
      <xdr:row>81</xdr:row>
      <xdr:rowOff>171450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74</xdr:row>
      <xdr:rowOff>85725</xdr:rowOff>
    </xdr:from>
    <xdr:to>
      <xdr:col>7</xdr:col>
      <xdr:colOff>704850</xdr:colOff>
      <xdr:row>81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90</xdr:row>
      <xdr:rowOff>114300</xdr:rowOff>
    </xdr:from>
    <xdr:to>
      <xdr:col>3</xdr:col>
      <xdr:colOff>714375</xdr:colOff>
      <xdr:row>98</xdr:row>
      <xdr:rowOff>9525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9525</xdr:colOff>
      <xdr:row>90</xdr:row>
      <xdr:rowOff>123825</xdr:rowOff>
    </xdr:from>
    <xdr:to>
      <xdr:col>7</xdr:col>
      <xdr:colOff>714375</xdr:colOff>
      <xdr:row>98</xdr:row>
      <xdr:rowOff>19050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106</xdr:row>
      <xdr:rowOff>114300</xdr:rowOff>
    </xdr:from>
    <xdr:to>
      <xdr:col>3</xdr:col>
      <xdr:colOff>714375</xdr:colOff>
      <xdr:row>114</xdr:row>
      <xdr:rowOff>9525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9525</xdr:colOff>
      <xdr:row>106</xdr:row>
      <xdr:rowOff>123825</xdr:rowOff>
    </xdr:from>
    <xdr:to>
      <xdr:col>7</xdr:col>
      <xdr:colOff>714375</xdr:colOff>
      <xdr:row>114</xdr:row>
      <xdr:rowOff>19050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124</xdr:row>
      <xdr:rowOff>85725</xdr:rowOff>
    </xdr:from>
    <xdr:to>
      <xdr:col>3</xdr:col>
      <xdr:colOff>723900</xdr:colOff>
      <xdr:row>131</xdr:row>
      <xdr:rowOff>171450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124</xdr:row>
      <xdr:rowOff>85725</xdr:rowOff>
    </xdr:from>
    <xdr:to>
      <xdr:col>7</xdr:col>
      <xdr:colOff>704850</xdr:colOff>
      <xdr:row>131</xdr:row>
      <xdr:rowOff>171450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141</xdr:row>
      <xdr:rowOff>114300</xdr:rowOff>
    </xdr:from>
    <xdr:to>
      <xdr:col>3</xdr:col>
      <xdr:colOff>714375</xdr:colOff>
      <xdr:row>149</xdr:row>
      <xdr:rowOff>9525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9525</xdr:colOff>
      <xdr:row>141</xdr:row>
      <xdr:rowOff>123825</xdr:rowOff>
    </xdr:from>
    <xdr:to>
      <xdr:col>7</xdr:col>
      <xdr:colOff>714375</xdr:colOff>
      <xdr:row>149</xdr:row>
      <xdr:rowOff>19050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157</xdr:row>
      <xdr:rowOff>114300</xdr:rowOff>
    </xdr:from>
    <xdr:to>
      <xdr:col>3</xdr:col>
      <xdr:colOff>714375</xdr:colOff>
      <xdr:row>165</xdr:row>
      <xdr:rowOff>9525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9525</xdr:colOff>
      <xdr:row>157</xdr:row>
      <xdr:rowOff>123825</xdr:rowOff>
    </xdr:from>
    <xdr:to>
      <xdr:col>7</xdr:col>
      <xdr:colOff>714375</xdr:colOff>
      <xdr:row>165</xdr:row>
      <xdr:rowOff>19050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</xdr:colOff>
      <xdr:row>173</xdr:row>
      <xdr:rowOff>85725</xdr:rowOff>
    </xdr:from>
    <xdr:to>
      <xdr:col>3</xdr:col>
      <xdr:colOff>723900</xdr:colOff>
      <xdr:row>180</xdr:row>
      <xdr:rowOff>171450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173</xdr:row>
      <xdr:rowOff>85725</xdr:rowOff>
    </xdr:from>
    <xdr:to>
      <xdr:col>7</xdr:col>
      <xdr:colOff>704850</xdr:colOff>
      <xdr:row>180</xdr:row>
      <xdr:rowOff>171450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190</xdr:row>
      <xdr:rowOff>114300</xdr:rowOff>
    </xdr:from>
    <xdr:to>
      <xdr:col>3</xdr:col>
      <xdr:colOff>714375</xdr:colOff>
      <xdr:row>198</xdr:row>
      <xdr:rowOff>9525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9525</xdr:colOff>
      <xdr:row>190</xdr:row>
      <xdr:rowOff>123825</xdr:rowOff>
    </xdr:from>
    <xdr:to>
      <xdr:col>7</xdr:col>
      <xdr:colOff>714375</xdr:colOff>
      <xdr:row>198</xdr:row>
      <xdr:rowOff>19050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207</xdr:row>
      <xdr:rowOff>114300</xdr:rowOff>
    </xdr:from>
    <xdr:to>
      <xdr:col>3</xdr:col>
      <xdr:colOff>714375</xdr:colOff>
      <xdr:row>215</xdr:row>
      <xdr:rowOff>9525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9525</xdr:colOff>
      <xdr:row>207</xdr:row>
      <xdr:rowOff>123825</xdr:rowOff>
    </xdr:from>
    <xdr:to>
      <xdr:col>7</xdr:col>
      <xdr:colOff>714375</xdr:colOff>
      <xdr:row>215</xdr:row>
      <xdr:rowOff>19050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223</xdr:row>
      <xdr:rowOff>85725</xdr:rowOff>
    </xdr:from>
    <xdr:to>
      <xdr:col>3</xdr:col>
      <xdr:colOff>723900</xdr:colOff>
      <xdr:row>230</xdr:row>
      <xdr:rowOff>171450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223</xdr:row>
      <xdr:rowOff>85725</xdr:rowOff>
    </xdr:from>
    <xdr:to>
      <xdr:col>7</xdr:col>
      <xdr:colOff>704850</xdr:colOff>
      <xdr:row>230</xdr:row>
      <xdr:rowOff>171450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240</xdr:row>
      <xdr:rowOff>114300</xdr:rowOff>
    </xdr:from>
    <xdr:to>
      <xdr:col>3</xdr:col>
      <xdr:colOff>714375</xdr:colOff>
      <xdr:row>248</xdr:row>
      <xdr:rowOff>9525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9525</xdr:colOff>
      <xdr:row>240</xdr:row>
      <xdr:rowOff>123825</xdr:rowOff>
    </xdr:from>
    <xdr:to>
      <xdr:col>7</xdr:col>
      <xdr:colOff>714375</xdr:colOff>
      <xdr:row>248</xdr:row>
      <xdr:rowOff>19050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256</xdr:row>
      <xdr:rowOff>114300</xdr:rowOff>
    </xdr:from>
    <xdr:to>
      <xdr:col>3</xdr:col>
      <xdr:colOff>714375</xdr:colOff>
      <xdr:row>264</xdr:row>
      <xdr:rowOff>9525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9525</xdr:colOff>
      <xdr:row>256</xdr:row>
      <xdr:rowOff>123825</xdr:rowOff>
    </xdr:from>
    <xdr:to>
      <xdr:col>8</xdr:col>
      <xdr:colOff>0</xdr:colOff>
      <xdr:row>264</xdr:row>
      <xdr:rowOff>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9525</xdr:colOff>
      <xdr:row>274</xdr:row>
      <xdr:rowOff>85725</xdr:rowOff>
    </xdr:from>
    <xdr:to>
      <xdr:col>3</xdr:col>
      <xdr:colOff>723900</xdr:colOff>
      <xdr:row>281</xdr:row>
      <xdr:rowOff>171450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274</xdr:row>
      <xdr:rowOff>85725</xdr:rowOff>
    </xdr:from>
    <xdr:to>
      <xdr:col>7</xdr:col>
      <xdr:colOff>704850</xdr:colOff>
      <xdr:row>281</xdr:row>
      <xdr:rowOff>171450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290</xdr:row>
      <xdr:rowOff>114300</xdr:rowOff>
    </xdr:from>
    <xdr:to>
      <xdr:col>3</xdr:col>
      <xdr:colOff>714375</xdr:colOff>
      <xdr:row>298</xdr:row>
      <xdr:rowOff>9525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9525</xdr:colOff>
      <xdr:row>290</xdr:row>
      <xdr:rowOff>123825</xdr:rowOff>
    </xdr:from>
    <xdr:to>
      <xdr:col>7</xdr:col>
      <xdr:colOff>714375</xdr:colOff>
      <xdr:row>298</xdr:row>
      <xdr:rowOff>19050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306</xdr:row>
      <xdr:rowOff>114300</xdr:rowOff>
    </xdr:from>
    <xdr:to>
      <xdr:col>3</xdr:col>
      <xdr:colOff>714375</xdr:colOff>
      <xdr:row>314</xdr:row>
      <xdr:rowOff>9525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9525</xdr:colOff>
      <xdr:row>306</xdr:row>
      <xdr:rowOff>123825</xdr:rowOff>
    </xdr:from>
    <xdr:to>
      <xdr:col>7</xdr:col>
      <xdr:colOff>714375</xdr:colOff>
      <xdr:row>314</xdr:row>
      <xdr:rowOff>19050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9525</xdr:colOff>
      <xdr:row>323</xdr:row>
      <xdr:rowOff>85725</xdr:rowOff>
    </xdr:from>
    <xdr:to>
      <xdr:col>3</xdr:col>
      <xdr:colOff>723900</xdr:colOff>
      <xdr:row>330</xdr:row>
      <xdr:rowOff>171450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0</xdr:colOff>
      <xdr:row>323</xdr:row>
      <xdr:rowOff>85725</xdr:rowOff>
    </xdr:from>
    <xdr:to>
      <xdr:col>7</xdr:col>
      <xdr:colOff>704850</xdr:colOff>
      <xdr:row>330</xdr:row>
      <xdr:rowOff>171450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340</xdr:row>
      <xdr:rowOff>114300</xdr:rowOff>
    </xdr:from>
    <xdr:to>
      <xdr:col>3</xdr:col>
      <xdr:colOff>714375</xdr:colOff>
      <xdr:row>348</xdr:row>
      <xdr:rowOff>9525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9525</xdr:colOff>
      <xdr:row>340</xdr:row>
      <xdr:rowOff>123825</xdr:rowOff>
    </xdr:from>
    <xdr:to>
      <xdr:col>7</xdr:col>
      <xdr:colOff>714375</xdr:colOff>
      <xdr:row>348</xdr:row>
      <xdr:rowOff>19050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356</xdr:row>
      <xdr:rowOff>114300</xdr:rowOff>
    </xdr:from>
    <xdr:to>
      <xdr:col>3</xdr:col>
      <xdr:colOff>714375</xdr:colOff>
      <xdr:row>364</xdr:row>
      <xdr:rowOff>9525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9525</xdr:colOff>
      <xdr:row>356</xdr:row>
      <xdr:rowOff>123825</xdr:rowOff>
    </xdr:from>
    <xdr:to>
      <xdr:col>7</xdr:col>
      <xdr:colOff>714375</xdr:colOff>
      <xdr:row>364</xdr:row>
      <xdr:rowOff>19050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9525</xdr:colOff>
      <xdr:row>373</xdr:row>
      <xdr:rowOff>85725</xdr:rowOff>
    </xdr:from>
    <xdr:to>
      <xdr:col>3</xdr:col>
      <xdr:colOff>723900</xdr:colOff>
      <xdr:row>380</xdr:row>
      <xdr:rowOff>171450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0</xdr:colOff>
      <xdr:row>373</xdr:row>
      <xdr:rowOff>85725</xdr:rowOff>
    </xdr:from>
    <xdr:to>
      <xdr:col>7</xdr:col>
      <xdr:colOff>704850</xdr:colOff>
      <xdr:row>380</xdr:row>
      <xdr:rowOff>171450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389</xdr:row>
      <xdr:rowOff>114300</xdr:rowOff>
    </xdr:from>
    <xdr:to>
      <xdr:col>3</xdr:col>
      <xdr:colOff>714375</xdr:colOff>
      <xdr:row>397</xdr:row>
      <xdr:rowOff>9525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5</xdr:col>
      <xdr:colOff>9525</xdr:colOff>
      <xdr:row>389</xdr:row>
      <xdr:rowOff>123825</xdr:rowOff>
    </xdr:from>
    <xdr:to>
      <xdr:col>7</xdr:col>
      <xdr:colOff>714375</xdr:colOff>
      <xdr:row>397</xdr:row>
      <xdr:rowOff>19050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405</xdr:row>
      <xdr:rowOff>114300</xdr:rowOff>
    </xdr:from>
    <xdr:to>
      <xdr:col>3</xdr:col>
      <xdr:colOff>714375</xdr:colOff>
      <xdr:row>413</xdr:row>
      <xdr:rowOff>9525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5</xdr:col>
      <xdr:colOff>9525</xdr:colOff>
      <xdr:row>405</xdr:row>
      <xdr:rowOff>123825</xdr:rowOff>
    </xdr:from>
    <xdr:to>
      <xdr:col>7</xdr:col>
      <xdr:colOff>714375</xdr:colOff>
      <xdr:row>413</xdr:row>
      <xdr:rowOff>19050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9525</xdr:colOff>
      <xdr:row>423</xdr:row>
      <xdr:rowOff>85725</xdr:rowOff>
    </xdr:from>
    <xdr:to>
      <xdr:col>3</xdr:col>
      <xdr:colOff>723900</xdr:colOff>
      <xdr:row>430</xdr:row>
      <xdr:rowOff>171450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5</xdr:col>
      <xdr:colOff>0</xdr:colOff>
      <xdr:row>423</xdr:row>
      <xdr:rowOff>85725</xdr:rowOff>
    </xdr:from>
    <xdr:to>
      <xdr:col>7</xdr:col>
      <xdr:colOff>704850</xdr:colOff>
      <xdr:row>430</xdr:row>
      <xdr:rowOff>171450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439</xdr:row>
      <xdr:rowOff>114300</xdr:rowOff>
    </xdr:from>
    <xdr:to>
      <xdr:col>3</xdr:col>
      <xdr:colOff>714375</xdr:colOff>
      <xdr:row>447</xdr:row>
      <xdr:rowOff>9525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5</xdr:col>
      <xdr:colOff>9525</xdr:colOff>
      <xdr:row>439</xdr:row>
      <xdr:rowOff>123825</xdr:rowOff>
    </xdr:from>
    <xdr:to>
      <xdr:col>7</xdr:col>
      <xdr:colOff>714375</xdr:colOff>
      <xdr:row>447</xdr:row>
      <xdr:rowOff>19050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455</xdr:row>
      <xdr:rowOff>114300</xdr:rowOff>
    </xdr:from>
    <xdr:to>
      <xdr:col>3</xdr:col>
      <xdr:colOff>714375</xdr:colOff>
      <xdr:row>463</xdr:row>
      <xdr:rowOff>9525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5</xdr:col>
      <xdr:colOff>9525</xdr:colOff>
      <xdr:row>455</xdr:row>
      <xdr:rowOff>123825</xdr:rowOff>
    </xdr:from>
    <xdr:to>
      <xdr:col>7</xdr:col>
      <xdr:colOff>714375</xdr:colOff>
      <xdr:row>463</xdr:row>
      <xdr:rowOff>19050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9525</xdr:colOff>
      <xdr:row>473</xdr:row>
      <xdr:rowOff>85725</xdr:rowOff>
    </xdr:from>
    <xdr:to>
      <xdr:col>3</xdr:col>
      <xdr:colOff>723900</xdr:colOff>
      <xdr:row>480</xdr:row>
      <xdr:rowOff>171450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5</xdr:col>
      <xdr:colOff>0</xdr:colOff>
      <xdr:row>473</xdr:row>
      <xdr:rowOff>85725</xdr:rowOff>
    </xdr:from>
    <xdr:to>
      <xdr:col>7</xdr:col>
      <xdr:colOff>704850</xdr:colOff>
      <xdr:row>480</xdr:row>
      <xdr:rowOff>171450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489</xdr:row>
      <xdr:rowOff>114300</xdr:rowOff>
    </xdr:from>
    <xdr:to>
      <xdr:col>3</xdr:col>
      <xdr:colOff>714375</xdr:colOff>
      <xdr:row>497</xdr:row>
      <xdr:rowOff>9525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5</xdr:col>
      <xdr:colOff>9525</xdr:colOff>
      <xdr:row>489</xdr:row>
      <xdr:rowOff>123825</xdr:rowOff>
    </xdr:from>
    <xdr:to>
      <xdr:col>7</xdr:col>
      <xdr:colOff>714375</xdr:colOff>
      <xdr:row>497</xdr:row>
      <xdr:rowOff>19050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507</xdr:row>
      <xdr:rowOff>114300</xdr:rowOff>
    </xdr:from>
    <xdr:to>
      <xdr:col>3</xdr:col>
      <xdr:colOff>714375</xdr:colOff>
      <xdr:row>515</xdr:row>
      <xdr:rowOff>9525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5</xdr:col>
      <xdr:colOff>9525</xdr:colOff>
      <xdr:row>507</xdr:row>
      <xdr:rowOff>123825</xdr:rowOff>
    </xdr:from>
    <xdr:to>
      <xdr:col>7</xdr:col>
      <xdr:colOff>714375</xdr:colOff>
      <xdr:row>515</xdr:row>
      <xdr:rowOff>19050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9525</xdr:colOff>
      <xdr:row>523</xdr:row>
      <xdr:rowOff>85725</xdr:rowOff>
    </xdr:from>
    <xdr:to>
      <xdr:col>3</xdr:col>
      <xdr:colOff>723900</xdr:colOff>
      <xdr:row>530</xdr:row>
      <xdr:rowOff>171450</xdr:rowOff>
    </xdr:to>
    <xdr:graphicFrame macro="">
      <xdr:nvGraphicFramePr>
        <xdr:cNvPr id="74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5</xdr:col>
      <xdr:colOff>0</xdr:colOff>
      <xdr:row>523</xdr:row>
      <xdr:rowOff>85725</xdr:rowOff>
    </xdr:from>
    <xdr:to>
      <xdr:col>7</xdr:col>
      <xdr:colOff>704850</xdr:colOff>
      <xdr:row>530</xdr:row>
      <xdr:rowOff>171450</xdr:rowOff>
    </xdr:to>
    <xdr:graphicFrame macro="">
      <xdr:nvGraphicFramePr>
        <xdr:cNvPr id="75" name="Chart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0</xdr:colOff>
      <xdr:row>539</xdr:row>
      <xdr:rowOff>114300</xdr:rowOff>
    </xdr:from>
    <xdr:to>
      <xdr:col>3</xdr:col>
      <xdr:colOff>714375</xdr:colOff>
      <xdr:row>547</xdr:row>
      <xdr:rowOff>9525</xdr:rowOff>
    </xdr:to>
    <xdr:graphicFrame macro="">
      <xdr:nvGraphicFramePr>
        <xdr:cNvPr id="76" name="Chart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5</xdr:col>
      <xdr:colOff>9525</xdr:colOff>
      <xdr:row>539</xdr:row>
      <xdr:rowOff>123825</xdr:rowOff>
    </xdr:from>
    <xdr:to>
      <xdr:col>7</xdr:col>
      <xdr:colOff>714375</xdr:colOff>
      <xdr:row>547</xdr:row>
      <xdr:rowOff>19050</xdr:rowOff>
    </xdr:to>
    <xdr:graphicFrame macro="">
      <xdr:nvGraphicFramePr>
        <xdr:cNvPr id="77" name="Chart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539"/>
  <sheetViews>
    <sheetView tabSelected="1" workbookViewId="0">
      <selection activeCell="A2" sqref="A2"/>
    </sheetView>
  </sheetViews>
  <sheetFormatPr baseColWidth="10" defaultColWidth="8.83203125" defaultRowHeight="14"/>
  <cols>
    <col min="1" max="1" width="12.33203125" customWidth="1"/>
    <col min="2" max="4" width="9.5" customWidth="1"/>
    <col min="5" max="5" width="2.5" customWidth="1"/>
    <col min="6" max="9" width="9.5" customWidth="1"/>
    <col min="10" max="10" width="4.33203125" customWidth="1"/>
    <col min="18" max="18" width="9.1640625" customWidth="1"/>
  </cols>
  <sheetData>
    <row r="1" spans="1:9" ht="20">
      <c r="A1" s="5" t="s">
        <v>36</v>
      </c>
    </row>
    <row r="2" spans="1:9" s="47" customFormat="1" ht="18">
      <c r="A2" s="47" t="s">
        <v>39</v>
      </c>
      <c r="D2" s="47">
        <v>281</v>
      </c>
      <c r="E2" s="47" t="s">
        <v>37</v>
      </c>
    </row>
    <row r="3" spans="1:9" ht="9" customHeight="1"/>
    <row r="4" spans="1:9" ht="9" customHeight="1"/>
    <row r="5" spans="1:9" ht="22.5" customHeight="1"/>
    <row r="6" spans="1:9" ht="22.5" customHeight="1">
      <c r="A6" s="55" t="s">
        <v>189</v>
      </c>
      <c r="F6" s="65" t="s">
        <v>190</v>
      </c>
      <c r="G6" s="65"/>
      <c r="H6" s="65" t="s">
        <v>189</v>
      </c>
      <c r="I6" s="65"/>
    </row>
    <row r="7" spans="1:9" ht="16.5" customHeight="1" thickBot="1">
      <c r="A7" s="56" t="s">
        <v>182</v>
      </c>
      <c r="B7" s="56"/>
      <c r="C7" s="56"/>
      <c r="D7" s="57" t="s">
        <v>186</v>
      </c>
      <c r="E7" s="56"/>
      <c r="F7" s="58" t="s">
        <v>187</v>
      </c>
      <c r="G7" s="58" t="s">
        <v>188</v>
      </c>
      <c r="H7" s="58" t="str">
        <f>F7</f>
        <v>Households</v>
      </c>
      <c r="I7" s="58" t="str">
        <f>G7</f>
        <v>Residents</v>
      </c>
    </row>
    <row r="8" spans="1:9">
      <c r="A8" s="38" t="s">
        <v>183</v>
      </c>
      <c r="D8" s="48">
        <f>D2</f>
        <v>281</v>
      </c>
      <c r="E8" s="38"/>
      <c r="F8" s="49">
        <v>500</v>
      </c>
      <c r="G8" s="49"/>
      <c r="H8" s="59">
        <f>D8/F8</f>
        <v>0.56200000000000006</v>
      </c>
      <c r="I8" s="60"/>
    </row>
    <row r="9" spans="1:9" s="1" customFormat="1">
      <c r="A9" s="38" t="s">
        <v>185</v>
      </c>
      <c r="D9" s="50">
        <f>'Fill-in sheet'!E305</f>
        <v>597</v>
      </c>
      <c r="E9" s="51"/>
      <c r="F9" s="52"/>
      <c r="G9" s="52">
        <v>1167</v>
      </c>
      <c r="H9" s="61"/>
      <c r="I9" s="62">
        <f>D9/G9</f>
        <v>0.51156812339331614</v>
      </c>
    </row>
    <row r="10" spans="1:9" ht="15" thickBot="1">
      <c r="A10" s="38" t="s">
        <v>184</v>
      </c>
      <c r="D10" s="48">
        <f>'Fill-in sheet'!F305</f>
        <v>499</v>
      </c>
      <c r="E10" s="38"/>
      <c r="F10" s="49"/>
      <c r="G10" s="53">
        <f>424+510</f>
        <v>934</v>
      </c>
      <c r="H10" s="63"/>
      <c r="I10" s="64">
        <f>D10/G10</f>
        <v>0.53426124197002145</v>
      </c>
    </row>
    <row r="11" spans="1:9">
      <c r="A11" s="38"/>
      <c r="D11" s="48"/>
      <c r="E11" s="38"/>
      <c r="F11" s="49"/>
      <c r="G11" s="53"/>
      <c r="H11" s="54"/>
      <c r="I11" s="54"/>
    </row>
    <row r="12" spans="1:9">
      <c r="A12" s="38"/>
      <c r="D12" s="48"/>
      <c r="E12" s="38"/>
      <c r="F12" s="49"/>
      <c r="G12" s="53"/>
      <c r="H12" s="54"/>
      <c r="I12" s="54"/>
    </row>
    <row r="13" spans="1:9">
      <c r="A13" s="38"/>
      <c r="D13" s="48"/>
      <c r="E13" s="38"/>
      <c r="F13" s="49"/>
      <c r="G13" s="53"/>
      <c r="H13" s="54"/>
      <c r="I13" s="54"/>
    </row>
    <row r="14" spans="1:9" ht="18" customHeight="1"/>
    <row r="15" spans="1:9">
      <c r="A15" t="s">
        <v>195</v>
      </c>
    </row>
    <row r="16" spans="1:9">
      <c r="A16" t="s">
        <v>197</v>
      </c>
    </row>
    <row r="17" spans="1:8" ht="15" thickBot="1">
      <c r="A17" t="s">
        <v>196</v>
      </c>
    </row>
    <row r="18" spans="1:8" s="4" customFormat="1">
      <c r="B18" s="9" t="s">
        <v>200</v>
      </c>
      <c r="C18" s="10"/>
      <c r="D18" s="11"/>
      <c r="E18" s="23"/>
      <c r="F18" s="9" t="s">
        <v>201</v>
      </c>
      <c r="G18" s="10"/>
      <c r="H18" s="11"/>
    </row>
    <row r="19" spans="1:8" s="4" customFormat="1">
      <c r="B19" s="24" t="s">
        <v>193</v>
      </c>
      <c r="C19" s="25" t="s">
        <v>194</v>
      </c>
      <c r="D19" s="26" t="s">
        <v>178</v>
      </c>
      <c r="E19" s="25"/>
      <c r="F19" s="24" t="s">
        <v>193</v>
      </c>
      <c r="G19" s="25" t="s">
        <v>194</v>
      </c>
      <c r="H19" s="26" t="s">
        <v>178</v>
      </c>
    </row>
    <row r="20" spans="1:8">
      <c r="A20" s="37" t="s">
        <v>206</v>
      </c>
      <c r="B20" s="32">
        <f>Residents!D306</f>
        <v>0.66490299823633159</v>
      </c>
      <c r="C20" s="31">
        <f>Residents!E306</f>
        <v>0.2292768959435626</v>
      </c>
      <c r="D20" s="33">
        <f>Residents!F306</f>
        <v>0.10582010582010581</v>
      </c>
      <c r="E20" s="27"/>
      <c r="F20" s="34">
        <f>Electors!D305</f>
        <v>0.68143459915611815</v>
      </c>
      <c r="G20" s="35">
        <f>Electors!E305</f>
        <v>0.21518987341772153</v>
      </c>
      <c r="H20" s="36">
        <f>Electors!F305</f>
        <v>0.10337552742616034</v>
      </c>
    </row>
    <row r="21" spans="1:8" ht="15" thickBot="1">
      <c r="A21" s="37" t="s">
        <v>199</v>
      </c>
      <c r="B21" s="28">
        <f>Residents!D305</f>
        <v>377</v>
      </c>
      <c r="C21" s="29">
        <f>Residents!E305</f>
        <v>130</v>
      </c>
      <c r="D21" s="30">
        <f>Residents!F305</f>
        <v>60</v>
      </c>
      <c r="E21" s="27"/>
      <c r="F21" s="28">
        <f>Electors!D304</f>
        <v>323</v>
      </c>
      <c r="G21" s="29">
        <f>Electors!E304</f>
        <v>102</v>
      </c>
      <c r="H21" s="30">
        <f>Electors!F304</f>
        <v>49</v>
      </c>
    </row>
    <row r="22" spans="1:8">
      <c r="B22" s="22"/>
      <c r="C22" s="22"/>
      <c r="D22" s="22"/>
      <c r="E22" s="22"/>
      <c r="F22" s="22"/>
      <c r="G22" s="22"/>
      <c r="H22" s="22"/>
    </row>
    <row r="32" spans="1:8">
      <c r="A32" t="s">
        <v>203</v>
      </c>
    </row>
    <row r="33" spans="1:8" ht="15" thickBot="1">
      <c r="A33" t="s">
        <v>202</v>
      </c>
    </row>
    <row r="34" spans="1:8">
      <c r="A34" s="4"/>
      <c r="B34" s="9" t="s">
        <v>204</v>
      </c>
      <c r="C34" s="10"/>
      <c r="D34" s="11"/>
      <c r="E34" s="23"/>
      <c r="F34" s="9" t="s">
        <v>205</v>
      </c>
      <c r="G34" s="10"/>
      <c r="H34" s="11"/>
    </row>
    <row r="35" spans="1:8">
      <c r="A35" s="4"/>
      <c r="B35" s="24" t="s">
        <v>193</v>
      </c>
      <c r="C35" s="25" t="s">
        <v>194</v>
      </c>
      <c r="D35" s="26" t="s">
        <v>178</v>
      </c>
      <c r="E35" s="25"/>
      <c r="F35" s="24" t="s">
        <v>193</v>
      </c>
      <c r="G35" s="25" t="s">
        <v>194</v>
      </c>
      <c r="H35" s="26" t="s">
        <v>178</v>
      </c>
    </row>
    <row r="36" spans="1:8">
      <c r="A36" s="37" t="s">
        <v>206</v>
      </c>
      <c r="B36" s="32">
        <f>Residents!G306</f>
        <v>0.59259259259259256</v>
      </c>
      <c r="C36" s="31">
        <f>Residents!H306</f>
        <v>0.26807760141093473</v>
      </c>
      <c r="D36" s="33">
        <f>Residents!I306</f>
        <v>0.13932980599647266</v>
      </c>
      <c r="E36" s="27"/>
      <c r="F36" s="32">
        <f>Electors!G305</f>
        <v>0.59915611814345993</v>
      </c>
      <c r="G36" s="31">
        <f>Electors!H305</f>
        <v>0.25949367088607594</v>
      </c>
      <c r="H36" s="33">
        <f>Electors!I305</f>
        <v>0.14135021097046413</v>
      </c>
    </row>
    <row r="37" spans="1:8" ht="15" thickBot="1">
      <c r="A37" s="37" t="s">
        <v>199</v>
      </c>
      <c r="B37" s="28">
        <f>Residents!G305</f>
        <v>336</v>
      </c>
      <c r="C37" s="29">
        <f>Residents!H305</f>
        <v>152</v>
      </c>
      <c r="D37" s="30">
        <f>Residents!I305</f>
        <v>79</v>
      </c>
      <c r="E37" s="27"/>
      <c r="F37" s="28">
        <f>Electors!G304</f>
        <v>284</v>
      </c>
      <c r="G37" s="29">
        <f>Electors!H304</f>
        <v>123</v>
      </c>
      <c r="H37" s="30">
        <f>Electors!I304</f>
        <v>67</v>
      </c>
    </row>
    <row r="51" spans="1:8">
      <c r="A51" t="s">
        <v>210</v>
      </c>
    </row>
    <row r="52" spans="1:8">
      <c r="A52" t="s">
        <v>207</v>
      </c>
    </row>
    <row r="53" spans="1:8">
      <c r="A53" t="s">
        <v>208</v>
      </c>
    </row>
    <row r="54" spans="1:8" ht="15" thickBot="1">
      <c r="A54" t="s">
        <v>209</v>
      </c>
    </row>
    <row r="55" spans="1:8">
      <c r="A55" s="4"/>
      <c r="B55" s="9" t="s">
        <v>211</v>
      </c>
      <c r="C55" s="10"/>
      <c r="D55" s="11"/>
      <c r="E55" s="23"/>
      <c r="F55" s="9" t="s">
        <v>212</v>
      </c>
      <c r="G55" s="10"/>
      <c r="H55" s="11"/>
    </row>
    <row r="56" spans="1:8">
      <c r="A56" s="4"/>
      <c r="B56" s="24" t="s">
        <v>193</v>
      </c>
      <c r="C56" s="25" t="s">
        <v>194</v>
      </c>
      <c r="D56" s="26" t="s">
        <v>178</v>
      </c>
      <c r="E56" s="25"/>
      <c r="F56" s="24" t="s">
        <v>193</v>
      </c>
      <c r="G56" s="25" t="s">
        <v>194</v>
      </c>
      <c r="H56" s="26" t="s">
        <v>178</v>
      </c>
    </row>
    <row r="57" spans="1:8">
      <c r="A57" s="37" t="s">
        <v>206</v>
      </c>
      <c r="B57" s="32">
        <f>Residents!J306</f>
        <v>0.78902229845626071</v>
      </c>
      <c r="C57" s="31">
        <f>Residents!K306</f>
        <v>0.14236706689536879</v>
      </c>
      <c r="D57" s="33">
        <f>Residents!L306</f>
        <v>6.86106346483705E-2</v>
      </c>
      <c r="E57" s="27"/>
      <c r="F57" s="32">
        <f>Electors!J305</f>
        <v>0.80165289256198347</v>
      </c>
      <c r="G57" s="31">
        <f>Electors!K305</f>
        <v>0.13429752066115702</v>
      </c>
      <c r="H57" s="33">
        <f>Electors!L305</f>
        <v>6.4049586776859499E-2</v>
      </c>
    </row>
    <row r="58" spans="1:8" ht="15" thickBot="1">
      <c r="A58" s="37" t="s">
        <v>199</v>
      </c>
      <c r="B58" s="28">
        <f>Residents!J305</f>
        <v>460</v>
      </c>
      <c r="C58" s="29">
        <f>Residents!K305</f>
        <v>83</v>
      </c>
      <c r="D58" s="30">
        <f>Residents!L305</f>
        <v>40</v>
      </c>
      <c r="E58" s="27"/>
      <c r="F58" s="28">
        <f>Electors!J304</f>
        <v>388</v>
      </c>
      <c r="G58" s="29">
        <f>Electors!K304</f>
        <v>65</v>
      </c>
      <c r="H58" s="30">
        <f>Electors!L304</f>
        <v>31</v>
      </c>
    </row>
    <row r="69" spans="1:9">
      <c r="A69" t="s">
        <v>214</v>
      </c>
    </row>
    <row r="70" spans="1:9" ht="15" thickBot="1">
      <c r="A70" t="s">
        <v>213</v>
      </c>
    </row>
    <row r="71" spans="1:9">
      <c r="A71" s="4"/>
      <c r="B71" s="9" t="s">
        <v>215</v>
      </c>
      <c r="C71" s="10"/>
      <c r="D71" s="11"/>
      <c r="E71" s="23"/>
      <c r="F71" s="9" t="s">
        <v>216</v>
      </c>
      <c r="G71" s="10"/>
      <c r="H71" s="11"/>
      <c r="I71" s="4"/>
    </row>
    <row r="72" spans="1:9">
      <c r="A72" s="4"/>
      <c r="B72" s="24" t="s">
        <v>193</v>
      </c>
      <c r="C72" s="25" t="s">
        <v>194</v>
      </c>
      <c r="D72" s="26" t="s">
        <v>178</v>
      </c>
      <c r="E72" s="25"/>
      <c r="F72" s="24" t="s">
        <v>193</v>
      </c>
      <c r="G72" s="25" t="s">
        <v>194</v>
      </c>
      <c r="H72" s="26" t="s">
        <v>178</v>
      </c>
      <c r="I72" s="4"/>
    </row>
    <row r="73" spans="1:9">
      <c r="A73" s="37" t="s">
        <v>206</v>
      </c>
      <c r="B73" s="32">
        <f>Residents!M306</f>
        <v>0.72270363951473138</v>
      </c>
      <c r="C73" s="31">
        <f>Residents!N306</f>
        <v>0.18717504332755633</v>
      </c>
      <c r="D73" s="33">
        <f>Residents!O306</f>
        <v>9.0121317157712308E-2</v>
      </c>
      <c r="E73" s="27"/>
      <c r="F73" s="34">
        <f>Electors!M305</f>
        <v>0.72972972972972971</v>
      </c>
      <c r="G73" s="35">
        <f>Electors!N305</f>
        <v>0.18087318087318088</v>
      </c>
      <c r="H73" s="36">
        <f>Electors!O305</f>
        <v>8.9397089397089402E-2</v>
      </c>
    </row>
    <row r="74" spans="1:9" ht="15" thickBot="1">
      <c r="A74" s="37" t="s">
        <v>199</v>
      </c>
      <c r="B74" s="28">
        <f>Residents!M305</f>
        <v>417</v>
      </c>
      <c r="C74" s="29">
        <f>Residents!N305</f>
        <v>108</v>
      </c>
      <c r="D74" s="30">
        <f>Residents!O305</f>
        <v>52</v>
      </c>
      <c r="E74" s="27"/>
      <c r="F74" s="28">
        <f>Electors!M304</f>
        <v>351</v>
      </c>
      <c r="G74" s="29">
        <f>Electors!N304</f>
        <v>87</v>
      </c>
      <c r="H74" s="30">
        <f>Electors!O304</f>
        <v>43</v>
      </c>
    </row>
    <row r="75" spans="1:9">
      <c r="B75" s="22"/>
      <c r="C75" s="22"/>
      <c r="D75" s="22"/>
      <c r="E75" s="22"/>
      <c r="F75" s="22"/>
      <c r="G75" s="22"/>
      <c r="H75" s="22"/>
    </row>
    <row r="84" spans="1:8">
      <c r="A84" t="s">
        <v>109</v>
      </c>
    </row>
    <row r="85" spans="1:8">
      <c r="A85" t="s">
        <v>217</v>
      </c>
    </row>
    <row r="86" spans="1:8" ht="15" thickBot="1">
      <c r="A86" t="s">
        <v>218</v>
      </c>
    </row>
    <row r="87" spans="1:8">
      <c r="A87" s="4"/>
      <c r="B87" s="9" t="s">
        <v>110</v>
      </c>
      <c r="C87" s="10"/>
      <c r="D87" s="11"/>
      <c r="E87" s="23"/>
      <c r="F87" s="9" t="s">
        <v>111</v>
      </c>
      <c r="G87" s="10"/>
      <c r="H87" s="11"/>
    </row>
    <row r="88" spans="1:8">
      <c r="A88" s="4"/>
      <c r="B88" s="24" t="s">
        <v>193</v>
      </c>
      <c r="C88" s="25" t="s">
        <v>194</v>
      </c>
      <c r="D88" s="26" t="s">
        <v>178</v>
      </c>
      <c r="E88" s="25"/>
      <c r="F88" s="24" t="s">
        <v>193</v>
      </c>
      <c r="G88" s="25" t="s">
        <v>194</v>
      </c>
      <c r="H88" s="26" t="s">
        <v>178</v>
      </c>
    </row>
    <row r="89" spans="1:8">
      <c r="A89" s="37" t="s">
        <v>206</v>
      </c>
      <c r="B89" s="32">
        <f>Residents!P306</f>
        <v>0.96917808219178081</v>
      </c>
      <c r="C89" s="31">
        <f>Residents!Q306</f>
        <v>2.0547945205479451E-2</v>
      </c>
      <c r="D89" s="33">
        <f>Residents!R306</f>
        <v>1.0273972602739725E-2</v>
      </c>
      <c r="E89" s="27"/>
      <c r="F89" s="32">
        <f>Electors!P305</f>
        <v>0.96530612244897962</v>
      </c>
      <c r="G89" s="31">
        <f>Electors!Q305</f>
        <v>2.2448979591836733E-2</v>
      </c>
      <c r="H89" s="33">
        <f>Electors!R305</f>
        <v>1.2244897959183673E-2</v>
      </c>
    </row>
    <row r="90" spans="1:8" ht="15" thickBot="1">
      <c r="A90" s="37" t="s">
        <v>199</v>
      </c>
      <c r="B90" s="28">
        <f>Residents!P305</f>
        <v>566</v>
      </c>
      <c r="C90" s="29">
        <f>Residents!Q305</f>
        <v>12</v>
      </c>
      <c r="D90" s="30">
        <f>Residents!R305</f>
        <v>6</v>
      </c>
      <c r="E90" s="27"/>
      <c r="F90" s="28">
        <f>Electors!P304</f>
        <v>473</v>
      </c>
      <c r="G90" s="29">
        <f>Electors!Q304</f>
        <v>11</v>
      </c>
      <c r="H90" s="30">
        <f>Electors!R304</f>
        <v>6</v>
      </c>
    </row>
    <row r="100" spans="1:8">
      <c r="A100" t="s">
        <v>114</v>
      </c>
    </row>
    <row r="101" spans="1:8">
      <c r="A101" t="s">
        <v>112</v>
      </c>
    </row>
    <row r="102" spans="1:8" ht="15" thickBot="1">
      <c r="A102" t="s">
        <v>113</v>
      </c>
    </row>
    <row r="103" spans="1:8">
      <c r="A103" s="4"/>
      <c r="B103" s="9" t="s">
        <v>115</v>
      </c>
      <c r="C103" s="10"/>
      <c r="D103" s="11"/>
      <c r="E103" s="23"/>
      <c r="F103" s="9" t="s">
        <v>116</v>
      </c>
      <c r="G103" s="10"/>
      <c r="H103" s="11"/>
    </row>
    <row r="104" spans="1:8">
      <c r="A104" s="4"/>
      <c r="B104" s="24" t="s">
        <v>193</v>
      </c>
      <c r="C104" s="25" t="s">
        <v>194</v>
      </c>
      <c r="D104" s="26" t="s">
        <v>178</v>
      </c>
      <c r="E104" s="25"/>
      <c r="F104" s="24" t="s">
        <v>193</v>
      </c>
      <c r="G104" s="25" t="s">
        <v>194</v>
      </c>
      <c r="H104" s="26" t="s">
        <v>178</v>
      </c>
    </row>
    <row r="105" spans="1:8">
      <c r="A105" s="37" t="s">
        <v>206</v>
      </c>
      <c r="B105" s="32">
        <f>Residents!S306</f>
        <v>0.77777777777777779</v>
      </c>
      <c r="C105" s="31">
        <f>Residents!T306</f>
        <v>0.1076923076923077</v>
      </c>
      <c r="D105" s="33">
        <f>Residents!U306</f>
        <v>0.11452991452991453</v>
      </c>
      <c r="E105" s="27"/>
      <c r="F105" s="32">
        <f>Electors!S305</f>
        <v>0.76024590163934425</v>
      </c>
      <c r="G105" s="31">
        <f>Electors!T305</f>
        <v>0.11680327868852459</v>
      </c>
      <c r="H105" s="33">
        <f>Electors!U305</f>
        <v>0.12295081967213115</v>
      </c>
    </row>
    <row r="106" spans="1:8" ht="15" thickBot="1">
      <c r="A106" s="37" t="s">
        <v>199</v>
      </c>
      <c r="B106" s="28">
        <f>Residents!S305</f>
        <v>455</v>
      </c>
      <c r="C106" s="29">
        <f>Residents!T305</f>
        <v>63</v>
      </c>
      <c r="D106" s="30">
        <f>Residents!U305</f>
        <v>67</v>
      </c>
      <c r="E106" s="27"/>
      <c r="F106" s="28">
        <f>Electors!S304</f>
        <v>371</v>
      </c>
      <c r="G106" s="29">
        <f>Electors!T304</f>
        <v>57</v>
      </c>
      <c r="H106" s="30">
        <f>Electors!U304</f>
        <v>60</v>
      </c>
    </row>
    <row r="117" spans="1:9">
      <c r="A117" t="s">
        <v>128</v>
      </c>
    </row>
    <row r="118" spans="1:9">
      <c r="A118" t="s">
        <v>129</v>
      </c>
    </row>
    <row r="119" spans="1:9">
      <c r="A119" t="s">
        <v>130</v>
      </c>
    </row>
    <row r="120" spans="1:9" ht="15" thickBot="1">
      <c r="A120" s="38" t="s">
        <v>131</v>
      </c>
    </row>
    <row r="121" spans="1:9">
      <c r="B121" s="9" t="s">
        <v>117</v>
      </c>
      <c r="C121" s="10"/>
      <c r="D121" s="11"/>
      <c r="E121" s="23"/>
      <c r="F121" s="9" t="s">
        <v>118</v>
      </c>
      <c r="G121" s="10"/>
      <c r="H121" s="11"/>
      <c r="I121" s="4"/>
    </row>
    <row r="122" spans="1:9">
      <c r="A122" s="4"/>
      <c r="B122" s="24" t="s">
        <v>193</v>
      </c>
      <c r="C122" s="25" t="s">
        <v>194</v>
      </c>
      <c r="D122" s="26" t="s">
        <v>178</v>
      </c>
      <c r="E122" s="25"/>
      <c r="F122" s="24" t="s">
        <v>193</v>
      </c>
      <c r="G122" s="25" t="s">
        <v>194</v>
      </c>
      <c r="H122" s="26" t="s">
        <v>178</v>
      </c>
      <c r="I122" s="4"/>
    </row>
    <row r="123" spans="1:9">
      <c r="A123" s="37" t="s">
        <v>206</v>
      </c>
      <c r="B123" s="32">
        <f>Residents!V306</f>
        <v>0.71034482758620687</v>
      </c>
      <c r="C123" s="31">
        <f>Residents!W306</f>
        <v>7.2413793103448282E-2</v>
      </c>
      <c r="D123" s="33">
        <f>Residents!X306</f>
        <v>0.21724137931034482</v>
      </c>
      <c r="E123" s="27"/>
      <c r="F123" s="34">
        <f>Electors!V305</f>
        <v>0.70186335403726707</v>
      </c>
      <c r="G123" s="35">
        <f>Electors!W305</f>
        <v>8.4886128364389232E-2</v>
      </c>
      <c r="H123" s="36">
        <f>Electors!X305</f>
        <v>0.21325051759834368</v>
      </c>
    </row>
    <row r="124" spans="1:9" ht="15" thickBot="1">
      <c r="A124" s="37" t="s">
        <v>199</v>
      </c>
      <c r="B124" s="28">
        <f>Residents!V305</f>
        <v>412</v>
      </c>
      <c r="C124" s="29">
        <f>Residents!W305</f>
        <v>42</v>
      </c>
      <c r="D124" s="30">
        <f>Residents!X305</f>
        <v>126</v>
      </c>
      <c r="E124" s="27"/>
      <c r="F124" s="28">
        <f>Electors!V304</f>
        <v>339</v>
      </c>
      <c r="G124" s="29">
        <f>Electors!N354</f>
        <v>0</v>
      </c>
      <c r="H124" s="30">
        <f>Electors!O354</f>
        <v>0</v>
      </c>
    </row>
    <row r="125" spans="1:9">
      <c r="B125" s="22"/>
      <c r="C125" s="22"/>
      <c r="D125" s="22"/>
      <c r="E125" s="22"/>
      <c r="F125" s="22"/>
      <c r="G125" s="22"/>
      <c r="H125" s="22"/>
    </row>
    <row r="135" spans="1:8">
      <c r="A135" t="s">
        <v>119</v>
      </c>
    </row>
    <row r="136" spans="1:8">
      <c r="A136" t="s">
        <v>120</v>
      </c>
    </row>
    <row r="137" spans="1:8" ht="15" thickBot="1">
      <c r="A137" t="s">
        <v>121</v>
      </c>
    </row>
    <row r="138" spans="1:8">
      <c r="A138" s="4"/>
      <c r="B138" s="9" t="s">
        <v>122</v>
      </c>
      <c r="C138" s="10"/>
      <c r="D138" s="11"/>
      <c r="E138" s="23"/>
      <c r="F138" s="9" t="s">
        <v>123</v>
      </c>
      <c r="G138" s="10"/>
      <c r="H138" s="11"/>
    </row>
    <row r="139" spans="1:8">
      <c r="A139" s="4"/>
      <c r="B139" s="24" t="s">
        <v>193</v>
      </c>
      <c r="C139" s="25" t="s">
        <v>194</v>
      </c>
      <c r="D139" s="26" t="s">
        <v>178</v>
      </c>
      <c r="E139" s="25"/>
      <c r="F139" s="24" t="s">
        <v>193</v>
      </c>
      <c r="G139" s="25" t="s">
        <v>194</v>
      </c>
      <c r="H139" s="26" t="s">
        <v>178</v>
      </c>
    </row>
    <row r="140" spans="1:8">
      <c r="A140" s="37" t="s">
        <v>206</v>
      </c>
      <c r="B140" s="32">
        <f>Residents!Y306</f>
        <v>0.82016806722689073</v>
      </c>
      <c r="C140" s="31">
        <f>Residents!Z306</f>
        <v>0.12773109243697478</v>
      </c>
      <c r="D140" s="33">
        <f>Residents!AA306</f>
        <v>5.2100840336134456E-2</v>
      </c>
      <c r="E140" s="27"/>
      <c r="F140" s="32">
        <f>Electors!Y305</f>
        <v>0.81287726358148893</v>
      </c>
      <c r="G140" s="31">
        <f>Electors!Z305</f>
        <v>0.13883299798792756</v>
      </c>
      <c r="H140" s="33">
        <f>Electors!AA305</f>
        <v>4.8289738430583498E-2</v>
      </c>
    </row>
    <row r="141" spans="1:8" ht="15" thickBot="1">
      <c r="A141" s="37" t="s">
        <v>199</v>
      </c>
      <c r="B141" s="28">
        <f>Residents!Y305</f>
        <v>488</v>
      </c>
      <c r="C141" s="29">
        <f>Residents!Z305</f>
        <v>76</v>
      </c>
      <c r="D141" s="30">
        <f>Residents!AA305</f>
        <v>31</v>
      </c>
      <c r="E141" s="27"/>
      <c r="F141" s="28">
        <f>Electors!Y304</f>
        <v>404</v>
      </c>
      <c r="G141" s="29">
        <f>Electors!Z304</f>
        <v>69</v>
      </c>
      <c r="H141" s="30">
        <f>Electors!AA304</f>
        <v>24</v>
      </c>
    </row>
    <row r="152" spans="1:8">
      <c r="A152" t="s">
        <v>126</v>
      </c>
    </row>
    <row r="153" spans="1:8" ht="15" thickBot="1">
      <c r="A153" t="s">
        <v>127</v>
      </c>
    </row>
    <row r="154" spans="1:8">
      <c r="A154" s="4"/>
      <c r="B154" s="9" t="s">
        <v>124</v>
      </c>
      <c r="C154" s="10"/>
      <c r="D154" s="11"/>
      <c r="E154" s="23"/>
      <c r="F154" s="9" t="s">
        <v>125</v>
      </c>
      <c r="G154" s="10"/>
      <c r="H154" s="11"/>
    </row>
    <row r="155" spans="1:8">
      <c r="A155" s="4"/>
      <c r="B155" s="24" t="s">
        <v>193</v>
      </c>
      <c r="C155" s="25" t="s">
        <v>194</v>
      </c>
      <c r="D155" s="26" t="s">
        <v>178</v>
      </c>
      <c r="E155" s="25"/>
      <c r="F155" s="24" t="s">
        <v>193</v>
      </c>
      <c r="G155" s="25" t="s">
        <v>194</v>
      </c>
      <c r="H155" s="26" t="s">
        <v>178</v>
      </c>
    </row>
    <row r="156" spans="1:8">
      <c r="A156" s="37" t="s">
        <v>206</v>
      </c>
      <c r="B156" s="32">
        <f>Residents!AB306</f>
        <v>0.68770764119601324</v>
      </c>
      <c r="C156" s="31">
        <f>Residents!AC306</f>
        <v>0.21428571428571427</v>
      </c>
      <c r="D156" s="33">
        <f>Residents!AD306</f>
        <v>9.8006644518272429E-2</v>
      </c>
      <c r="E156" s="27"/>
      <c r="F156" s="32">
        <f>Electors!AB305</f>
        <v>0.67391304347826086</v>
      </c>
      <c r="G156" s="31">
        <f>Electors!AC305</f>
        <v>0.22727272727272727</v>
      </c>
      <c r="H156" s="33">
        <f>Electors!AD305</f>
        <v>9.8814229249011856E-2</v>
      </c>
    </row>
    <row r="157" spans="1:8" ht="15" thickBot="1">
      <c r="A157" s="37" t="s">
        <v>199</v>
      </c>
      <c r="B157" s="28">
        <f>Residents!AB305</f>
        <v>414</v>
      </c>
      <c r="C157" s="29">
        <f>Residents!AC305</f>
        <v>129</v>
      </c>
      <c r="D157" s="30">
        <f>Residents!AD305</f>
        <v>59</v>
      </c>
      <c r="E157" s="27"/>
      <c r="F157" s="28">
        <f>Electors!AB304</f>
        <v>341</v>
      </c>
      <c r="G157" s="29">
        <f>Electors!AC304</f>
        <v>115</v>
      </c>
      <c r="H157" s="30">
        <f>Electors!AD304</f>
        <v>50</v>
      </c>
    </row>
    <row r="168" spans="1:9">
      <c r="A168" t="s">
        <v>134</v>
      </c>
    </row>
    <row r="169" spans="1:9" ht="15" thickBot="1">
      <c r="A169" t="s">
        <v>135</v>
      </c>
    </row>
    <row r="170" spans="1:9">
      <c r="A170" s="4"/>
      <c r="B170" s="9" t="s">
        <v>132</v>
      </c>
      <c r="C170" s="10"/>
      <c r="D170" s="11"/>
      <c r="E170" s="23"/>
      <c r="F170" s="9" t="s">
        <v>133</v>
      </c>
      <c r="G170" s="10"/>
      <c r="H170" s="11"/>
      <c r="I170" s="4"/>
    </row>
    <row r="171" spans="1:9">
      <c r="A171" s="4"/>
      <c r="B171" s="24" t="s">
        <v>193</v>
      </c>
      <c r="C171" s="25" t="s">
        <v>194</v>
      </c>
      <c r="D171" s="26" t="s">
        <v>178</v>
      </c>
      <c r="E171" s="25"/>
      <c r="F171" s="24" t="s">
        <v>193</v>
      </c>
      <c r="G171" s="25" t="s">
        <v>194</v>
      </c>
      <c r="H171" s="26" t="s">
        <v>178</v>
      </c>
      <c r="I171" s="4"/>
    </row>
    <row r="172" spans="1:9">
      <c r="A172" s="37" t="s">
        <v>206</v>
      </c>
      <c r="B172" s="32">
        <f>Residents!AE306</f>
        <v>0.8743633276740238</v>
      </c>
      <c r="C172" s="31">
        <f>Residents!AF306</f>
        <v>0.10526315789473684</v>
      </c>
      <c r="D172" s="33">
        <f>Residents!AG306</f>
        <v>2.037351443123939E-2</v>
      </c>
      <c r="E172" s="27"/>
      <c r="F172" s="34">
        <f>Electors!AE305</f>
        <v>0.87398373983739841</v>
      </c>
      <c r="G172" s="35">
        <f>Electors!AF305</f>
        <v>0.10569105691056911</v>
      </c>
      <c r="H172" s="36">
        <f>Electors!AG305</f>
        <v>2.032520325203252E-2</v>
      </c>
    </row>
    <row r="173" spans="1:9" ht="15" thickBot="1">
      <c r="A173" s="37" t="s">
        <v>199</v>
      </c>
      <c r="B173" s="28">
        <f>Residents!AE305</f>
        <v>515</v>
      </c>
      <c r="C173" s="29">
        <f>Residents!AF305</f>
        <v>62</v>
      </c>
      <c r="D173" s="30">
        <f>Residents!AG305</f>
        <v>12</v>
      </c>
      <c r="E173" s="27"/>
      <c r="F173" s="28">
        <f>Electors!AE304</f>
        <v>430</v>
      </c>
      <c r="G173" s="29">
        <f>Electors!AF304</f>
        <v>52</v>
      </c>
      <c r="H173" s="30">
        <f>Electors!AG304</f>
        <v>10</v>
      </c>
    </row>
    <row r="174" spans="1:9">
      <c r="B174" s="22"/>
      <c r="C174" s="22"/>
      <c r="D174" s="22"/>
      <c r="E174" s="22"/>
      <c r="F174" s="22"/>
      <c r="G174" s="22"/>
      <c r="H174" s="22"/>
    </row>
    <row r="183" spans="1:8">
      <c r="A183" t="s">
        <v>138</v>
      </c>
    </row>
    <row r="184" spans="1:8">
      <c r="A184" t="s">
        <v>139</v>
      </c>
    </row>
    <row r="185" spans="1:8">
      <c r="A185" t="s">
        <v>140</v>
      </c>
    </row>
    <row r="186" spans="1:8" ht="15" thickBot="1">
      <c r="A186" t="s">
        <v>141</v>
      </c>
    </row>
    <row r="187" spans="1:8">
      <c r="A187" s="4"/>
      <c r="B187" s="9" t="s">
        <v>136</v>
      </c>
      <c r="C187" s="10"/>
      <c r="D187" s="11"/>
      <c r="E187" s="23"/>
      <c r="F187" s="9" t="s">
        <v>137</v>
      </c>
      <c r="G187" s="10"/>
      <c r="H187" s="11"/>
    </row>
    <row r="188" spans="1:8">
      <c r="A188" s="4"/>
      <c r="B188" s="24" t="s">
        <v>193</v>
      </c>
      <c r="C188" s="25" t="s">
        <v>194</v>
      </c>
      <c r="D188" s="26" t="s">
        <v>178</v>
      </c>
      <c r="E188" s="25"/>
      <c r="F188" s="24" t="s">
        <v>193</v>
      </c>
      <c r="G188" s="25" t="s">
        <v>194</v>
      </c>
      <c r="H188" s="26" t="s">
        <v>178</v>
      </c>
    </row>
    <row r="189" spans="1:8">
      <c r="A189" s="37" t="s">
        <v>206</v>
      </c>
      <c r="B189" s="32">
        <f>Residents!AH306</f>
        <v>0.77589134125636672</v>
      </c>
      <c r="C189" s="31">
        <f>Residents!AI306</f>
        <v>0.14091680814940577</v>
      </c>
      <c r="D189" s="33">
        <f>Residents!AJ306</f>
        <v>8.3191850594227498E-2</v>
      </c>
      <c r="E189" s="27"/>
      <c r="F189" s="32">
        <f>Electors!AH305</f>
        <v>0.77032520325203258</v>
      </c>
      <c r="G189" s="31">
        <f>Electors!AI305</f>
        <v>0.1443089430894309</v>
      </c>
      <c r="H189" s="33">
        <f>Electors!AJ305</f>
        <v>8.5365853658536592E-2</v>
      </c>
    </row>
    <row r="190" spans="1:8" ht="15" thickBot="1">
      <c r="A190" s="37" t="s">
        <v>199</v>
      </c>
      <c r="B190" s="28">
        <f>Residents!AH305</f>
        <v>457</v>
      </c>
      <c r="C190" s="29">
        <f>Residents!AI305</f>
        <v>83</v>
      </c>
      <c r="D190" s="30">
        <f>Residents!AJ305</f>
        <v>49</v>
      </c>
      <c r="E190" s="27"/>
      <c r="F190" s="28">
        <f>Electors!AH304</f>
        <v>379</v>
      </c>
      <c r="G190" s="29">
        <f>Electors!AI304</f>
        <v>71</v>
      </c>
      <c r="H190" s="30">
        <f>Electors!AJ304</f>
        <v>42</v>
      </c>
    </row>
    <row r="201" spans="1:8">
      <c r="A201" t="s">
        <v>75</v>
      </c>
    </row>
    <row r="202" spans="1:8">
      <c r="A202" t="s">
        <v>76</v>
      </c>
    </row>
    <row r="203" spans="1:8" ht="15" thickBot="1">
      <c r="A203" t="s">
        <v>77</v>
      </c>
    </row>
    <row r="204" spans="1:8">
      <c r="A204" s="4"/>
      <c r="B204" s="9" t="s">
        <v>78</v>
      </c>
      <c r="C204" s="10"/>
      <c r="D204" s="11"/>
      <c r="E204" s="23"/>
      <c r="F204" s="9" t="s">
        <v>79</v>
      </c>
      <c r="G204" s="10"/>
      <c r="H204" s="11"/>
    </row>
    <row r="205" spans="1:8">
      <c r="A205" s="4"/>
      <c r="B205" s="24" t="s">
        <v>193</v>
      </c>
      <c r="C205" s="25" t="s">
        <v>194</v>
      </c>
      <c r="D205" s="26" t="s">
        <v>178</v>
      </c>
      <c r="E205" s="25"/>
      <c r="F205" s="24" t="s">
        <v>193</v>
      </c>
      <c r="G205" s="25" t="s">
        <v>194</v>
      </c>
      <c r="H205" s="26" t="s">
        <v>178</v>
      </c>
    </row>
    <row r="206" spans="1:8">
      <c r="A206" s="37" t="s">
        <v>206</v>
      </c>
      <c r="B206" s="32">
        <f>Residents!AK306</f>
        <v>0.70819112627986347</v>
      </c>
      <c r="C206" s="31">
        <f>Residents!AL306</f>
        <v>0.13139931740614336</v>
      </c>
      <c r="D206" s="33">
        <f>Residents!AM306</f>
        <v>0.16040955631399317</v>
      </c>
      <c r="E206" s="27"/>
      <c r="F206" s="32">
        <f>Electors!AK305</f>
        <v>0.70347648261758688</v>
      </c>
      <c r="G206" s="31">
        <f>Electors!AL305</f>
        <v>0.14723926380368099</v>
      </c>
      <c r="H206" s="33">
        <f>Electors!AM305</f>
        <v>0.1492842535787321</v>
      </c>
    </row>
    <row r="207" spans="1:8" ht="15" thickBot="1">
      <c r="A207" s="37" t="s">
        <v>199</v>
      </c>
      <c r="B207" s="28">
        <f>Residents!AK305</f>
        <v>415</v>
      </c>
      <c r="C207" s="29">
        <f>Residents!AL305</f>
        <v>77</v>
      </c>
      <c r="D207" s="30">
        <f>Residents!AM305</f>
        <v>94</v>
      </c>
      <c r="E207" s="27"/>
      <c r="F207" s="28">
        <f>Electors!AK304</f>
        <v>344</v>
      </c>
      <c r="G207" s="29">
        <f>Electors!AL304</f>
        <v>72</v>
      </c>
      <c r="H207" s="30">
        <f>Electors!AM304</f>
        <v>73</v>
      </c>
    </row>
    <row r="218" spans="1:9">
      <c r="A218" t="s">
        <v>80</v>
      </c>
    </row>
    <row r="219" spans="1:9" ht="15" thickBot="1">
      <c r="A219" t="s">
        <v>81</v>
      </c>
    </row>
    <row r="220" spans="1:9">
      <c r="A220" s="4"/>
      <c r="B220" s="9" t="s">
        <v>82</v>
      </c>
      <c r="C220" s="10"/>
      <c r="D220" s="11"/>
      <c r="E220" s="23"/>
      <c r="F220" s="9" t="s">
        <v>83</v>
      </c>
      <c r="G220" s="10"/>
      <c r="H220" s="11"/>
      <c r="I220" s="4"/>
    </row>
    <row r="221" spans="1:9">
      <c r="A221" s="4"/>
      <c r="B221" s="24" t="s">
        <v>193</v>
      </c>
      <c r="C221" s="25" t="s">
        <v>194</v>
      </c>
      <c r="D221" s="26" t="s">
        <v>178</v>
      </c>
      <c r="E221" s="25"/>
      <c r="F221" s="24" t="s">
        <v>193</v>
      </c>
      <c r="G221" s="25" t="s">
        <v>194</v>
      </c>
      <c r="H221" s="26" t="s">
        <v>178</v>
      </c>
      <c r="I221" s="4"/>
    </row>
    <row r="222" spans="1:9">
      <c r="A222" s="37" t="s">
        <v>206</v>
      </c>
      <c r="B222" s="32">
        <f>Residents!AN306</f>
        <v>0.81016949152542372</v>
      </c>
      <c r="C222" s="31">
        <f>Residents!AO306</f>
        <v>0.11355932203389831</v>
      </c>
      <c r="D222" s="33">
        <f>Residents!AP306</f>
        <v>7.6271186440677971E-2</v>
      </c>
      <c r="E222" s="27"/>
      <c r="F222" s="34">
        <f>Electors!AN305</f>
        <v>0.80324543610547672</v>
      </c>
      <c r="G222" s="35">
        <f>Electors!AO305</f>
        <v>0.12778904665314403</v>
      </c>
      <c r="H222" s="36">
        <f>Electors!AP305</f>
        <v>6.8965517241379309E-2</v>
      </c>
    </row>
    <row r="223" spans="1:9" ht="15" thickBot="1">
      <c r="A223" s="37" t="s">
        <v>199</v>
      </c>
      <c r="B223" s="28">
        <f>Residents!AN305</f>
        <v>478</v>
      </c>
      <c r="C223" s="29">
        <f>Residents!AO305</f>
        <v>67</v>
      </c>
      <c r="D223" s="30">
        <f>Residents!AP305</f>
        <v>45</v>
      </c>
      <c r="E223" s="27"/>
      <c r="F223" s="28">
        <f>Electors!AN304</f>
        <v>396</v>
      </c>
      <c r="G223" s="29">
        <f>Electors!AO304</f>
        <v>63</v>
      </c>
      <c r="H223" s="30">
        <f>Electors!AP304</f>
        <v>34</v>
      </c>
    </row>
    <row r="224" spans="1:9">
      <c r="B224" s="22"/>
      <c r="C224" s="22"/>
      <c r="D224" s="22"/>
      <c r="E224" s="22"/>
      <c r="F224" s="22"/>
      <c r="G224" s="22"/>
      <c r="H224" s="22"/>
    </row>
    <row r="234" spans="1:8">
      <c r="A234" t="s">
        <v>84</v>
      </c>
    </row>
    <row r="235" spans="1:8">
      <c r="A235" t="s">
        <v>85</v>
      </c>
    </row>
    <row r="236" spans="1:8" ht="15" thickBot="1">
      <c r="A236" t="s">
        <v>86</v>
      </c>
    </row>
    <row r="237" spans="1:8">
      <c r="A237" s="4"/>
      <c r="B237" s="9" t="s">
        <v>87</v>
      </c>
      <c r="C237" s="10"/>
      <c r="D237" s="11"/>
      <c r="E237" s="23"/>
      <c r="F237" s="9" t="s">
        <v>88</v>
      </c>
      <c r="G237" s="10"/>
      <c r="H237" s="11"/>
    </row>
    <row r="238" spans="1:8">
      <c r="A238" s="4"/>
      <c r="B238" s="24" t="s">
        <v>193</v>
      </c>
      <c r="C238" s="25" t="s">
        <v>194</v>
      </c>
      <c r="D238" s="26" t="s">
        <v>178</v>
      </c>
      <c r="E238" s="25"/>
      <c r="F238" s="24" t="s">
        <v>193</v>
      </c>
      <c r="G238" s="25" t="s">
        <v>194</v>
      </c>
      <c r="H238" s="26" t="s">
        <v>178</v>
      </c>
    </row>
    <row r="239" spans="1:8">
      <c r="A239" s="37" t="s">
        <v>206</v>
      </c>
      <c r="B239" s="32">
        <f>Residents!AQ306</f>
        <v>0.68483816013628618</v>
      </c>
      <c r="C239" s="31">
        <f>Residents!AR306</f>
        <v>7.6660988074957415E-2</v>
      </c>
      <c r="D239" s="33">
        <f>Residents!AS306</f>
        <v>0.23850085178875638</v>
      </c>
      <c r="E239" s="27"/>
      <c r="F239" s="32">
        <f>Electors!AQ305</f>
        <v>0.7</v>
      </c>
      <c r="G239" s="31">
        <f>Electors!AR305</f>
        <v>7.7551020408163265E-2</v>
      </c>
      <c r="H239" s="33">
        <f>Electors!AS305</f>
        <v>0.22244897959183674</v>
      </c>
    </row>
    <row r="240" spans="1:8" ht="15" thickBot="1">
      <c r="A240" s="37" t="s">
        <v>199</v>
      </c>
      <c r="B240" s="28">
        <f>Residents!AQ305</f>
        <v>402</v>
      </c>
      <c r="C240" s="29">
        <f>Residents!AR305</f>
        <v>45</v>
      </c>
      <c r="D240" s="30">
        <f>Residents!AS305</f>
        <v>140</v>
      </c>
      <c r="E240" s="27"/>
      <c r="F240" s="28">
        <f>Electors!AQ304</f>
        <v>343</v>
      </c>
      <c r="G240" s="29">
        <f>Electors!AR304</f>
        <v>38</v>
      </c>
      <c r="H240" s="30">
        <f>Electors!AS304</f>
        <v>109</v>
      </c>
    </row>
    <row r="251" spans="1:8">
      <c r="A251" t="s">
        <v>89</v>
      </c>
    </row>
    <row r="252" spans="1:8" ht="15" thickBot="1">
      <c r="A252" t="s">
        <v>90</v>
      </c>
    </row>
    <row r="253" spans="1:8">
      <c r="A253" s="4"/>
      <c r="B253" s="9" t="s">
        <v>91</v>
      </c>
      <c r="C253" s="10"/>
      <c r="D253" s="11"/>
      <c r="E253" s="23"/>
      <c r="F253" s="9" t="s">
        <v>92</v>
      </c>
      <c r="G253" s="10"/>
      <c r="H253" s="11"/>
    </row>
    <row r="254" spans="1:8">
      <c r="A254" s="4"/>
      <c r="B254" s="24" t="s">
        <v>193</v>
      </c>
      <c r="C254" s="25" t="s">
        <v>194</v>
      </c>
      <c r="D254" s="26" t="s">
        <v>178</v>
      </c>
      <c r="E254" s="25"/>
      <c r="F254" s="24" t="s">
        <v>193</v>
      </c>
      <c r="G254" s="25" t="s">
        <v>194</v>
      </c>
      <c r="H254" s="26" t="s">
        <v>178</v>
      </c>
    </row>
    <row r="255" spans="1:8">
      <c r="A255" s="37" t="s">
        <v>206</v>
      </c>
      <c r="B255" s="32">
        <f>Residents!AT306</f>
        <v>0.80240549828178698</v>
      </c>
      <c r="C255" s="31">
        <f>Residents!AU306</f>
        <v>9.7938144329896906E-2</v>
      </c>
      <c r="D255" s="33">
        <f>Residents!AV306</f>
        <v>9.9656357388316158E-2</v>
      </c>
      <c r="E255" s="27"/>
      <c r="F255" s="32">
        <f>Electors!AT305</f>
        <v>0.80163599182004086</v>
      </c>
      <c r="G255" s="31">
        <f>Electors!AU305</f>
        <v>9.202453987730061E-2</v>
      </c>
      <c r="H255" s="33">
        <f>Electors!AV305</f>
        <v>0.10633946830265849</v>
      </c>
    </row>
    <row r="256" spans="1:8" ht="15" thickBot="1">
      <c r="A256" s="37" t="s">
        <v>199</v>
      </c>
      <c r="B256" s="28">
        <f>Residents!AT305</f>
        <v>467</v>
      </c>
      <c r="C256" s="29">
        <f>Residents!AU305</f>
        <v>57</v>
      </c>
      <c r="D256" s="30">
        <f>Residents!AV305</f>
        <v>58</v>
      </c>
      <c r="E256" s="27"/>
      <c r="F256" s="28">
        <f>Electors!AT304</f>
        <v>392</v>
      </c>
      <c r="G256" s="29">
        <f>Electors!AU304</f>
        <v>45</v>
      </c>
      <c r="H256" s="30">
        <f>Electors!AV304</f>
        <v>52</v>
      </c>
    </row>
    <row r="268" spans="1:9">
      <c r="A268" t="s">
        <v>93</v>
      </c>
    </row>
    <row r="269" spans="1:9">
      <c r="A269" t="s">
        <v>94</v>
      </c>
    </row>
    <row r="270" spans="1:9" ht="15" thickBot="1">
      <c r="A270" t="s">
        <v>95</v>
      </c>
    </row>
    <row r="271" spans="1:9">
      <c r="A271" s="4"/>
      <c r="B271" s="9" t="s">
        <v>97</v>
      </c>
      <c r="C271" s="10"/>
      <c r="D271" s="11"/>
      <c r="E271" s="23"/>
      <c r="F271" s="9" t="s">
        <v>96</v>
      </c>
      <c r="G271" s="10"/>
      <c r="H271" s="11"/>
      <c r="I271" s="4"/>
    </row>
    <row r="272" spans="1:9">
      <c r="A272" s="4"/>
      <c r="B272" s="24" t="s">
        <v>193</v>
      </c>
      <c r="C272" s="25" t="s">
        <v>194</v>
      </c>
      <c r="D272" s="26" t="s">
        <v>178</v>
      </c>
      <c r="E272" s="25"/>
      <c r="F272" s="24" t="s">
        <v>193</v>
      </c>
      <c r="G272" s="25" t="s">
        <v>194</v>
      </c>
      <c r="H272" s="26" t="s">
        <v>178</v>
      </c>
      <c r="I272" s="4"/>
    </row>
    <row r="273" spans="1:8">
      <c r="A273" s="37" t="s">
        <v>206</v>
      </c>
      <c r="B273" s="32">
        <f>Residents!AW306</f>
        <v>0.75</v>
      </c>
      <c r="C273" s="31">
        <f>Residents!AX306</f>
        <v>0.19014084507042253</v>
      </c>
      <c r="D273" s="33">
        <f>Residents!AY306</f>
        <v>5.9859154929577461E-2</v>
      </c>
      <c r="E273" s="27"/>
      <c r="F273" s="34">
        <f>Electors!AW305</f>
        <v>0.73473684210526313</v>
      </c>
      <c r="G273" s="35">
        <f>Electors!AX305</f>
        <v>0.20210526315789473</v>
      </c>
      <c r="H273" s="36">
        <f>Electors!AY305</f>
        <v>6.3157894736842107E-2</v>
      </c>
    </row>
    <row r="274" spans="1:8" ht="15" thickBot="1">
      <c r="A274" s="37" t="s">
        <v>199</v>
      </c>
      <c r="B274" s="28">
        <f>Residents!AW305</f>
        <v>426</v>
      </c>
      <c r="C274" s="29">
        <f>Residents!AX305</f>
        <v>108</v>
      </c>
      <c r="D274" s="30">
        <f>Residents!AY305</f>
        <v>34</v>
      </c>
      <c r="E274" s="27"/>
      <c r="F274" s="28">
        <f>Electors!AW304</f>
        <v>349</v>
      </c>
      <c r="G274" s="29">
        <f>Electors!AX304</f>
        <v>96</v>
      </c>
      <c r="H274" s="30">
        <f>Electors!AY304</f>
        <v>30</v>
      </c>
    </row>
    <row r="275" spans="1:8">
      <c r="B275" s="22"/>
      <c r="C275" s="22"/>
      <c r="D275" s="22"/>
      <c r="E275" s="22"/>
      <c r="F275" s="22"/>
      <c r="G275" s="22"/>
      <c r="H275" s="22"/>
    </row>
    <row r="284" spans="1:8">
      <c r="A284" t="s">
        <v>98</v>
      </c>
    </row>
    <row r="285" spans="1:8">
      <c r="A285" t="s">
        <v>99</v>
      </c>
    </row>
    <row r="286" spans="1:8" ht="15" thickBot="1">
      <c r="A286" t="s">
        <v>100</v>
      </c>
    </row>
    <row r="287" spans="1:8">
      <c r="A287" s="4"/>
      <c r="B287" s="9" t="s">
        <v>102</v>
      </c>
      <c r="C287" s="10"/>
      <c r="D287" s="11"/>
      <c r="E287" s="23"/>
      <c r="F287" s="9" t="s">
        <v>101</v>
      </c>
      <c r="G287" s="10"/>
      <c r="H287" s="11"/>
    </row>
    <row r="288" spans="1:8">
      <c r="A288" s="4"/>
      <c r="B288" s="24" t="s">
        <v>193</v>
      </c>
      <c r="C288" s="25" t="s">
        <v>194</v>
      </c>
      <c r="D288" s="26" t="s">
        <v>178</v>
      </c>
      <c r="E288" s="25"/>
      <c r="F288" s="24" t="s">
        <v>193</v>
      </c>
      <c r="G288" s="25" t="s">
        <v>194</v>
      </c>
      <c r="H288" s="26" t="s">
        <v>178</v>
      </c>
    </row>
    <row r="289" spans="1:8">
      <c r="A289" s="37" t="s">
        <v>206</v>
      </c>
      <c r="B289" s="32">
        <f>Residents!AZ306</f>
        <v>0.5662650602409639</v>
      </c>
      <c r="C289" s="31">
        <f>Residents!BA306</f>
        <v>0.33218588640275387</v>
      </c>
      <c r="D289" s="33">
        <f>Residents!BB306</f>
        <v>0.10154905335628227</v>
      </c>
      <c r="E289" s="27"/>
      <c r="F289" s="32">
        <f>Electors!AZ305</f>
        <v>0.56352459016393441</v>
      </c>
      <c r="G289" s="31">
        <f>Electors!BA305</f>
        <v>0.34631147540983609</v>
      </c>
      <c r="H289" s="33">
        <f>Electors!BB305</f>
        <v>9.0163934426229511E-2</v>
      </c>
    </row>
    <row r="290" spans="1:8" ht="15" thickBot="1">
      <c r="A290" s="37" t="s">
        <v>199</v>
      </c>
      <c r="B290" s="28">
        <f>Residents!AZ305</f>
        <v>329</v>
      </c>
      <c r="C290" s="29">
        <f>Residents!BA305</f>
        <v>193</v>
      </c>
      <c r="D290" s="30">
        <f>Residents!BB305</f>
        <v>59</v>
      </c>
      <c r="E290" s="27"/>
      <c r="F290" s="28">
        <f>Electors!AZ304</f>
        <v>275</v>
      </c>
      <c r="G290" s="29">
        <f>Electors!BA304</f>
        <v>169</v>
      </c>
      <c r="H290" s="30">
        <f>Electors!BB304</f>
        <v>44</v>
      </c>
    </row>
    <row r="301" spans="1:8">
      <c r="A301" t="s">
        <v>103</v>
      </c>
    </row>
    <row r="302" spans="1:8" ht="15" thickBot="1">
      <c r="A302" t="s">
        <v>104</v>
      </c>
    </row>
    <row r="303" spans="1:8">
      <c r="A303" s="4"/>
      <c r="B303" s="9" t="s">
        <v>105</v>
      </c>
      <c r="C303" s="10"/>
      <c r="D303" s="11"/>
      <c r="E303" s="23"/>
      <c r="F303" s="9" t="s">
        <v>106</v>
      </c>
      <c r="G303" s="10"/>
      <c r="H303" s="11"/>
    </row>
    <row r="304" spans="1:8">
      <c r="A304" s="4"/>
      <c r="B304" s="24" t="s">
        <v>193</v>
      </c>
      <c r="C304" s="25" t="s">
        <v>194</v>
      </c>
      <c r="D304" s="26" t="s">
        <v>178</v>
      </c>
      <c r="E304" s="25"/>
      <c r="F304" s="24" t="s">
        <v>193</v>
      </c>
      <c r="G304" s="25" t="s">
        <v>194</v>
      </c>
      <c r="H304" s="26" t="s">
        <v>178</v>
      </c>
    </row>
    <row r="305" spans="1:9">
      <c r="A305" s="37" t="s">
        <v>206</v>
      </c>
      <c r="B305" s="32">
        <f>Residents!BC306</f>
        <v>0.78209459459459463</v>
      </c>
      <c r="C305" s="31">
        <f>Residents!BD306</f>
        <v>0.14695945945945946</v>
      </c>
      <c r="D305" s="33">
        <f>Residents!BE306</f>
        <v>7.0945945945945943E-2</v>
      </c>
      <c r="E305" s="27"/>
      <c r="F305" s="32">
        <f>Electors!BC305</f>
        <v>0.76720647773279349</v>
      </c>
      <c r="G305" s="31">
        <f>Electors!BD305</f>
        <v>0.16396761133603238</v>
      </c>
      <c r="H305" s="33">
        <f>Electors!BE305</f>
        <v>6.8825910931174086E-2</v>
      </c>
    </row>
    <row r="306" spans="1:9" ht="15" thickBot="1">
      <c r="A306" s="37" t="s">
        <v>199</v>
      </c>
      <c r="B306" s="28">
        <f>Residents!BC305</f>
        <v>463</v>
      </c>
      <c r="C306" s="29">
        <f>Residents!BD305</f>
        <v>87</v>
      </c>
      <c r="D306" s="30">
        <f>Residents!BE305</f>
        <v>42</v>
      </c>
      <c r="E306" s="27"/>
      <c r="F306" s="28">
        <f>Electors!BC304</f>
        <v>379</v>
      </c>
      <c r="G306" s="29">
        <f>Electors!BD304</f>
        <v>81</v>
      </c>
      <c r="H306" s="30">
        <f>Electors!BE304</f>
        <v>34</v>
      </c>
    </row>
    <row r="316" spans="1:9">
      <c r="A316" t="s">
        <v>107</v>
      </c>
    </row>
    <row r="317" spans="1:9">
      <c r="A317" t="s">
        <v>108</v>
      </c>
    </row>
    <row r="318" spans="1:9">
      <c r="A318" t="s">
        <v>40</v>
      </c>
    </row>
    <row r="319" spans="1:9" ht="15" thickBot="1">
      <c r="A319" t="s">
        <v>41</v>
      </c>
    </row>
    <row r="320" spans="1:9">
      <c r="A320" s="4"/>
      <c r="B320" s="9" t="s">
        <v>42</v>
      </c>
      <c r="C320" s="10"/>
      <c r="D320" s="11"/>
      <c r="E320" s="23"/>
      <c r="F320" s="9" t="s">
        <v>43</v>
      </c>
      <c r="G320" s="10"/>
      <c r="H320" s="11"/>
      <c r="I320" s="4"/>
    </row>
    <row r="321" spans="1:9">
      <c r="A321" s="4"/>
      <c r="B321" s="24" t="s">
        <v>193</v>
      </c>
      <c r="C321" s="25" t="s">
        <v>194</v>
      </c>
      <c r="D321" s="26" t="s">
        <v>178</v>
      </c>
      <c r="E321" s="25"/>
      <c r="F321" s="24" t="s">
        <v>193</v>
      </c>
      <c r="G321" s="25" t="s">
        <v>194</v>
      </c>
      <c r="H321" s="26" t="s">
        <v>178</v>
      </c>
      <c r="I321" s="4"/>
    </row>
    <row r="322" spans="1:9">
      <c r="A322" s="37" t="s">
        <v>206</v>
      </c>
      <c r="B322" s="32">
        <f>Residents!BF306</f>
        <v>0.66441821247892074</v>
      </c>
      <c r="C322" s="31">
        <f>Residents!BG306</f>
        <v>0.23440134907251264</v>
      </c>
      <c r="D322" s="33">
        <f>Residents!BH306</f>
        <v>0.10118043844856661</v>
      </c>
      <c r="E322" s="27"/>
      <c r="F322" s="34">
        <f>Electors!BF305</f>
        <v>0.64372469635627527</v>
      </c>
      <c r="G322" s="35">
        <f>Electors!BG305</f>
        <v>0.25910931174089069</v>
      </c>
      <c r="H322" s="36">
        <f>Electors!BH305</f>
        <v>9.7165991902834009E-2</v>
      </c>
    </row>
    <row r="323" spans="1:9" ht="15" thickBot="1">
      <c r="A323" s="37" t="s">
        <v>199</v>
      </c>
      <c r="B323" s="28">
        <f>Residents!BF305</f>
        <v>394</v>
      </c>
      <c r="C323" s="29">
        <f>Residents!BG305</f>
        <v>139</v>
      </c>
      <c r="D323" s="30">
        <f>Residents!BH305</f>
        <v>60</v>
      </c>
      <c r="E323" s="27"/>
      <c r="F323" s="28">
        <f>Electors!BF304</f>
        <v>318</v>
      </c>
      <c r="G323" s="29">
        <f>Electors!BG304</f>
        <v>128</v>
      </c>
      <c r="H323" s="30">
        <f>Electors!BH304</f>
        <v>48</v>
      </c>
    </row>
    <row r="324" spans="1:9">
      <c r="B324" s="22"/>
      <c r="C324" s="22"/>
      <c r="D324" s="22"/>
      <c r="E324" s="22"/>
      <c r="F324" s="22"/>
      <c r="G324" s="22"/>
      <c r="H324" s="22"/>
    </row>
    <row r="334" spans="1:9">
      <c r="A334" t="s">
        <v>44</v>
      </c>
    </row>
    <row r="335" spans="1:9">
      <c r="A335" t="s">
        <v>45</v>
      </c>
    </row>
    <row r="336" spans="1:9" ht="15" thickBot="1">
      <c r="A336" t="s">
        <v>46</v>
      </c>
    </row>
    <row r="337" spans="1:8">
      <c r="A337" s="4"/>
      <c r="B337" s="9" t="s">
        <v>48</v>
      </c>
      <c r="C337" s="10"/>
      <c r="D337" s="11"/>
      <c r="E337" s="23"/>
      <c r="F337" s="9" t="s">
        <v>47</v>
      </c>
      <c r="G337" s="10"/>
      <c r="H337" s="11"/>
    </row>
    <row r="338" spans="1:8">
      <c r="A338" s="4"/>
      <c r="B338" s="24" t="s">
        <v>193</v>
      </c>
      <c r="C338" s="25" t="s">
        <v>194</v>
      </c>
      <c r="D338" s="26" t="s">
        <v>178</v>
      </c>
      <c r="E338" s="25"/>
      <c r="F338" s="24" t="s">
        <v>193</v>
      </c>
      <c r="G338" s="25" t="s">
        <v>194</v>
      </c>
      <c r="H338" s="26" t="s">
        <v>178</v>
      </c>
    </row>
    <row r="339" spans="1:8">
      <c r="A339" s="37" t="s">
        <v>206</v>
      </c>
      <c r="B339" s="32">
        <f>Residents!BI306</f>
        <v>0.80369127516778527</v>
      </c>
      <c r="C339" s="31">
        <f>Residents!BJ306</f>
        <v>0.11073825503355705</v>
      </c>
      <c r="D339" s="33">
        <f>Residents!BK306</f>
        <v>8.557046979865772E-2</v>
      </c>
      <c r="E339" s="27"/>
      <c r="F339" s="32">
        <f>Electors!BI305</f>
        <v>0.79718875502008035</v>
      </c>
      <c r="G339" s="31">
        <f>Electors!BJ305</f>
        <v>0.12248995983935743</v>
      </c>
      <c r="H339" s="33">
        <f>Electors!BK305</f>
        <v>8.0321285140562249E-2</v>
      </c>
    </row>
    <row r="340" spans="1:8" ht="15" thickBot="1">
      <c r="A340" s="37" t="s">
        <v>199</v>
      </c>
      <c r="B340" s="28">
        <f>Residents!BI305</f>
        <v>479</v>
      </c>
      <c r="C340" s="29">
        <f>Residents!BJ305</f>
        <v>66</v>
      </c>
      <c r="D340" s="30">
        <f>Residents!BK305</f>
        <v>51</v>
      </c>
      <c r="E340" s="27"/>
      <c r="F340" s="28">
        <f>Electors!BI304</f>
        <v>397</v>
      </c>
      <c r="G340" s="29">
        <f>Electors!BJ304</f>
        <v>61</v>
      </c>
      <c r="H340" s="30">
        <f>Electors!BK304</f>
        <v>40</v>
      </c>
    </row>
    <row r="350" spans="1:8">
      <c r="A350" t="s">
        <v>49</v>
      </c>
    </row>
    <row r="351" spans="1:8">
      <c r="A351" t="s">
        <v>50</v>
      </c>
    </row>
    <row r="352" spans="1:8" ht="15" thickBot="1">
      <c r="A352" t="s">
        <v>51</v>
      </c>
    </row>
    <row r="353" spans="1:8">
      <c r="A353" s="4"/>
      <c r="B353" s="9" t="s">
        <v>52</v>
      </c>
      <c r="C353" s="10"/>
      <c r="D353" s="11"/>
      <c r="E353" s="23"/>
      <c r="F353" s="9" t="s">
        <v>53</v>
      </c>
      <c r="G353" s="10"/>
      <c r="H353" s="11"/>
    </row>
    <row r="354" spans="1:8">
      <c r="A354" s="4"/>
      <c r="B354" s="24" t="s">
        <v>193</v>
      </c>
      <c r="C354" s="25" t="s">
        <v>194</v>
      </c>
      <c r="D354" s="26" t="s">
        <v>178</v>
      </c>
      <c r="E354" s="25"/>
      <c r="F354" s="24" t="s">
        <v>193</v>
      </c>
      <c r="G354" s="25" t="s">
        <v>194</v>
      </c>
      <c r="H354" s="26" t="s">
        <v>178</v>
      </c>
    </row>
    <row r="355" spans="1:8">
      <c r="A355" s="37" t="s">
        <v>206</v>
      </c>
      <c r="B355" s="32">
        <f>Residents!BL306</f>
        <v>0.81786941580756012</v>
      </c>
      <c r="C355" s="31">
        <f>Residents!BM306</f>
        <v>8.0756013745704472E-2</v>
      </c>
      <c r="D355" s="33">
        <f>Residents!BN306</f>
        <v>0.1013745704467354</v>
      </c>
      <c r="E355" s="27"/>
      <c r="F355" s="32">
        <f>Electors!BL305</f>
        <v>0.80246913580246915</v>
      </c>
      <c r="G355" s="31">
        <f>Electors!BM305</f>
        <v>8.8477366255144033E-2</v>
      </c>
      <c r="H355" s="33">
        <f>Electors!BN305</f>
        <v>0.10905349794238683</v>
      </c>
    </row>
    <row r="356" spans="1:8" ht="15" thickBot="1">
      <c r="A356" s="37" t="s">
        <v>199</v>
      </c>
      <c r="B356" s="28">
        <f>Residents!BL305</f>
        <v>476</v>
      </c>
      <c r="C356" s="29">
        <f>Residents!BM305</f>
        <v>47</v>
      </c>
      <c r="D356" s="30">
        <f>Residents!BN305</f>
        <v>59</v>
      </c>
      <c r="E356" s="27"/>
      <c r="F356" s="28">
        <f>Electors!BL304</f>
        <v>390</v>
      </c>
      <c r="G356" s="29">
        <f>Electors!BM304</f>
        <v>43</v>
      </c>
      <c r="H356" s="30">
        <f>Electors!BN304</f>
        <v>53</v>
      </c>
    </row>
    <row r="368" spans="1:8">
      <c r="A368" t="s">
        <v>54</v>
      </c>
    </row>
    <row r="369" spans="1:9" ht="15" thickBot="1">
      <c r="A369" t="s">
        <v>55</v>
      </c>
    </row>
    <row r="370" spans="1:9">
      <c r="A370" s="4"/>
      <c r="B370" s="9" t="s">
        <v>56</v>
      </c>
      <c r="C370" s="10"/>
      <c r="D370" s="11"/>
      <c r="E370" s="23"/>
      <c r="F370" s="9" t="s">
        <v>57</v>
      </c>
      <c r="G370" s="10"/>
      <c r="H370" s="11"/>
      <c r="I370" s="4"/>
    </row>
    <row r="371" spans="1:9">
      <c r="A371" s="4"/>
      <c r="B371" s="24" t="s">
        <v>193</v>
      </c>
      <c r="C371" s="25" t="s">
        <v>194</v>
      </c>
      <c r="D371" s="26" t="s">
        <v>178</v>
      </c>
      <c r="E371" s="25"/>
      <c r="F371" s="24" t="s">
        <v>193</v>
      </c>
      <c r="G371" s="25" t="s">
        <v>194</v>
      </c>
      <c r="H371" s="26" t="s">
        <v>178</v>
      </c>
      <c r="I371" s="4"/>
    </row>
    <row r="372" spans="1:9">
      <c r="A372" s="37" t="s">
        <v>206</v>
      </c>
      <c r="B372" s="32">
        <f>Residents!BO306</f>
        <v>0.8666666666666667</v>
      </c>
      <c r="C372" s="31">
        <f>Residents!BP306</f>
        <v>3.2478632478632481E-2</v>
      </c>
      <c r="D372" s="33">
        <f>Residents!BQ306</f>
        <v>0.10085470085470086</v>
      </c>
      <c r="E372" s="27"/>
      <c r="F372" s="34">
        <f>Electors!BO305</f>
        <v>0.86707566462167684</v>
      </c>
      <c r="G372" s="35">
        <f>Electors!BP305</f>
        <v>3.2719836400817999E-2</v>
      </c>
      <c r="H372" s="36">
        <f>Electors!BQ305</f>
        <v>0.10020449897750511</v>
      </c>
    </row>
    <row r="373" spans="1:9" ht="15" thickBot="1">
      <c r="A373" s="37" t="s">
        <v>199</v>
      </c>
      <c r="B373" s="28">
        <f>Residents!BO305</f>
        <v>507</v>
      </c>
      <c r="C373" s="29">
        <f>Residents!BP305</f>
        <v>19</v>
      </c>
      <c r="D373" s="30">
        <f>Residents!BQ305</f>
        <v>59</v>
      </c>
      <c r="E373" s="27"/>
      <c r="F373" s="28">
        <f>Electors!BO304</f>
        <v>424</v>
      </c>
      <c r="G373" s="29">
        <f>Electors!BP304</f>
        <v>16</v>
      </c>
      <c r="H373" s="30">
        <f>Electors!BQ304</f>
        <v>49</v>
      </c>
    </row>
    <row r="374" spans="1:9">
      <c r="B374" s="22"/>
      <c r="C374" s="22"/>
      <c r="D374" s="22"/>
      <c r="E374" s="22"/>
      <c r="F374" s="22"/>
      <c r="G374" s="22"/>
      <c r="H374" s="22"/>
    </row>
    <row r="384" spans="1:9">
      <c r="A384" t="s">
        <v>58</v>
      </c>
    </row>
    <row r="385" spans="1:8" ht="15" thickBot="1">
      <c r="A385" t="s">
        <v>59</v>
      </c>
    </row>
    <row r="386" spans="1:8">
      <c r="A386" s="4"/>
      <c r="B386" s="9" t="s">
        <v>60</v>
      </c>
      <c r="C386" s="10"/>
      <c r="D386" s="11"/>
      <c r="E386" s="23"/>
      <c r="F386" s="9" t="s">
        <v>61</v>
      </c>
      <c r="G386" s="10"/>
      <c r="H386" s="11"/>
    </row>
    <row r="387" spans="1:8">
      <c r="A387" s="4"/>
      <c r="B387" s="24" t="s">
        <v>193</v>
      </c>
      <c r="C387" s="25" t="s">
        <v>194</v>
      </c>
      <c r="D387" s="26" t="s">
        <v>178</v>
      </c>
      <c r="E387" s="25"/>
      <c r="F387" s="24" t="s">
        <v>193</v>
      </c>
      <c r="G387" s="25" t="s">
        <v>194</v>
      </c>
      <c r="H387" s="26" t="s">
        <v>178</v>
      </c>
    </row>
    <row r="388" spans="1:8">
      <c r="A388" s="37" t="s">
        <v>206</v>
      </c>
      <c r="B388" s="32">
        <f>Residents!BR306</f>
        <v>0.88888888888888884</v>
      </c>
      <c r="C388" s="31">
        <f>Residents!BS306</f>
        <v>3.7606837606837605E-2</v>
      </c>
      <c r="D388" s="33">
        <f>Residents!BT306</f>
        <v>7.3504273504273507E-2</v>
      </c>
      <c r="E388" s="27"/>
      <c r="F388" s="32">
        <f>Electors!BR305</f>
        <v>0.88571428571428568</v>
      </c>
      <c r="G388" s="31">
        <f>Electors!BS305</f>
        <v>4.0816326530612242E-2</v>
      </c>
      <c r="H388" s="33">
        <f>Electors!BT305</f>
        <v>7.3469387755102047E-2</v>
      </c>
    </row>
    <row r="389" spans="1:8" ht="15" thickBot="1">
      <c r="A389" s="37" t="s">
        <v>199</v>
      </c>
      <c r="B389" s="28">
        <f>Residents!BR305</f>
        <v>520</v>
      </c>
      <c r="C389" s="29">
        <f>Residents!BS305</f>
        <v>22</v>
      </c>
      <c r="D389" s="30">
        <f>Residents!BT305</f>
        <v>43</v>
      </c>
      <c r="E389" s="27"/>
      <c r="F389" s="28">
        <f>Electors!BR304</f>
        <v>434</v>
      </c>
      <c r="G389" s="29">
        <f>Electors!BS304</f>
        <v>20</v>
      </c>
      <c r="H389" s="30">
        <f>Electors!BT304</f>
        <v>36</v>
      </c>
    </row>
    <row r="400" spans="1:8">
      <c r="A400" t="s">
        <v>62</v>
      </c>
    </row>
    <row r="401" spans="1:8" ht="15" thickBot="1">
      <c r="A401" t="s">
        <v>63</v>
      </c>
    </row>
    <row r="402" spans="1:8">
      <c r="A402" s="4"/>
      <c r="B402" s="9" t="s">
        <v>64</v>
      </c>
      <c r="C402" s="10"/>
      <c r="D402" s="11"/>
      <c r="E402" s="23"/>
      <c r="F402" s="9" t="s">
        <v>65</v>
      </c>
      <c r="G402" s="10"/>
      <c r="H402" s="11"/>
    </row>
    <row r="403" spans="1:8">
      <c r="A403" s="4"/>
      <c r="B403" s="24" t="s">
        <v>193</v>
      </c>
      <c r="C403" s="25" t="s">
        <v>194</v>
      </c>
      <c r="D403" s="26" t="s">
        <v>178</v>
      </c>
      <c r="E403" s="25"/>
      <c r="F403" s="24" t="s">
        <v>193</v>
      </c>
      <c r="G403" s="25" t="s">
        <v>194</v>
      </c>
      <c r="H403" s="26" t="s">
        <v>178</v>
      </c>
    </row>
    <row r="404" spans="1:8">
      <c r="A404" s="37" t="s">
        <v>206</v>
      </c>
      <c r="B404" s="32">
        <f>Residents!BU306</f>
        <v>0.92266187050359716</v>
      </c>
      <c r="C404" s="31">
        <f>Residents!BV306</f>
        <v>1.9784172661870502E-2</v>
      </c>
      <c r="D404" s="33">
        <f>Residents!BW306</f>
        <v>5.7553956834532377E-2</v>
      </c>
      <c r="E404" s="27"/>
      <c r="F404" s="32">
        <f>Electors!BU305</f>
        <v>0.92025862068965514</v>
      </c>
      <c r="G404" s="31">
        <f>Electors!BV305</f>
        <v>2.1551724137931036E-2</v>
      </c>
      <c r="H404" s="33">
        <f>Electors!BW305</f>
        <v>5.8189655172413791E-2</v>
      </c>
    </row>
    <row r="405" spans="1:8" ht="15" thickBot="1">
      <c r="A405" s="37" t="s">
        <v>199</v>
      </c>
      <c r="B405" s="28">
        <f>Residents!BU305</f>
        <v>513</v>
      </c>
      <c r="C405" s="29">
        <f>Residents!BV305</f>
        <v>11</v>
      </c>
      <c r="D405" s="30">
        <f>Residents!BW305</f>
        <v>32</v>
      </c>
      <c r="E405" s="27"/>
      <c r="F405" s="28">
        <f>Electors!BU304</f>
        <v>427</v>
      </c>
      <c r="G405" s="29">
        <f>Electors!BV304</f>
        <v>10</v>
      </c>
      <c r="H405" s="30">
        <f>Electors!BW304</f>
        <v>27</v>
      </c>
    </row>
    <row r="417" spans="1:9">
      <c r="A417" t="s">
        <v>66</v>
      </c>
    </row>
    <row r="418" spans="1:9">
      <c r="A418" t="s">
        <v>67</v>
      </c>
    </row>
    <row r="419" spans="1:9" ht="15" thickBot="1">
      <c r="A419" t="s">
        <v>68</v>
      </c>
    </row>
    <row r="420" spans="1:9">
      <c r="A420" s="4"/>
      <c r="B420" s="9" t="s">
        <v>69</v>
      </c>
      <c r="C420" s="10"/>
      <c r="D420" s="11"/>
      <c r="E420" s="23"/>
      <c r="F420" s="9" t="s">
        <v>70</v>
      </c>
      <c r="G420" s="10"/>
      <c r="H420" s="11"/>
      <c r="I420" s="4"/>
    </row>
    <row r="421" spans="1:9">
      <c r="A421" s="4"/>
      <c r="B421" s="24" t="s">
        <v>193</v>
      </c>
      <c r="C421" s="25" t="s">
        <v>194</v>
      </c>
      <c r="D421" s="26" t="s">
        <v>178</v>
      </c>
      <c r="E421" s="25"/>
      <c r="F421" s="24" t="s">
        <v>193</v>
      </c>
      <c r="G421" s="25" t="s">
        <v>194</v>
      </c>
      <c r="H421" s="26" t="s">
        <v>178</v>
      </c>
      <c r="I421" s="4"/>
    </row>
    <row r="422" spans="1:9">
      <c r="A422" s="37" t="s">
        <v>206</v>
      </c>
      <c r="B422" s="32">
        <f>Residents!BX306</f>
        <v>0.95376712328767121</v>
      </c>
      <c r="C422" s="31">
        <f>Residents!BY306</f>
        <v>2.0547945205479451E-2</v>
      </c>
      <c r="D422" s="33">
        <f>Residents!BZ306</f>
        <v>2.5684931506849314E-2</v>
      </c>
      <c r="E422" s="27"/>
      <c r="F422" s="34">
        <f>Electors!BX305</f>
        <v>0.95482546201232033</v>
      </c>
      <c r="G422" s="35">
        <f>Electors!BY305</f>
        <v>1.8480492813141684E-2</v>
      </c>
      <c r="H422" s="36">
        <f>Electors!BZ305</f>
        <v>2.6694045174537988E-2</v>
      </c>
    </row>
    <row r="423" spans="1:9" ht="15" thickBot="1">
      <c r="A423" s="37" t="s">
        <v>199</v>
      </c>
      <c r="B423" s="28">
        <f>Residents!BX305</f>
        <v>557</v>
      </c>
      <c r="C423" s="29">
        <f>Residents!BY305</f>
        <v>12</v>
      </c>
      <c r="D423" s="30">
        <f>Residents!BZ305</f>
        <v>15</v>
      </c>
      <c r="E423" s="27"/>
      <c r="F423" s="28">
        <f>Electors!BX304</f>
        <v>465</v>
      </c>
      <c r="G423" s="29">
        <f>Electors!BY304</f>
        <v>9</v>
      </c>
      <c r="H423" s="30">
        <f>Electors!BZ304</f>
        <v>13</v>
      </c>
    </row>
    <row r="424" spans="1:9">
      <c r="B424" s="22"/>
      <c r="C424" s="22"/>
      <c r="D424" s="22"/>
      <c r="E424" s="22"/>
      <c r="F424" s="22"/>
      <c r="G424" s="22"/>
      <c r="H424" s="22"/>
    </row>
    <row r="434" spans="1:8">
      <c r="A434" t="s">
        <v>71</v>
      </c>
    </row>
    <row r="435" spans="1:8" ht="15" thickBot="1">
      <c r="A435" t="s">
        <v>72</v>
      </c>
    </row>
    <row r="436" spans="1:8">
      <c r="A436" s="4"/>
      <c r="B436" s="9" t="s">
        <v>73</v>
      </c>
      <c r="C436" s="10"/>
      <c r="D436" s="11"/>
      <c r="E436" s="23"/>
      <c r="F436" s="9" t="s">
        <v>74</v>
      </c>
      <c r="G436" s="10"/>
      <c r="H436" s="11"/>
    </row>
    <row r="437" spans="1:8">
      <c r="A437" s="4"/>
      <c r="B437" s="24" t="s">
        <v>193</v>
      </c>
      <c r="C437" s="25" t="s">
        <v>194</v>
      </c>
      <c r="D437" s="26" t="s">
        <v>178</v>
      </c>
      <c r="E437" s="25"/>
      <c r="F437" s="24" t="s">
        <v>193</v>
      </c>
      <c r="G437" s="25" t="s">
        <v>194</v>
      </c>
      <c r="H437" s="26" t="s">
        <v>178</v>
      </c>
    </row>
    <row r="438" spans="1:8">
      <c r="A438" s="37" t="s">
        <v>206</v>
      </c>
      <c r="B438" s="32">
        <f>Residents!CA306</f>
        <v>0.93003412969283272</v>
      </c>
      <c r="C438" s="31">
        <f>Residents!CB306</f>
        <v>1.877133105802048E-2</v>
      </c>
      <c r="D438" s="33">
        <f>Residents!CC306</f>
        <v>5.1194539249146756E-2</v>
      </c>
      <c r="E438" s="27"/>
      <c r="F438" s="32">
        <f>Electors!CA305</f>
        <v>0.9285714285714286</v>
      </c>
      <c r="G438" s="31">
        <f>Electors!CB305</f>
        <v>1.4285714285714285E-2</v>
      </c>
      <c r="H438" s="33">
        <f>Electors!CC305</f>
        <v>5.7142857142857141E-2</v>
      </c>
    </row>
    <row r="439" spans="1:8" ht="15" thickBot="1">
      <c r="A439" s="37" t="s">
        <v>199</v>
      </c>
      <c r="B439" s="28">
        <f>Residents!CA305</f>
        <v>545</v>
      </c>
      <c r="C439" s="29">
        <f>Residents!CB305</f>
        <v>11</v>
      </c>
      <c r="D439" s="30">
        <f>Residents!CC305</f>
        <v>30</v>
      </c>
      <c r="E439" s="27"/>
      <c r="F439" s="28">
        <f>Electors!CA304</f>
        <v>455</v>
      </c>
      <c r="G439" s="29">
        <f>Electors!CB304</f>
        <v>7</v>
      </c>
      <c r="H439" s="30">
        <f>Electors!CC304</f>
        <v>28</v>
      </c>
    </row>
    <row r="450" spans="1:8">
      <c r="A450" t="s">
        <v>0</v>
      </c>
    </row>
    <row r="451" spans="1:8" ht="15" thickBot="1">
      <c r="A451" t="s">
        <v>1</v>
      </c>
    </row>
    <row r="452" spans="1:8">
      <c r="A452" s="4"/>
      <c r="B452" s="9" t="s">
        <v>2</v>
      </c>
      <c r="C452" s="10"/>
      <c r="D452" s="11"/>
      <c r="E452" s="23"/>
      <c r="F452" s="9" t="s">
        <v>3</v>
      </c>
      <c r="G452" s="10"/>
      <c r="H452" s="11"/>
    </row>
    <row r="453" spans="1:8">
      <c r="A453" s="4"/>
      <c r="B453" s="24" t="s">
        <v>193</v>
      </c>
      <c r="C453" s="25" t="s">
        <v>194</v>
      </c>
      <c r="D453" s="26" t="s">
        <v>178</v>
      </c>
      <c r="E453" s="25"/>
      <c r="F453" s="24" t="s">
        <v>193</v>
      </c>
      <c r="G453" s="25" t="s">
        <v>194</v>
      </c>
      <c r="H453" s="26" t="s">
        <v>178</v>
      </c>
    </row>
    <row r="454" spans="1:8">
      <c r="A454" s="37" t="s">
        <v>206</v>
      </c>
      <c r="B454" s="32">
        <f>Residents!CD306</f>
        <v>0.67899159663865549</v>
      </c>
      <c r="C454" s="31">
        <f>Residents!CE306</f>
        <v>0.16638655462184873</v>
      </c>
      <c r="D454" s="33">
        <f>Residents!CF306</f>
        <v>0.1546218487394958</v>
      </c>
      <c r="E454" s="27"/>
      <c r="F454" s="32">
        <f>Electors!CD305</f>
        <v>0.67269076305220887</v>
      </c>
      <c r="G454" s="31">
        <f>Electors!CE305</f>
        <v>0.17269076305220885</v>
      </c>
      <c r="H454" s="33">
        <f>Electors!CF305</f>
        <v>0.15461847389558234</v>
      </c>
    </row>
    <row r="455" spans="1:8" ht="15" thickBot="1">
      <c r="A455" s="37" t="s">
        <v>199</v>
      </c>
      <c r="B455" s="28">
        <f>Residents!CD305</f>
        <v>404</v>
      </c>
      <c r="C455" s="29">
        <f>Residents!CE305</f>
        <v>99</v>
      </c>
      <c r="D455" s="30">
        <f>Residents!CF305</f>
        <v>92</v>
      </c>
      <c r="E455" s="27"/>
      <c r="F455" s="28">
        <f>Electors!CD304</f>
        <v>335</v>
      </c>
      <c r="G455" s="29">
        <f>Electors!CE304</f>
        <v>86</v>
      </c>
      <c r="H455" s="30">
        <f>Electors!CF304</f>
        <v>77</v>
      </c>
    </row>
    <row r="467" spans="1:9">
      <c r="A467" t="s">
        <v>4</v>
      </c>
    </row>
    <row r="468" spans="1:9">
      <c r="A468" t="s">
        <v>5</v>
      </c>
    </row>
    <row r="469" spans="1:9" ht="15" thickBot="1">
      <c r="A469" t="s">
        <v>6</v>
      </c>
    </row>
    <row r="470" spans="1:9">
      <c r="A470" s="4"/>
      <c r="B470" s="9" t="s">
        <v>8</v>
      </c>
      <c r="C470" s="10"/>
      <c r="D470" s="11"/>
      <c r="E470" s="23"/>
      <c r="F470" s="9" t="s">
        <v>7</v>
      </c>
      <c r="G470" s="10"/>
      <c r="H470" s="11"/>
      <c r="I470" s="4"/>
    </row>
    <row r="471" spans="1:9">
      <c r="A471" s="4"/>
      <c r="B471" s="24" t="s">
        <v>193</v>
      </c>
      <c r="C471" s="25" t="s">
        <v>194</v>
      </c>
      <c r="D471" s="26" t="s">
        <v>178</v>
      </c>
      <c r="E471" s="25"/>
      <c r="F471" s="24" t="s">
        <v>193</v>
      </c>
      <c r="G471" s="25" t="s">
        <v>194</v>
      </c>
      <c r="H471" s="26" t="s">
        <v>178</v>
      </c>
      <c r="I471" s="4"/>
    </row>
    <row r="472" spans="1:9">
      <c r="A472" s="37" t="s">
        <v>206</v>
      </c>
      <c r="B472" s="32">
        <f>Residents!CG306</f>
        <v>0.79557069846678019</v>
      </c>
      <c r="C472" s="31">
        <f>Residents!CH306</f>
        <v>0.10391822827938671</v>
      </c>
      <c r="D472" s="33">
        <f>Residents!CI306</f>
        <v>0.10051107325383304</v>
      </c>
      <c r="E472" s="27"/>
      <c r="F472" s="34">
        <f>Electors!CG305</f>
        <v>0.80324543610547672</v>
      </c>
      <c r="G472" s="35">
        <f>Electors!CH305</f>
        <v>0.10344827586206896</v>
      </c>
      <c r="H472" s="36">
        <f>Electors!CI305</f>
        <v>9.330628803245436E-2</v>
      </c>
    </row>
    <row r="473" spans="1:9" ht="15" thickBot="1">
      <c r="A473" s="37" t="s">
        <v>199</v>
      </c>
      <c r="B473" s="28">
        <f>Residents!CG305</f>
        <v>467</v>
      </c>
      <c r="C473" s="29">
        <f>Residents!CH305</f>
        <v>61</v>
      </c>
      <c r="D473" s="30">
        <f>Residents!CI305</f>
        <v>59</v>
      </c>
      <c r="E473" s="27"/>
      <c r="F473" s="28">
        <f>Electors!CG304</f>
        <v>396</v>
      </c>
      <c r="G473" s="29">
        <f>Electors!CH304</f>
        <v>51</v>
      </c>
      <c r="H473" s="30">
        <f>Electors!CI304</f>
        <v>46</v>
      </c>
    </row>
    <row r="474" spans="1:9">
      <c r="B474" s="22"/>
      <c r="C474" s="22"/>
      <c r="D474" s="22"/>
      <c r="E474" s="22"/>
      <c r="F474" s="22"/>
      <c r="G474" s="22"/>
      <c r="H474" s="22"/>
    </row>
    <row r="483" spans="1:8">
      <c r="A483" t="s">
        <v>9</v>
      </c>
    </row>
    <row r="484" spans="1:8">
      <c r="A484" t="s">
        <v>10</v>
      </c>
    </row>
    <row r="485" spans="1:8" ht="15" thickBot="1">
      <c r="A485" t="s">
        <v>11</v>
      </c>
    </row>
    <row r="486" spans="1:8">
      <c r="A486" s="4"/>
      <c r="B486" s="9" t="s">
        <v>12</v>
      </c>
      <c r="C486" s="10"/>
      <c r="D486" s="11"/>
      <c r="E486" s="23"/>
      <c r="F486" s="9" t="s">
        <v>13</v>
      </c>
      <c r="G486" s="10"/>
      <c r="H486" s="11"/>
    </row>
    <row r="487" spans="1:8">
      <c r="A487" s="4"/>
      <c r="B487" s="24" t="s">
        <v>193</v>
      </c>
      <c r="C487" s="25" t="s">
        <v>194</v>
      </c>
      <c r="D487" s="26" t="s">
        <v>178</v>
      </c>
      <c r="E487" s="25"/>
      <c r="F487" s="24" t="s">
        <v>193</v>
      </c>
      <c r="G487" s="25" t="s">
        <v>194</v>
      </c>
      <c r="H487" s="26" t="s">
        <v>178</v>
      </c>
    </row>
    <row r="488" spans="1:8">
      <c r="A488" s="37" t="s">
        <v>206</v>
      </c>
      <c r="B488" s="32">
        <f>Residents!CJ306</f>
        <v>0.79895104895104896</v>
      </c>
      <c r="C488" s="31">
        <f>Residents!CK306</f>
        <v>6.9930069930069935E-2</v>
      </c>
      <c r="D488" s="33">
        <f>Residents!CL306</f>
        <v>0.13111888111888112</v>
      </c>
      <c r="E488" s="27"/>
      <c r="F488" s="32">
        <f>Electors!CJ305</f>
        <v>0.81052631578947365</v>
      </c>
      <c r="G488" s="31">
        <f>Electors!CK305</f>
        <v>6.5263157894736842E-2</v>
      </c>
      <c r="H488" s="33">
        <f>Electors!CL305</f>
        <v>0.12421052631578948</v>
      </c>
    </row>
    <row r="489" spans="1:8" ht="15" thickBot="1">
      <c r="A489" s="37" t="s">
        <v>199</v>
      </c>
      <c r="B489" s="28">
        <f>Residents!CJ305</f>
        <v>457</v>
      </c>
      <c r="C489" s="29">
        <f>Residents!CK305</f>
        <v>40</v>
      </c>
      <c r="D489" s="30">
        <f>Residents!CL305</f>
        <v>75</v>
      </c>
      <c r="E489" s="27"/>
      <c r="F489" s="28">
        <f>Electors!CJ304</f>
        <v>385</v>
      </c>
      <c r="G489" s="29">
        <f>Electors!CK304</f>
        <v>31</v>
      </c>
      <c r="H489" s="30">
        <f>Electors!CL304</f>
        <v>59</v>
      </c>
    </row>
    <row r="500" spans="1:8">
      <c r="A500" t="s">
        <v>14</v>
      </c>
    </row>
    <row r="501" spans="1:8">
      <c r="A501" t="s">
        <v>15</v>
      </c>
    </row>
    <row r="502" spans="1:8">
      <c r="A502" t="s">
        <v>16</v>
      </c>
    </row>
    <row r="503" spans="1:8" ht="15" thickBot="1">
      <c r="A503" t="s">
        <v>17</v>
      </c>
    </row>
    <row r="504" spans="1:8">
      <c r="A504" s="4"/>
      <c r="B504" s="9" t="s">
        <v>18</v>
      </c>
      <c r="C504" s="10"/>
      <c r="D504" s="11"/>
      <c r="E504" s="23"/>
      <c r="F504" s="9" t="s">
        <v>19</v>
      </c>
      <c r="G504" s="10"/>
      <c r="H504" s="11"/>
    </row>
    <row r="505" spans="1:8">
      <c r="A505" s="4"/>
      <c r="B505" s="24" t="s">
        <v>193</v>
      </c>
      <c r="C505" s="25" t="s">
        <v>194</v>
      </c>
      <c r="D505" s="26" t="s">
        <v>178</v>
      </c>
      <c r="E505" s="25"/>
      <c r="F505" s="24" t="s">
        <v>193</v>
      </c>
      <c r="G505" s="25" t="s">
        <v>194</v>
      </c>
      <c r="H505" s="26" t="s">
        <v>178</v>
      </c>
    </row>
    <row r="506" spans="1:8">
      <c r="A506" s="37" t="s">
        <v>206</v>
      </c>
      <c r="B506" s="32">
        <f>Residents!CM306</f>
        <v>0.65357142857142858</v>
      </c>
      <c r="C506" s="31">
        <f>Residents!CN306</f>
        <v>0.19107142857142856</v>
      </c>
      <c r="D506" s="33">
        <f>Residents!CO306</f>
        <v>0.15535714285714286</v>
      </c>
      <c r="E506" s="27"/>
      <c r="F506" s="32">
        <f>Electors!CM305</f>
        <v>0.63930885529157666</v>
      </c>
      <c r="G506" s="31">
        <f>Electors!CN305</f>
        <v>0.19654427645788336</v>
      </c>
      <c r="H506" s="33">
        <f>Electors!CO305</f>
        <v>0.16414686825053995</v>
      </c>
    </row>
    <row r="507" spans="1:8" ht="15" thickBot="1">
      <c r="A507" s="37" t="s">
        <v>199</v>
      </c>
      <c r="B507" s="28">
        <f>Residents!CM305</f>
        <v>366</v>
      </c>
      <c r="C507" s="29">
        <f>Residents!CN305</f>
        <v>107</v>
      </c>
      <c r="D507" s="30">
        <f>Residents!CO305</f>
        <v>87</v>
      </c>
      <c r="E507" s="27"/>
      <c r="F507" s="28">
        <f>Electors!CM304</f>
        <v>296</v>
      </c>
      <c r="G507" s="29">
        <f>Electors!CN304</f>
        <v>91</v>
      </c>
      <c r="H507" s="30">
        <f>Electors!CO304</f>
        <v>76</v>
      </c>
    </row>
    <row r="519" spans="1:9" ht="15" thickBot="1">
      <c r="A519" t="s">
        <v>20</v>
      </c>
    </row>
    <row r="520" spans="1:9">
      <c r="A520" s="4"/>
      <c r="B520" s="9" t="s">
        <v>21</v>
      </c>
      <c r="C520" s="10"/>
      <c r="D520" s="11"/>
      <c r="E520" s="23"/>
      <c r="F520" s="9" t="s">
        <v>22</v>
      </c>
      <c r="G520" s="10"/>
      <c r="H520" s="11"/>
      <c r="I520" s="4"/>
    </row>
    <row r="521" spans="1:9">
      <c r="A521" s="4"/>
      <c r="B521" s="24" t="s">
        <v>193</v>
      </c>
      <c r="C521" s="25" t="s">
        <v>194</v>
      </c>
      <c r="D521" s="26" t="s">
        <v>178</v>
      </c>
      <c r="E521" s="25"/>
      <c r="F521" s="24" t="s">
        <v>193</v>
      </c>
      <c r="G521" s="25" t="s">
        <v>194</v>
      </c>
      <c r="H521" s="26" t="s">
        <v>178</v>
      </c>
      <c r="I521" s="4"/>
    </row>
    <row r="522" spans="1:9">
      <c r="A522" s="37" t="s">
        <v>206</v>
      </c>
      <c r="B522" s="32">
        <f>Residents!CP306</f>
        <v>0.72401433691756267</v>
      </c>
      <c r="C522" s="31">
        <f>Residents!CQ306</f>
        <v>9.1397849462365593E-2</v>
      </c>
      <c r="D522" s="33">
        <f>Residents!CR306</f>
        <v>0.18458781362007168</v>
      </c>
      <c r="E522" s="27"/>
      <c r="F522" s="34">
        <f>Electors!CP305</f>
        <v>0.71459694989106759</v>
      </c>
      <c r="G522" s="35">
        <f>Electors!CQ305</f>
        <v>0.10675381263616558</v>
      </c>
      <c r="H522" s="36">
        <f>Electors!CR305</f>
        <v>0.1786492374727669</v>
      </c>
    </row>
    <row r="523" spans="1:9" ht="15" thickBot="1">
      <c r="A523" s="37" t="s">
        <v>199</v>
      </c>
      <c r="B523" s="28">
        <f>Residents!CP305</f>
        <v>404</v>
      </c>
      <c r="C523" s="29">
        <f>Residents!CQ305</f>
        <v>51</v>
      </c>
      <c r="D523" s="30">
        <f>Residents!CR305</f>
        <v>103</v>
      </c>
      <c r="E523" s="27"/>
      <c r="F523" s="28">
        <f>Electors!CP304</f>
        <v>328</v>
      </c>
      <c r="G523" s="29">
        <f>Electors!CQ304</f>
        <v>49</v>
      </c>
      <c r="H523" s="30">
        <f>Electors!CR304</f>
        <v>82</v>
      </c>
    </row>
    <row r="524" spans="1:9">
      <c r="B524" s="22"/>
      <c r="C524" s="22"/>
      <c r="D524" s="22"/>
      <c r="E524" s="22"/>
      <c r="F524" s="22"/>
      <c r="G524" s="22"/>
      <c r="H524" s="22"/>
    </row>
    <row r="534" spans="1:8">
      <c r="A534" t="s">
        <v>23</v>
      </c>
    </row>
    <row r="535" spans="1:8" ht="15" thickBot="1">
      <c r="A535" t="s">
        <v>24</v>
      </c>
    </row>
    <row r="536" spans="1:8">
      <c r="A536" s="4"/>
      <c r="B536" s="9" t="s">
        <v>25</v>
      </c>
      <c r="C536" s="10"/>
      <c r="D536" s="11"/>
      <c r="E536" s="23"/>
      <c r="F536" s="9" t="s">
        <v>26</v>
      </c>
      <c r="G536" s="10"/>
      <c r="H536" s="11"/>
    </row>
    <row r="537" spans="1:8">
      <c r="A537" s="4"/>
      <c r="B537" s="24" t="s">
        <v>193</v>
      </c>
      <c r="C537" s="25" t="s">
        <v>194</v>
      </c>
      <c r="D537" s="26" t="s">
        <v>178</v>
      </c>
      <c r="E537" s="25"/>
      <c r="F537" s="24" t="s">
        <v>193</v>
      </c>
      <c r="G537" s="25" t="s">
        <v>194</v>
      </c>
      <c r="H537" s="26" t="s">
        <v>178</v>
      </c>
    </row>
    <row r="538" spans="1:8">
      <c r="A538" s="37" t="s">
        <v>206</v>
      </c>
      <c r="B538" s="32">
        <f>Residents!CS306</f>
        <v>0.89100346020761245</v>
      </c>
      <c r="C538" s="31">
        <f>Residents!CT306</f>
        <v>5.7093425605536333E-2</v>
      </c>
      <c r="D538" s="33">
        <f>Residents!CU306</f>
        <v>5.1903114186851208E-2</v>
      </c>
      <c r="E538" s="27"/>
      <c r="F538" s="32">
        <f>Electors!CS305</f>
        <v>0.89166666666666672</v>
      </c>
      <c r="G538" s="31">
        <f>Electors!CT305</f>
        <v>6.6666666666666666E-2</v>
      </c>
      <c r="H538" s="33">
        <f>Electors!CU305</f>
        <v>4.1666666666666664E-2</v>
      </c>
    </row>
    <row r="539" spans="1:8" ht="15" thickBot="1">
      <c r="A539" s="37" t="s">
        <v>199</v>
      </c>
      <c r="B539" s="28">
        <f>Residents!CS305</f>
        <v>515</v>
      </c>
      <c r="C539" s="29">
        <f>Residents!CT305</f>
        <v>33</v>
      </c>
      <c r="D539" s="30">
        <f>Residents!CU305</f>
        <v>30</v>
      </c>
      <c r="E539" s="27"/>
      <c r="F539" s="28">
        <f>Electors!CS304</f>
        <v>428</v>
      </c>
      <c r="G539" s="29">
        <f>Electors!CT304</f>
        <v>32</v>
      </c>
      <c r="H539" s="30">
        <f>Electors!CU304</f>
        <v>20</v>
      </c>
    </row>
  </sheetData>
  <mergeCells count="2">
    <mergeCell ref="F6:G6"/>
    <mergeCell ref="H6:I6"/>
  </mergeCells>
  <phoneticPr fontId="10" type="noConversion"/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CX307"/>
  <sheetViews>
    <sheetView workbookViewId="0">
      <pane xSplit="4" ySplit="4" topLeftCell="E276" activePane="bottomRight" state="frozen"/>
      <selection pane="topRight" activeCell="B1" sqref="B1"/>
      <selection pane="bottomLeft" activeCell="A4" sqref="A4"/>
      <selection pane="bottomRight" activeCell="E287" sqref="E287"/>
    </sheetView>
  </sheetViews>
  <sheetFormatPr baseColWidth="10" defaultColWidth="8.83203125" defaultRowHeight="14"/>
  <cols>
    <col min="1" max="3" width="2.83203125" style="2" customWidth="1"/>
    <col min="4" max="4" width="8.6640625" style="2" customWidth="1"/>
    <col min="5" max="5" width="11.5" style="2" customWidth="1"/>
    <col min="6" max="6" width="8.83203125" style="2"/>
    <col min="7" max="102" width="4.5" style="2" customWidth="1"/>
  </cols>
  <sheetData>
    <row r="1" spans="1:102" ht="20">
      <c r="D1" s="5" t="s">
        <v>181</v>
      </c>
    </row>
    <row r="2" spans="1:102" ht="21" thickBot="1">
      <c r="D2" s="5" t="s">
        <v>191</v>
      </c>
    </row>
    <row r="3" spans="1:102" s="4" customFormat="1">
      <c r="A3" s="39"/>
      <c r="B3" s="39"/>
      <c r="C3" s="39"/>
      <c r="D3" s="6"/>
      <c r="E3" s="7"/>
      <c r="F3" s="8"/>
      <c r="G3" s="40"/>
      <c r="H3" s="7" t="s">
        <v>142</v>
      </c>
      <c r="I3" s="41"/>
      <c r="J3" s="40"/>
      <c r="K3" s="7" t="s">
        <v>145</v>
      </c>
      <c r="L3" s="41"/>
      <c r="M3" s="40"/>
      <c r="N3" s="7" t="s">
        <v>146</v>
      </c>
      <c r="O3" s="41"/>
      <c r="P3" s="40"/>
      <c r="Q3" s="7" t="s">
        <v>147</v>
      </c>
      <c r="R3" s="41"/>
      <c r="S3" s="40"/>
      <c r="T3" s="7" t="s">
        <v>148</v>
      </c>
      <c r="U3" s="41"/>
      <c r="V3" s="40"/>
      <c r="W3" s="7" t="s">
        <v>149</v>
      </c>
      <c r="X3" s="41"/>
      <c r="Y3" s="40"/>
      <c r="Z3" s="7" t="s">
        <v>150</v>
      </c>
      <c r="AA3" s="41"/>
      <c r="AB3" s="40"/>
      <c r="AC3" s="7" t="s">
        <v>151</v>
      </c>
      <c r="AD3" s="41"/>
      <c r="AE3" s="40"/>
      <c r="AF3" s="7" t="s">
        <v>152</v>
      </c>
      <c r="AG3" s="41"/>
      <c r="AH3" s="40"/>
      <c r="AI3" s="7" t="s">
        <v>153</v>
      </c>
      <c r="AJ3" s="41"/>
      <c r="AK3" s="40"/>
      <c r="AL3" s="7" t="s">
        <v>154</v>
      </c>
      <c r="AM3" s="41"/>
      <c r="AN3" s="40"/>
      <c r="AO3" s="7" t="s">
        <v>155</v>
      </c>
      <c r="AP3" s="41"/>
      <c r="AQ3" s="40"/>
      <c r="AR3" s="7" t="s">
        <v>156</v>
      </c>
      <c r="AS3" s="41"/>
      <c r="AT3" s="40"/>
      <c r="AU3" s="7" t="s">
        <v>157</v>
      </c>
      <c r="AV3" s="41"/>
      <c r="AW3" s="40"/>
      <c r="AX3" s="7" t="s">
        <v>158</v>
      </c>
      <c r="AY3" s="41"/>
      <c r="AZ3" s="40"/>
      <c r="BA3" s="7" t="s">
        <v>159</v>
      </c>
      <c r="BB3" s="41"/>
      <c r="BC3" s="40"/>
      <c r="BD3" s="7" t="s">
        <v>160</v>
      </c>
      <c r="BE3" s="41"/>
      <c r="BF3" s="40"/>
      <c r="BG3" s="7" t="s">
        <v>161</v>
      </c>
      <c r="BH3" s="41"/>
      <c r="BI3" s="40"/>
      <c r="BJ3" s="7" t="s">
        <v>162</v>
      </c>
      <c r="BK3" s="41"/>
      <c r="BL3" s="40"/>
      <c r="BM3" s="7" t="s">
        <v>179</v>
      </c>
      <c r="BN3" s="41"/>
      <c r="BO3" s="40"/>
      <c r="BP3" s="7" t="s">
        <v>163</v>
      </c>
      <c r="BQ3" s="41"/>
      <c r="BR3" s="40"/>
      <c r="BS3" s="7" t="s">
        <v>164</v>
      </c>
      <c r="BT3" s="41"/>
      <c r="BU3" s="40"/>
      <c r="BV3" s="7" t="s">
        <v>165</v>
      </c>
      <c r="BW3" s="41"/>
      <c r="BX3" s="40"/>
      <c r="BY3" s="7" t="s">
        <v>166</v>
      </c>
      <c r="BZ3" s="41"/>
      <c r="CA3" s="40"/>
      <c r="CB3" s="7" t="s">
        <v>167</v>
      </c>
      <c r="CC3" s="41"/>
      <c r="CD3" s="40"/>
      <c r="CE3" s="7" t="s">
        <v>168</v>
      </c>
      <c r="CF3" s="41"/>
      <c r="CG3" s="40"/>
      <c r="CH3" s="7" t="s">
        <v>169</v>
      </c>
      <c r="CI3" s="41"/>
      <c r="CJ3" s="40"/>
      <c r="CK3" s="7" t="s">
        <v>170</v>
      </c>
      <c r="CL3" s="41"/>
      <c r="CM3" s="40"/>
      <c r="CN3" s="7" t="s">
        <v>171</v>
      </c>
      <c r="CO3" s="41"/>
      <c r="CP3" s="40"/>
      <c r="CQ3" s="7" t="s">
        <v>172</v>
      </c>
      <c r="CR3" s="41"/>
      <c r="CS3" s="40"/>
      <c r="CT3" s="7" t="s">
        <v>173</v>
      </c>
      <c r="CU3" s="41"/>
      <c r="CV3" s="40"/>
      <c r="CW3" s="7" t="s">
        <v>174</v>
      </c>
      <c r="CX3" s="41"/>
    </row>
    <row r="4" spans="1:102" s="15" customFormat="1" ht="50.25" customHeight="1" thickBot="1">
      <c r="A4" s="46" t="s">
        <v>32</v>
      </c>
      <c r="B4" s="46" t="s">
        <v>34</v>
      </c>
      <c r="C4" s="46" t="s">
        <v>33</v>
      </c>
      <c r="D4" s="12" t="s">
        <v>143</v>
      </c>
      <c r="E4" s="13" t="s">
        <v>29</v>
      </c>
      <c r="F4" s="14" t="s">
        <v>175</v>
      </c>
      <c r="G4" s="12" t="s">
        <v>176</v>
      </c>
      <c r="H4" s="13" t="s">
        <v>177</v>
      </c>
      <c r="I4" s="14" t="s">
        <v>178</v>
      </c>
      <c r="J4" s="12" t="s">
        <v>176</v>
      </c>
      <c r="K4" s="13" t="s">
        <v>177</v>
      </c>
      <c r="L4" s="14" t="s">
        <v>178</v>
      </c>
      <c r="M4" s="12" t="s">
        <v>176</v>
      </c>
      <c r="N4" s="13" t="s">
        <v>177</v>
      </c>
      <c r="O4" s="14" t="s">
        <v>178</v>
      </c>
      <c r="P4" s="12" t="s">
        <v>176</v>
      </c>
      <c r="Q4" s="13" t="s">
        <v>177</v>
      </c>
      <c r="R4" s="14" t="s">
        <v>178</v>
      </c>
      <c r="S4" s="12" t="s">
        <v>176</v>
      </c>
      <c r="T4" s="13" t="s">
        <v>177</v>
      </c>
      <c r="U4" s="14" t="s">
        <v>178</v>
      </c>
      <c r="V4" s="12" t="s">
        <v>176</v>
      </c>
      <c r="W4" s="13" t="s">
        <v>177</v>
      </c>
      <c r="X4" s="14" t="s">
        <v>178</v>
      </c>
      <c r="Y4" s="12" t="s">
        <v>176</v>
      </c>
      <c r="Z4" s="13" t="s">
        <v>177</v>
      </c>
      <c r="AA4" s="14" t="s">
        <v>178</v>
      </c>
      <c r="AB4" s="12" t="s">
        <v>176</v>
      </c>
      <c r="AC4" s="13" t="s">
        <v>177</v>
      </c>
      <c r="AD4" s="14" t="s">
        <v>178</v>
      </c>
      <c r="AE4" s="12" t="s">
        <v>176</v>
      </c>
      <c r="AF4" s="13" t="s">
        <v>177</v>
      </c>
      <c r="AG4" s="14" t="s">
        <v>178</v>
      </c>
      <c r="AH4" s="12" t="s">
        <v>176</v>
      </c>
      <c r="AI4" s="13" t="s">
        <v>177</v>
      </c>
      <c r="AJ4" s="14" t="s">
        <v>178</v>
      </c>
      <c r="AK4" s="12" t="s">
        <v>176</v>
      </c>
      <c r="AL4" s="13" t="s">
        <v>177</v>
      </c>
      <c r="AM4" s="14" t="s">
        <v>178</v>
      </c>
      <c r="AN4" s="12" t="s">
        <v>176</v>
      </c>
      <c r="AO4" s="13" t="s">
        <v>177</v>
      </c>
      <c r="AP4" s="14" t="s">
        <v>178</v>
      </c>
      <c r="AQ4" s="12" t="s">
        <v>176</v>
      </c>
      <c r="AR4" s="13" t="s">
        <v>177</v>
      </c>
      <c r="AS4" s="14" t="s">
        <v>178</v>
      </c>
      <c r="AT4" s="12" t="s">
        <v>176</v>
      </c>
      <c r="AU4" s="13" t="s">
        <v>177</v>
      </c>
      <c r="AV4" s="14" t="s">
        <v>178</v>
      </c>
      <c r="AW4" s="12" t="s">
        <v>176</v>
      </c>
      <c r="AX4" s="13" t="s">
        <v>177</v>
      </c>
      <c r="AY4" s="14" t="s">
        <v>178</v>
      </c>
      <c r="AZ4" s="12" t="s">
        <v>176</v>
      </c>
      <c r="BA4" s="13" t="s">
        <v>177</v>
      </c>
      <c r="BB4" s="14" t="s">
        <v>178</v>
      </c>
      <c r="BC4" s="12" t="s">
        <v>176</v>
      </c>
      <c r="BD4" s="13" t="s">
        <v>177</v>
      </c>
      <c r="BE4" s="14" t="s">
        <v>178</v>
      </c>
      <c r="BF4" s="12" t="s">
        <v>176</v>
      </c>
      <c r="BG4" s="13" t="s">
        <v>177</v>
      </c>
      <c r="BH4" s="14" t="s">
        <v>178</v>
      </c>
      <c r="BI4" s="12" t="s">
        <v>176</v>
      </c>
      <c r="BJ4" s="13" t="s">
        <v>177</v>
      </c>
      <c r="BK4" s="14" t="s">
        <v>178</v>
      </c>
      <c r="BL4" s="12" t="s">
        <v>176</v>
      </c>
      <c r="BM4" s="13" t="s">
        <v>177</v>
      </c>
      <c r="BN4" s="14" t="s">
        <v>178</v>
      </c>
      <c r="BO4" s="12" t="s">
        <v>176</v>
      </c>
      <c r="BP4" s="13" t="s">
        <v>177</v>
      </c>
      <c r="BQ4" s="14" t="s">
        <v>178</v>
      </c>
      <c r="BR4" s="12" t="s">
        <v>176</v>
      </c>
      <c r="BS4" s="13" t="s">
        <v>177</v>
      </c>
      <c r="BT4" s="14" t="s">
        <v>178</v>
      </c>
      <c r="BU4" s="12" t="s">
        <v>176</v>
      </c>
      <c r="BV4" s="13" t="s">
        <v>177</v>
      </c>
      <c r="BW4" s="14" t="s">
        <v>178</v>
      </c>
      <c r="BX4" s="12" t="s">
        <v>176</v>
      </c>
      <c r="BY4" s="13" t="s">
        <v>177</v>
      </c>
      <c r="BZ4" s="14" t="s">
        <v>178</v>
      </c>
      <c r="CA4" s="12" t="s">
        <v>176</v>
      </c>
      <c r="CB4" s="13" t="s">
        <v>177</v>
      </c>
      <c r="CC4" s="14" t="s">
        <v>178</v>
      </c>
      <c r="CD4" s="12" t="s">
        <v>176</v>
      </c>
      <c r="CE4" s="13" t="s">
        <v>177</v>
      </c>
      <c r="CF4" s="14" t="s">
        <v>178</v>
      </c>
      <c r="CG4" s="12" t="s">
        <v>176</v>
      </c>
      <c r="CH4" s="13" t="s">
        <v>177</v>
      </c>
      <c r="CI4" s="14" t="s">
        <v>178</v>
      </c>
      <c r="CJ4" s="12" t="s">
        <v>176</v>
      </c>
      <c r="CK4" s="13" t="s">
        <v>177</v>
      </c>
      <c r="CL4" s="14" t="s">
        <v>178</v>
      </c>
      <c r="CM4" s="12" t="s">
        <v>176</v>
      </c>
      <c r="CN4" s="13" t="s">
        <v>177</v>
      </c>
      <c r="CO4" s="14" t="s">
        <v>178</v>
      </c>
      <c r="CP4" s="12" t="s">
        <v>176</v>
      </c>
      <c r="CQ4" s="13" t="s">
        <v>177</v>
      </c>
      <c r="CR4" s="14" t="s">
        <v>178</v>
      </c>
      <c r="CS4" s="12" t="s">
        <v>176</v>
      </c>
      <c r="CT4" s="13" t="s">
        <v>177</v>
      </c>
      <c r="CU4" s="14" t="s">
        <v>178</v>
      </c>
      <c r="CV4" s="12" t="s">
        <v>176</v>
      </c>
      <c r="CW4" s="13" t="s">
        <v>177</v>
      </c>
      <c r="CX4" s="14" t="s">
        <v>178</v>
      </c>
    </row>
    <row r="5" spans="1:102" s="15" customFormat="1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</row>
    <row r="6" spans="1:102">
      <c r="A6" s="2" t="s">
        <v>27</v>
      </c>
      <c r="D6" s="2">
        <v>1</v>
      </c>
      <c r="E6" s="2">
        <v>1</v>
      </c>
      <c r="F6" s="2">
        <v>1</v>
      </c>
      <c r="G6" s="2">
        <v>1</v>
      </c>
      <c r="J6" s="2">
        <v>1</v>
      </c>
      <c r="M6" s="2">
        <v>1</v>
      </c>
      <c r="R6" s="2">
        <v>1</v>
      </c>
      <c r="S6" s="2">
        <v>1</v>
      </c>
      <c r="X6" s="2">
        <v>1</v>
      </c>
      <c r="Y6" s="2">
        <v>1</v>
      </c>
      <c r="AD6" s="2">
        <v>1</v>
      </c>
      <c r="AE6" s="2">
        <v>1</v>
      </c>
      <c r="AH6" s="2">
        <v>1</v>
      </c>
      <c r="AM6" s="2">
        <v>1</v>
      </c>
      <c r="AN6" s="2">
        <v>1</v>
      </c>
      <c r="AQ6" s="2">
        <v>1</v>
      </c>
      <c r="AT6" s="2">
        <v>1</v>
      </c>
      <c r="AY6" s="2">
        <v>1</v>
      </c>
      <c r="BB6" s="2">
        <v>1</v>
      </c>
      <c r="BC6" s="2">
        <v>1</v>
      </c>
      <c r="BF6" s="2">
        <v>1</v>
      </c>
      <c r="BI6" s="2">
        <v>1</v>
      </c>
      <c r="BL6" s="2">
        <v>1</v>
      </c>
      <c r="BO6" s="2">
        <v>1</v>
      </c>
      <c r="BT6" s="2">
        <v>1</v>
      </c>
      <c r="BU6" s="2">
        <v>1</v>
      </c>
      <c r="BZ6" s="2">
        <v>1</v>
      </c>
      <c r="CC6" s="2">
        <v>1</v>
      </c>
      <c r="CD6" s="2">
        <v>1</v>
      </c>
      <c r="CG6" s="2">
        <v>1</v>
      </c>
      <c r="CL6" s="2">
        <v>1</v>
      </c>
    </row>
    <row r="7" spans="1:102">
      <c r="A7" s="2" t="s">
        <v>27</v>
      </c>
      <c r="D7" s="2">
        <v>2</v>
      </c>
      <c r="E7" s="2">
        <v>6</v>
      </c>
      <c r="F7" s="2">
        <v>4</v>
      </c>
      <c r="G7" s="2">
        <v>1</v>
      </c>
      <c r="J7" s="2">
        <v>1</v>
      </c>
      <c r="M7" s="2">
        <v>1</v>
      </c>
      <c r="P7" s="2">
        <v>1</v>
      </c>
      <c r="S7" s="2">
        <v>1</v>
      </c>
      <c r="V7" s="2">
        <v>1</v>
      </c>
      <c r="Y7" s="2">
        <v>1</v>
      </c>
      <c r="AB7" s="2">
        <v>1</v>
      </c>
      <c r="AE7" s="2">
        <v>1</v>
      </c>
      <c r="AH7" s="2">
        <v>1</v>
      </c>
      <c r="AK7" s="2">
        <v>1</v>
      </c>
      <c r="AP7" s="2">
        <v>1</v>
      </c>
      <c r="AQ7" s="2">
        <v>1</v>
      </c>
      <c r="AV7" s="2">
        <v>1</v>
      </c>
      <c r="AX7" s="2">
        <v>1</v>
      </c>
      <c r="AZ7" s="2">
        <v>1</v>
      </c>
      <c r="BC7" s="2">
        <v>1</v>
      </c>
      <c r="BF7" s="2">
        <v>1</v>
      </c>
      <c r="BJ7" s="2">
        <v>1</v>
      </c>
      <c r="BL7" s="2">
        <v>1</v>
      </c>
      <c r="BO7" s="2">
        <v>1</v>
      </c>
      <c r="BR7" s="2">
        <v>1</v>
      </c>
      <c r="BU7" s="2">
        <v>1</v>
      </c>
      <c r="BX7" s="2">
        <v>1</v>
      </c>
      <c r="CA7" s="2">
        <v>1</v>
      </c>
      <c r="CD7" s="2">
        <v>1</v>
      </c>
      <c r="CG7" s="2">
        <v>1</v>
      </c>
      <c r="CJ7" s="2">
        <v>1</v>
      </c>
      <c r="CM7" s="2">
        <v>1</v>
      </c>
      <c r="CP7" s="2">
        <v>1</v>
      </c>
      <c r="CS7" s="2">
        <v>1</v>
      </c>
      <c r="CV7" s="2">
        <v>1</v>
      </c>
    </row>
    <row r="8" spans="1:102">
      <c r="A8" s="2" t="s">
        <v>28</v>
      </c>
      <c r="D8" s="2">
        <v>3</v>
      </c>
      <c r="E8" s="2">
        <v>1</v>
      </c>
      <c r="F8" s="2">
        <v>1</v>
      </c>
      <c r="G8" s="2">
        <v>1</v>
      </c>
      <c r="J8" s="2">
        <v>1</v>
      </c>
      <c r="N8" s="2">
        <v>1</v>
      </c>
      <c r="P8" s="2">
        <v>1</v>
      </c>
      <c r="U8" s="2">
        <v>1</v>
      </c>
      <c r="V8" s="2">
        <v>1</v>
      </c>
      <c r="Y8" s="2">
        <v>1</v>
      </c>
      <c r="AB8" s="2">
        <v>1</v>
      </c>
      <c r="AE8" s="2">
        <v>1</v>
      </c>
      <c r="AH8" s="2">
        <v>1</v>
      </c>
      <c r="AK8" s="2">
        <v>1</v>
      </c>
      <c r="AN8" s="2">
        <v>1</v>
      </c>
      <c r="AQ8" s="2">
        <v>1</v>
      </c>
      <c r="AT8" s="2">
        <v>1</v>
      </c>
      <c r="AW8" s="2">
        <v>1</v>
      </c>
      <c r="AZ8" s="2">
        <v>1</v>
      </c>
      <c r="BC8" s="2">
        <v>1</v>
      </c>
      <c r="BF8" s="2">
        <v>1</v>
      </c>
      <c r="BI8" s="2">
        <v>1</v>
      </c>
      <c r="BL8" s="2">
        <v>1</v>
      </c>
      <c r="BO8" s="2">
        <v>1</v>
      </c>
      <c r="BR8" s="2">
        <v>1</v>
      </c>
      <c r="BU8" s="2">
        <v>1</v>
      </c>
      <c r="BX8" s="2">
        <v>1</v>
      </c>
      <c r="CA8" s="2">
        <v>1</v>
      </c>
      <c r="CD8" s="2">
        <v>1</v>
      </c>
      <c r="CG8" s="2">
        <v>1</v>
      </c>
      <c r="CK8" s="2">
        <v>1</v>
      </c>
    </row>
    <row r="9" spans="1:102">
      <c r="A9" s="2" t="s">
        <v>28</v>
      </c>
      <c r="D9" s="2">
        <v>4</v>
      </c>
      <c r="E9" s="2">
        <v>4</v>
      </c>
      <c r="F9" s="2">
        <v>3</v>
      </c>
      <c r="H9" s="2">
        <v>1</v>
      </c>
      <c r="K9" s="2">
        <v>1</v>
      </c>
      <c r="M9" s="2">
        <v>1</v>
      </c>
      <c r="P9" s="2">
        <v>1</v>
      </c>
      <c r="S9" s="2">
        <v>1</v>
      </c>
      <c r="W9" s="2">
        <v>1</v>
      </c>
      <c r="Y9" s="2">
        <v>1</v>
      </c>
      <c r="AB9" s="2">
        <v>1</v>
      </c>
      <c r="AF9" s="2">
        <v>1</v>
      </c>
      <c r="AH9" s="2">
        <v>1</v>
      </c>
      <c r="AK9" s="2">
        <v>1</v>
      </c>
      <c r="AN9" s="2">
        <v>1</v>
      </c>
      <c r="AQ9" s="2">
        <v>1</v>
      </c>
      <c r="AV9" s="2">
        <v>1</v>
      </c>
      <c r="AW9" s="2">
        <v>1</v>
      </c>
      <c r="AZ9" s="2">
        <v>1</v>
      </c>
      <c r="BD9" s="2">
        <v>1</v>
      </c>
      <c r="BF9" s="2">
        <v>1</v>
      </c>
      <c r="BJ9" s="2">
        <v>1</v>
      </c>
      <c r="BM9" s="2">
        <v>1</v>
      </c>
      <c r="BO9" s="2">
        <v>1</v>
      </c>
      <c r="BR9" s="2">
        <v>1</v>
      </c>
      <c r="BU9" s="2">
        <v>1</v>
      </c>
      <c r="BZ9" s="2">
        <v>1</v>
      </c>
      <c r="CA9" s="2">
        <v>1</v>
      </c>
      <c r="CD9" s="2">
        <v>1</v>
      </c>
      <c r="CI9" s="2">
        <v>1</v>
      </c>
      <c r="CJ9" s="2">
        <v>1</v>
      </c>
      <c r="CO9" s="2">
        <v>1</v>
      </c>
      <c r="CR9" s="2">
        <v>1</v>
      </c>
      <c r="CU9" s="2">
        <v>1</v>
      </c>
      <c r="CV9" s="2">
        <v>1</v>
      </c>
    </row>
    <row r="10" spans="1:102">
      <c r="A10" s="2" t="s">
        <v>28</v>
      </c>
      <c r="B10" s="2" t="s">
        <v>30</v>
      </c>
      <c r="D10" s="2">
        <v>5</v>
      </c>
      <c r="E10" s="2">
        <v>1</v>
      </c>
      <c r="F10" s="2">
        <v>1</v>
      </c>
      <c r="I10" s="2">
        <v>1</v>
      </c>
      <c r="J10" s="2">
        <v>1</v>
      </c>
      <c r="M10" s="2">
        <v>1</v>
      </c>
      <c r="P10" s="2">
        <v>1</v>
      </c>
      <c r="S10" s="2">
        <v>1</v>
      </c>
      <c r="V10" s="2">
        <v>1</v>
      </c>
      <c r="Y10" s="2">
        <v>1</v>
      </c>
      <c r="AB10" s="2">
        <v>1</v>
      </c>
      <c r="AE10" s="2">
        <v>1</v>
      </c>
      <c r="AH10" s="2">
        <v>1</v>
      </c>
      <c r="AM10" s="2">
        <v>1</v>
      </c>
      <c r="AN10" s="2">
        <v>1</v>
      </c>
      <c r="AQ10" s="2">
        <v>1</v>
      </c>
      <c r="AT10" s="2">
        <v>1</v>
      </c>
      <c r="AW10" s="2">
        <v>1</v>
      </c>
      <c r="AZ10" s="2">
        <v>1</v>
      </c>
      <c r="BD10" s="2">
        <v>1</v>
      </c>
      <c r="BF10" s="2">
        <v>1</v>
      </c>
      <c r="BI10" s="2">
        <v>1</v>
      </c>
      <c r="BL10" s="2">
        <v>1</v>
      </c>
      <c r="BP10" s="2">
        <v>1</v>
      </c>
      <c r="BR10" s="2">
        <v>1</v>
      </c>
      <c r="BU10" s="2">
        <v>1</v>
      </c>
      <c r="BX10" s="2">
        <v>1</v>
      </c>
      <c r="CA10" s="2">
        <v>1</v>
      </c>
      <c r="CD10" s="2">
        <v>1</v>
      </c>
      <c r="CG10" s="2">
        <v>1</v>
      </c>
      <c r="CJ10" s="2">
        <v>1</v>
      </c>
      <c r="CM10" s="2">
        <v>1</v>
      </c>
      <c r="CP10" s="2">
        <v>1</v>
      </c>
      <c r="CU10" s="2">
        <v>1</v>
      </c>
      <c r="CV10" s="2">
        <v>1</v>
      </c>
    </row>
    <row r="11" spans="1:102">
      <c r="A11" s="2" t="s">
        <v>28</v>
      </c>
      <c r="B11" s="2" t="s">
        <v>30</v>
      </c>
      <c r="D11" s="2">
        <v>6</v>
      </c>
      <c r="E11" s="2">
        <v>4</v>
      </c>
      <c r="F11" s="2">
        <v>3</v>
      </c>
      <c r="G11" s="2">
        <v>1</v>
      </c>
      <c r="L11" s="2">
        <v>1</v>
      </c>
      <c r="O11" s="2">
        <v>1</v>
      </c>
      <c r="P11" s="2">
        <v>1</v>
      </c>
      <c r="S11" s="2">
        <v>1</v>
      </c>
      <c r="V11" s="2">
        <v>1</v>
      </c>
      <c r="AA11" s="2">
        <v>1</v>
      </c>
      <c r="AB11" s="2">
        <v>1</v>
      </c>
      <c r="AE11" s="2">
        <v>1</v>
      </c>
      <c r="AH11" s="2">
        <v>1</v>
      </c>
      <c r="AM11" s="2">
        <v>1</v>
      </c>
      <c r="AN11" s="2">
        <v>1</v>
      </c>
      <c r="AQ11" s="2">
        <v>1</v>
      </c>
      <c r="AT11" s="2">
        <v>1</v>
      </c>
      <c r="AW11" s="2">
        <v>1</v>
      </c>
      <c r="BA11" s="2">
        <v>1</v>
      </c>
      <c r="BD11" s="2">
        <v>1</v>
      </c>
      <c r="BH11" s="2">
        <v>1</v>
      </c>
      <c r="BI11" s="2">
        <v>1</v>
      </c>
      <c r="BL11" s="2">
        <v>1</v>
      </c>
      <c r="BP11" s="2">
        <v>1</v>
      </c>
      <c r="BT11" s="2">
        <v>1</v>
      </c>
      <c r="BU11" s="2">
        <v>1</v>
      </c>
      <c r="CA11" s="2">
        <v>1</v>
      </c>
      <c r="CD11" s="2">
        <v>1</v>
      </c>
      <c r="CG11" s="2">
        <v>1</v>
      </c>
      <c r="CM11" s="2">
        <v>1</v>
      </c>
      <c r="CR11" s="2">
        <v>1</v>
      </c>
      <c r="CU11" s="2">
        <v>1</v>
      </c>
      <c r="CX11" s="2">
        <v>1</v>
      </c>
    </row>
    <row r="12" spans="1:102">
      <c r="A12" s="2" t="s">
        <v>28</v>
      </c>
      <c r="C12" s="2" t="s">
        <v>31</v>
      </c>
      <c r="D12" s="2">
        <v>7</v>
      </c>
      <c r="E12" s="2">
        <v>2</v>
      </c>
      <c r="F12" s="2">
        <v>2</v>
      </c>
      <c r="G12" s="2">
        <v>1</v>
      </c>
      <c r="K12" s="2">
        <v>1</v>
      </c>
      <c r="M12" s="2">
        <v>1</v>
      </c>
      <c r="P12" s="2">
        <v>1</v>
      </c>
      <c r="S12" s="2">
        <v>1</v>
      </c>
      <c r="V12" s="2">
        <v>1</v>
      </c>
      <c r="Y12" s="2">
        <v>1</v>
      </c>
      <c r="AB12" s="2">
        <v>1</v>
      </c>
      <c r="AE12" s="2">
        <v>1</v>
      </c>
      <c r="AH12" s="2">
        <v>1</v>
      </c>
      <c r="AK12" s="2">
        <v>1</v>
      </c>
      <c r="AN12" s="2">
        <v>1</v>
      </c>
      <c r="AQ12" s="2">
        <v>1</v>
      </c>
      <c r="AT12" s="2">
        <v>1</v>
      </c>
      <c r="AW12" s="2">
        <v>1</v>
      </c>
      <c r="AZ12" s="2">
        <v>1</v>
      </c>
      <c r="BC12" s="2">
        <v>1</v>
      </c>
      <c r="BF12" s="2">
        <v>1</v>
      </c>
      <c r="BI12" s="2">
        <v>1</v>
      </c>
      <c r="BL12" s="2">
        <v>1</v>
      </c>
      <c r="BO12" s="2">
        <v>1</v>
      </c>
      <c r="BR12" s="2">
        <v>1</v>
      </c>
      <c r="BU12" s="2">
        <v>1</v>
      </c>
      <c r="BX12" s="2">
        <v>1</v>
      </c>
      <c r="CA12" s="2">
        <v>1</v>
      </c>
      <c r="CD12" s="2">
        <v>1</v>
      </c>
      <c r="CG12" s="2">
        <v>1</v>
      </c>
      <c r="CJ12" s="2">
        <v>1</v>
      </c>
      <c r="CM12" s="2">
        <v>1</v>
      </c>
      <c r="CP12" s="2">
        <v>1</v>
      </c>
      <c r="CS12" s="2">
        <v>1</v>
      </c>
      <c r="CV12" s="2">
        <v>1</v>
      </c>
    </row>
    <row r="13" spans="1:102">
      <c r="A13" s="2" t="s">
        <v>28</v>
      </c>
      <c r="B13" s="2" t="s">
        <v>30</v>
      </c>
      <c r="D13" s="2">
        <v>8</v>
      </c>
      <c r="E13" s="2">
        <v>1</v>
      </c>
      <c r="F13" s="2">
        <v>1</v>
      </c>
      <c r="H13" s="2">
        <v>1</v>
      </c>
      <c r="L13" s="2">
        <v>1</v>
      </c>
      <c r="M13" s="2">
        <v>1</v>
      </c>
      <c r="P13" s="2">
        <v>1</v>
      </c>
      <c r="S13" s="2">
        <v>1</v>
      </c>
      <c r="V13" s="2">
        <v>1</v>
      </c>
      <c r="AA13" s="2">
        <v>1</v>
      </c>
      <c r="AB13" s="2">
        <v>1</v>
      </c>
      <c r="AE13" s="2">
        <v>1</v>
      </c>
      <c r="AH13" s="2">
        <v>1</v>
      </c>
      <c r="AM13" s="2">
        <v>1</v>
      </c>
      <c r="AP13" s="2">
        <v>1</v>
      </c>
      <c r="AQ13" s="2">
        <v>1</v>
      </c>
      <c r="AV13" s="2">
        <v>1</v>
      </c>
      <c r="AW13" s="2">
        <v>1</v>
      </c>
      <c r="AZ13" s="2">
        <v>1</v>
      </c>
      <c r="BD13" s="2">
        <v>1</v>
      </c>
      <c r="BF13" s="2">
        <v>1</v>
      </c>
      <c r="BI13" s="2">
        <v>1</v>
      </c>
      <c r="BL13" s="2">
        <v>1</v>
      </c>
      <c r="BP13" s="2">
        <v>1</v>
      </c>
      <c r="BR13" s="2">
        <v>1</v>
      </c>
      <c r="BU13" s="2">
        <v>1</v>
      </c>
      <c r="BX13" s="2">
        <v>1</v>
      </c>
      <c r="CA13" s="2">
        <v>1</v>
      </c>
      <c r="CD13" s="2">
        <v>1</v>
      </c>
      <c r="CG13" s="2">
        <v>1</v>
      </c>
      <c r="CJ13" s="2">
        <v>1</v>
      </c>
      <c r="CM13" s="2">
        <v>1</v>
      </c>
      <c r="CP13" s="2">
        <v>1</v>
      </c>
      <c r="CU13" s="2">
        <v>1</v>
      </c>
      <c r="CV13" s="2">
        <v>1</v>
      </c>
    </row>
    <row r="14" spans="1:102">
      <c r="A14" s="2" t="s">
        <v>28</v>
      </c>
      <c r="B14" s="2" t="s">
        <v>30</v>
      </c>
      <c r="C14" s="2" t="s">
        <v>31</v>
      </c>
      <c r="D14" s="2">
        <v>9</v>
      </c>
      <c r="E14" s="2">
        <v>4</v>
      </c>
      <c r="F14" s="2">
        <v>2</v>
      </c>
      <c r="M14" s="2">
        <v>1</v>
      </c>
      <c r="N14" s="2">
        <v>1</v>
      </c>
      <c r="P14" s="2">
        <v>1</v>
      </c>
      <c r="S14" s="2">
        <v>1</v>
      </c>
      <c r="V14" s="2">
        <v>1</v>
      </c>
      <c r="Y14" s="2">
        <v>1</v>
      </c>
      <c r="AB14" s="2">
        <v>1</v>
      </c>
      <c r="AE14" s="2">
        <v>1</v>
      </c>
      <c r="AH14" s="2">
        <v>1</v>
      </c>
      <c r="AK14" s="2">
        <v>1</v>
      </c>
      <c r="AN14" s="2">
        <v>1</v>
      </c>
      <c r="AQ14" s="2">
        <v>1</v>
      </c>
      <c r="AT14" s="2">
        <v>1</v>
      </c>
      <c r="BA14" s="2">
        <v>1</v>
      </c>
      <c r="BC14" s="2">
        <v>1</v>
      </c>
      <c r="BF14" s="2">
        <v>1</v>
      </c>
      <c r="BI14" s="2">
        <v>1</v>
      </c>
      <c r="BL14" s="2">
        <v>1</v>
      </c>
      <c r="BO14" s="2">
        <v>1</v>
      </c>
      <c r="BS14" s="2">
        <v>1</v>
      </c>
      <c r="BU14" s="2">
        <v>1</v>
      </c>
      <c r="BX14" s="2">
        <v>1</v>
      </c>
      <c r="CA14" s="2">
        <v>1</v>
      </c>
      <c r="CD14" s="2">
        <v>1</v>
      </c>
      <c r="CG14" s="2">
        <v>1</v>
      </c>
      <c r="CJ14" s="2">
        <v>1</v>
      </c>
      <c r="CO14" s="2">
        <v>1</v>
      </c>
      <c r="CP14" s="2">
        <v>1</v>
      </c>
      <c r="CS14" s="2">
        <v>1</v>
      </c>
      <c r="CV14" s="2">
        <v>1</v>
      </c>
    </row>
    <row r="15" spans="1:102">
      <c r="A15" s="2" t="s">
        <v>28</v>
      </c>
      <c r="B15" s="2" t="s">
        <v>30</v>
      </c>
      <c r="D15" s="2">
        <v>10</v>
      </c>
      <c r="E15" s="2">
        <v>2</v>
      </c>
      <c r="F15" s="2">
        <v>2</v>
      </c>
      <c r="G15" s="2">
        <v>1</v>
      </c>
      <c r="J15" s="2">
        <v>1</v>
      </c>
      <c r="M15" s="2">
        <v>1</v>
      </c>
      <c r="P15" s="2">
        <v>1</v>
      </c>
      <c r="S15" s="2">
        <v>1</v>
      </c>
      <c r="V15" s="2">
        <v>1</v>
      </c>
      <c r="AA15" s="2">
        <v>1</v>
      </c>
      <c r="AB15" s="2">
        <v>1</v>
      </c>
      <c r="AE15" s="2">
        <v>1</v>
      </c>
      <c r="AH15" s="2">
        <v>1</v>
      </c>
      <c r="AK15" s="2">
        <v>1</v>
      </c>
      <c r="AN15" s="2">
        <v>1</v>
      </c>
      <c r="AQ15" s="2">
        <v>1</v>
      </c>
      <c r="AT15" s="2">
        <v>1</v>
      </c>
      <c r="AW15" s="2">
        <v>1</v>
      </c>
      <c r="AZ15" s="2">
        <v>1</v>
      </c>
      <c r="BC15" s="2">
        <v>1</v>
      </c>
      <c r="BF15" s="2">
        <v>1</v>
      </c>
      <c r="BI15" s="2">
        <v>1</v>
      </c>
      <c r="BL15" s="2">
        <v>1</v>
      </c>
      <c r="BO15" s="2">
        <v>1</v>
      </c>
      <c r="BR15" s="2">
        <v>1</v>
      </c>
      <c r="BU15" s="2">
        <v>1</v>
      </c>
      <c r="BX15" s="2">
        <v>1</v>
      </c>
      <c r="CA15" s="2">
        <v>1</v>
      </c>
      <c r="CD15" s="2">
        <v>1</v>
      </c>
      <c r="CG15" s="2">
        <v>1</v>
      </c>
      <c r="CJ15" s="2">
        <v>1</v>
      </c>
      <c r="CM15" s="2">
        <v>1</v>
      </c>
      <c r="CP15" s="2">
        <v>1</v>
      </c>
      <c r="CU15" s="2">
        <v>1</v>
      </c>
      <c r="CV15" s="2">
        <v>1</v>
      </c>
    </row>
    <row r="16" spans="1:102">
      <c r="A16" s="2" t="s">
        <v>28</v>
      </c>
      <c r="B16" s="2" t="s">
        <v>30</v>
      </c>
      <c r="D16" s="2">
        <v>11</v>
      </c>
      <c r="E16" s="2">
        <v>6</v>
      </c>
      <c r="F16" s="2">
        <v>6</v>
      </c>
      <c r="G16" s="2">
        <v>1</v>
      </c>
      <c r="L16" s="2">
        <v>1</v>
      </c>
      <c r="M16" s="2">
        <v>1</v>
      </c>
      <c r="P16" s="2">
        <v>1</v>
      </c>
      <c r="S16" s="2">
        <v>1</v>
      </c>
      <c r="X16" s="2">
        <v>1</v>
      </c>
      <c r="Y16" s="2">
        <v>1</v>
      </c>
      <c r="AC16" s="2">
        <v>1</v>
      </c>
      <c r="AE16" s="2">
        <v>1</v>
      </c>
      <c r="AI16" s="2">
        <v>1</v>
      </c>
      <c r="AL16" s="2">
        <v>1</v>
      </c>
      <c r="AO16" s="2">
        <v>1</v>
      </c>
      <c r="AQ16" s="2">
        <v>1</v>
      </c>
      <c r="AT16" s="2">
        <v>1</v>
      </c>
      <c r="AW16" s="2">
        <v>1</v>
      </c>
      <c r="AZ16" s="2">
        <v>1</v>
      </c>
      <c r="BD16" s="2">
        <v>1</v>
      </c>
      <c r="BH16" s="2">
        <v>1</v>
      </c>
      <c r="BJ16" s="2">
        <v>1</v>
      </c>
      <c r="BL16" s="2">
        <v>1</v>
      </c>
      <c r="BO16" s="2">
        <v>1</v>
      </c>
      <c r="BR16" s="2">
        <v>1</v>
      </c>
      <c r="BU16" s="2">
        <v>1</v>
      </c>
      <c r="BX16" s="2">
        <v>1</v>
      </c>
      <c r="CA16" s="2">
        <v>1</v>
      </c>
      <c r="CD16" s="2">
        <v>1</v>
      </c>
      <c r="CG16" s="2">
        <v>1</v>
      </c>
      <c r="CK16" s="2">
        <v>1</v>
      </c>
      <c r="CM16" s="2">
        <v>1</v>
      </c>
      <c r="CR16" s="2">
        <v>1</v>
      </c>
      <c r="CS16" s="2">
        <v>1</v>
      </c>
      <c r="CV16" s="2">
        <v>1</v>
      </c>
    </row>
    <row r="17" spans="1:101">
      <c r="A17" s="2" t="s">
        <v>28</v>
      </c>
      <c r="D17" s="2">
        <v>12</v>
      </c>
      <c r="E17" s="2">
        <v>1</v>
      </c>
      <c r="F17" s="2">
        <v>1</v>
      </c>
      <c r="G17" s="2">
        <v>1</v>
      </c>
      <c r="J17" s="2">
        <v>1</v>
      </c>
      <c r="M17" s="2">
        <v>1</v>
      </c>
      <c r="P17" s="2">
        <v>1</v>
      </c>
      <c r="S17" s="2">
        <v>1</v>
      </c>
      <c r="V17" s="2">
        <v>1</v>
      </c>
      <c r="Y17" s="2">
        <v>1</v>
      </c>
      <c r="AB17" s="2">
        <v>1</v>
      </c>
      <c r="AE17" s="2">
        <v>1</v>
      </c>
      <c r="AH17" s="2">
        <v>1</v>
      </c>
      <c r="AK17" s="2">
        <v>1</v>
      </c>
      <c r="AN17" s="2">
        <v>1</v>
      </c>
      <c r="AQ17" s="2">
        <v>1</v>
      </c>
      <c r="AT17" s="2">
        <v>1</v>
      </c>
      <c r="AW17" s="2">
        <v>1</v>
      </c>
      <c r="AZ17" s="2">
        <v>1</v>
      </c>
      <c r="BC17" s="2">
        <v>1</v>
      </c>
      <c r="BF17" s="2">
        <v>1</v>
      </c>
      <c r="BI17" s="2">
        <v>1</v>
      </c>
      <c r="BL17" s="2">
        <v>1</v>
      </c>
      <c r="BO17" s="2">
        <v>1</v>
      </c>
      <c r="BR17" s="2">
        <v>1</v>
      </c>
      <c r="BU17" s="2">
        <v>1</v>
      </c>
      <c r="BX17" s="2">
        <v>1</v>
      </c>
      <c r="CA17" s="2">
        <v>1</v>
      </c>
      <c r="CD17" s="2">
        <v>1</v>
      </c>
      <c r="CG17" s="2">
        <v>1</v>
      </c>
      <c r="CJ17" s="2">
        <v>1</v>
      </c>
      <c r="CM17" s="2">
        <v>1</v>
      </c>
      <c r="CP17" s="2">
        <v>1</v>
      </c>
      <c r="CS17" s="2">
        <v>1</v>
      </c>
    </row>
    <row r="18" spans="1:101">
      <c r="A18" s="2" t="s">
        <v>28</v>
      </c>
      <c r="D18" s="2">
        <v>13</v>
      </c>
      <c r="E18" s="2">
        <v>1</v>
      </c>
      <c r="F18" s="2">
        <v>1</v>
      </c>
      <c r="G18" s="2">
        <v>1</v>
      </c>
      <c r="J18" s="2">
        <v>1</v>
      </c>
      <c r="M18" s="2">
        <v>1</v>
      </c>
      <c r="P18" s="2">
        <v>1</v>
      </c>
      <c r="S18" s="2">
        <v>1</v>
      </c>
      <c r="V18" s="2">
        <v>1</v>
      </c>
      <c r="Y18" s="2">
        <v>1</v>
      </c>
      <c r="AB18" s="2">
        <v>1</v>
      </c>
      <c r="AE18" s="2">
        <v>1</v>
      </c>
      <c r="AH18" s="2">
        <v>1</v>
      </c>
      <c r="AK18" s="2">
        <v>1</v>
      </c>
      <c r="AN18" s="2">
        <v>1</v>
      </c>
      <c r="AQ18" s="2">
        <v>1</v>
      </c>
      <c r="AT18" s="2">
        <v>1</v>
      </c>
      <c r="AW18" s="2">
        <v>1</v>
      </c>
      <c r="AZ18" s="2">
        <v>1</v>
      </c>
      <c r="BC18" s="2">
        <v>1</v>
      </c>
      <c r="BF18" s="2">
        <v>1</v>
      </c>
      <c r="BI18" s="2">
        <v>1</v>
      </c>
      <c r="BL18" s="2">
        <v>1</v>
      </c>
      <c r="BO18" s="2">
        <v>1</v>
      </c>
      <c r="BR18" s="2">
        <v>1</v>
      </c>
      <c r="BU18" s="2">
        <v>1</v>
      </c>
      <c r="BX18" s="2">
        <v>1</v>
      </c>
      <c r="CA18" s="2">
        <v>1</v>
      </c>
      <c r="CD18" s="2">
        <v>1</v>
      </c>
      <c r="CG18" s="2">
        <v>1</v>
      </c>
      <c r="CJ18" s="2">
        <v>1</v>
      </c>
      <c r="CM18" s="2">
        <v>1</v>
      </c>
      <c r="CP18" s="2">
        <v>1</v>
      </c>
      <c r="CS18" s="2">
        <v>1</v>
      </c>
      <c r="CV18" s="2">
        <v>1</v>
      </c>
    </row>
    <row r="19" spans="1:101">
      <c r="A19" s="2" t="s">
        <v>28</v>
      </c>
      <c r="B19" s="2" t="s">
        <v>30</v>
      </c>
      <c r="C19" s="2" t="s">
        <v>31</v>
      </c>
      <c r="D19" s="2">
        <v>14</v>
      </c>
      <c r="E19" s="2">
        <v>2</v>
      </c>
      <c r="F19" s="2">
        <v>2</v>
      </c>
      <c r="G19" s="2">
        <v>1</v>
      </c>
      <c r="J19" s="2">
        <v>1</v>
      </c>
      <c r="P19" s="2">
        <v>1</v>
      </c>
      <c r="V19" s="2">
        <v>1</v>
      </c>
      <c r="Y19" s="2">
        <v>1</v>
      </c>
      <c r="AB19" s="2">
        <v>1</v>
      </c>
      <c r="AF19" s="2">
        <v>1</v>
      </c>
      <c r="AH19" s="2">
        <v>1</v>
      </c>
      <c r="AK19" s="2">
        <v>1</v>
      </c>
      <c r="AN19" s="2">
        <v>1</v>
      </c>
      <c r="AQ19" s="2">
        <v>1</v>
      </c>
      <c r="AT19" s="2">
        <v>1</v>
      </c>
      <c r="AW19" s="2">
        <v>1</v>
      </c>
      <c r="AZ19" s="2">
        <v>1</v>
      </c>
      <c r="BC19" s="2">
        <v>1</v>
      </c>
      <c r="BF19" s="2">
        <v>1</v>
      </c>
      <c r="BI19" s="2">
        <v>1</v>
      </c>
      <c r="BL19" s="2">
        <v>1</v>
      </c>
      <c r="BO19" s="2">
        <v>1</v>
      </c>
      <c r="BR19" s="2">
        <v>1</v>
      </c>
      <c r="BU19" s="2">
        <v>1</v>
      </c>
      <c r="BX19" s="2">
        <v>1</v>
      </c>
      <c r="CA19" s="2">
        <v>1</v>
      </c>
      <c r="CD19" s="2">
        <v>1</v>
      </c>
      <c r="CG19" s="2">
        <v>1</v>
      </c>
      <c r="CJ19" s="2">
        <v>1</v>
      </c>
      <c r="CM19" s="2">
        <v>1</v>
      </c>
      <c r="CP19" s="2">
        <v>1</v>
      </c>
      <c r="CS19" s="2">
        <v>1</v>
      </c>
      <c r="CV19" s="2">
        <v>1</v>
      </c>
    </row>
    <row r="20" spans="1:101">
      <c r="A20" s="2" t="s">
        <v>28</v>
      </c>
      <c r="B20" s="2" t="s">
        <v>30</v>
      </c>
      <c r="C20" s="2" t="s">
        <v>31</v>
      </c>
      <c r="D20" s="2">
        <v>15</v>
      </c>
      <c r="E20" s="2">
        <v>2</v>
      </c>
      <c r="F20" s="2">
        <v>2</v>
      </c>
      <c r="G20" s="2">
        <v>1</v>
      </c>
      <c r="L20" s="2">
        <v>1</v>
      </c>
      <c r="M20" s="2">
        <v>1</v>
      </c>
      <c r="P20" s="2">
        <v>1</v>
      </c>
      <c r="S20" s="2">
        <v>1</v>
      </c>
      <c r="V20" s="2">
        <v>1</v>
      </c>
      <c r="Y20" s="2">
        <v>1</v>
      </c>
      <c r="AB20" s="2">
        <v>1</v>
      </c>
      <c r="AE20" s="2">
        <v>1</v>
      </c>
      <c r="AI20" s="2">
        <v>1</v>
      </c>
      <c r="AK20" s="2">
        <v>1</v>
      </c>
      <c r="AN20" s="2">
        <v>1</v>
      </c>
      <c r="AQ20" s="2">
        <v>1</v>
      </c>
      <c r="AT20" s="2">
        <v>1</v>
      </c>
      <c r="AW20" s="2">
        <v>1</v>
      </c>
      <c r="AZ20" s="2">
        <v>1</v>
      </c>
      <c r="BC20" s="2">
        <v>1</v>
      </c>
      <c r="BF20" s="2">
        <v>1</v>
      </c>
      <c r="BJ20" s="2">
        <v>1</v>
      </c>
      <c r="BN20" s="2">
        <v>1</v>
      </c>
      <c r="BO20" s="2">
        <v>1</v>
      </c>
      <c r="BR20" s="2">
        <v>1</v>
      </c>
      <c r="BU20" s="2">
        <v>1</v>
      </c>
      <c r="CA20" s="2">
        <v>1</v>
      </c>
      <c r="CD20" s="2">
        <v>1</v>
      </c>
      <c r="CG20" s="2">
        <v>1</v>
      </c>
      <c r="CJ20" s="2">
        <v>1</v>
      </c>
      <c r="CM20" s="2">
        <v>1</v>
      </c>
      <c r="CP20" s="2">
        <v>1</v>
      </c>
      <c r="CS20" s="2">
        <v>1</v>
      </c>
      <c r="CV20" s="2">
        <v>1</v>
      </c>
    </row>
    <row r="21" spans="1:101">
      <c r="A21" s="2" t="s">
        <v>28</v>
      </c>
      <c r="B21" s="2" t="s">
        <v>30</v>
      </c>
      <c r="D21" s="2">
        <v>16</v>
      </c>
      <c r="E21" s="2">
        <v>2</v>
      </c>
      <c r="F21" s="2">
        <v>2</v>
      </c>
      <c r="G21" s="2">
        <v>1</v>
      </c>
      <c r="J21" s="2">
        <v>1</v>
      </c>
      <c r="M21" s="2">
        <v>1</v>
      </c>
      <c r="P21" s="2">
        <v>1</v>
      </c>
      <c r="S21" s="2">
        <v>1</v>
      </c>
      <c r="V21" s="2">
        <v>1</v>
      </c>
      <c r="Y21" s="2">
        <v>1</v>
      </c>
      <c r="AB21" s="2">
        <v>1</v>
      </c>
      <c r="AE21" s="2">
        <v>1</v>
      </c>
      <c r="AH21" s="2">
        <v>1</v>
      </c>
      <c r="AK21" s="2">
        <v>1</v>
      </c>
      <c r="AN21" s="2">
        <v>1</v>
      </c>
      <c r="AQ21" s="2">
        <v>1</v>
      </c>
      <c r="AT21" s="2">
        <v>1</v>
      </c>
      <c r="AW21" s="2">
        <v>1</v>
      </c>
      <c r="AZ21" s="2">
        <v>1</v>
      </c>
      <c r="BC21" s="2">
        <v>1</v>
      </c>
      <c r="BF21" s="2">
        <v>1</v>
      </c>
      <c r="BI21" s="2">
        <v>1</v>
      </c>
      <c r="BL21" s="2">
        <v>1</v>
      </c>
      <c r="BO21" s="2">
        <v>1</v>
      </c>
      <c r="BR21" s="2">
        <v>1</v>
      </c>
      <c r="BU21" s="2">
        <v>1</v>
      </c>
      <c r="BX21" s="2">
        <v>1</v>
      </c>
      <c r="CA21" s="2">
        <v>1</v>
      </c>
      <c r="CD21" s="2">
        <v>1</v>
      </c>
      <c r="CG21" s="2">
        <v>1</v>
      </c>
      <c r="CJ21" s="2">
        <v>1</v>
      </c>
      <c r="CM21" s="2">
        <v>1</v>
      </c>
      <c r="CP21" s="2">
        <v>1</v>
      </c>
      <c r="CS21" s="2">
        <v>1</v>
      </c>
      <c r="CV21" s="2">
        <v>1</v>
      </c>
    </row>
    <row r="22" spans="1:101">
      <c r="A22" s="2" t="s">
        <v>28</v>
      </c>
      <c r="B22" s="2" t="s">
        <v>30</v>
      </c>
      <c r="D22" s="2">
        <v>17</v>
      </c>
      <c r="E22" s="2">
        <v>5</v>
      </c>
      <c r="F22" s="2">
        <v>5</v>
      </c>
      <c r="G22" s="2">
        <v>1</v>
      </c>
      <c r="K22" s="2">
        <v>1</v>
      </c>
      <c r="M22" s="2">
        <v>1</v>
      </c>
      <c r="P22" s="2">
        <v>1</v>
      </c>
      <c r="S22" s="2">
        <v>1</v>
      </c>
      <c r="V22" s="2">
        <v>1</v>
      </c>
      <c r="Y22" s="2">
        <v>1</v>
      </c>
      <c r="AB22" s="2">
        <v>1</v>
      </c>
      <c r="AF22" s="2">
        <v>1</v>
      </c>
      <c r="AH22" s="2">
        <v>1</v>
      </c>
      <c r="AK22" s="2">
        <v>1</v>
      </c>
      <c r="AN22" s="2">
        <v>1</v>
      </c>
      <c r="AQ22" s="2">
        <v>1</v>
      </c>
      <c r="AT22" s="2">
        <v>1</v>
      </c>
      <c r="AW22" s="2">
        <v>1</v>
      </c>
      <c r="AZ22" s="2">
        <v>1</v>
      </c>
      <c r="BC22" s="2">
        <v>1</v>
      </c>
      <c r="BF22" s="2">
        <v>1</v>
      </c>
      <c r="BI22" s="2">
        <v>1</v>
      </c>
      <c r="BL22" s="2">
        <v>1</v>
      </c>
      <c r="BO22" s="2">
        <v>1</v>
      </c>
      <c r="BR22" s="2">
        <v>1</v>
      </c>
      <c r="BU22" s="2">
        <v>1</v>
      </c>
      <c r="BX22" s="2">
        <v>1</v>
      </c>
      <c r="CA22" s="2">
        <v>1</v>
      </c>
      <c r="CD22" s="2">
        <v>1</v>
      </c>
      <c r="CI22" s="2">
        <v>1</v>
      </c>
      <c r="CJ22" s="2">
        <v>1</v>
      </c>
      <c r="CM22" s="2">
        <v>1</v>
      </c>
      <c r="CP22" s="2">
        <v>1</v>
      </c>
      <c r="CS22" s="2">
        <v>1</v>
      </c>
      <c r="CV22" s="2">
        <v>1</v>
      </c>
    </row>
    <row r="23" spans="1:101">
      <c r="A23" s="2" t="s">
        <v>28</v>
      </c>
      <c r="D23" s="2">
        <v>18</v>
      </c>
      <c r="E23" s="2">
        <v>2</v>
      </c>
      <c r="F23" s="2">
        <v>2</v>
      </c>
      <c r="G23" s="2">
        <v>1</v>
      </c>
      <c r="L23" s="2">
        <v>1</v>
      </c>
      <c r="M23" s="2">
        <v>1</v>
      </c>
      <c r="P23" s="2">
        <v>1</v>
      </c>
      <c r="S23" s="2">
        <v>1</v>
      </c>
      <c r="V23" s="2">
        <v>1</v>
      </c>
      <c r="Y23" s="2">
        <v>1</v>
      </c>
      <c r="AB23" s="2">
        <v>1</v>
      </c>
      <c r="AE23" s="2">
        <v>1</v>
      </c>
      <c r="AH23" s="2">
        <v>1</v>
      </c>
      <c r="AK23" s="2">
        <v>1</v>
      </c>
      <c r="AN23" s="2">
        <v>1</v>
      </c>
      <c r="AQ23" s="2">
        <v>1</v>
      </c>
      <c r="AT23" s="2">
        <v>1</v>
      </c>
      <c r="AW23" s="2">
        <v>1</v>
      </c>
      <c r="AZ23" s="2">
        <v>1</v>
      </c>
      <c r="BC23" s="2">
        <v>1</v>
      </c>
      <c r="BF23" s="2">
        <v>1</v>
      </c>
      <c r="BI23" s="2">
        <v>1</v>
      </c>
      <c r="BL23" s="2">
        <v>1</v>
      </c>
      <c r="BO23" s="2">
        <v>1</v>
      </c>
      <c r="BR23" s="2">
        <v>1</v>
      </c>
      <c r="BU23" s="2">
        <v>1</v>
      </c>
      <c r="BX23" s="2">
        <v>1</v>
      </c>
      <c r="CA23" s="2">
        <v>1</v>
      </c>
      <c r="CD23" s="2">
        <v>1</v>
      </c>
      <c r="CG23" s="2">
        <v>1</v>
      </c>
      <c r="CJ23" s="2">
        <v>1</v>
      </c>
      <c r="CO23" s="2">
        <v>1</v>
      </c>
      <c r="CP23" s="2">
        <v>1</v>
      </c>
      <c r="CS23" s="2">
        <v>1</v>
      </c>
      <c r="CV23" s="2">
        <v>1</v>
      </c>
    </row>
    <row r="24" spans="1:101">
      <c r="A24" s="2" t="s">
        <v>27</v>
      </c>
      <c r="B24" s="2" t="s">
        <v>30</v>
      </c>
      <c r="D24" s="2">
        <v>19</v>
      </c>
      <c r="E24" s="2">
        <v>4</v>
      </c>
      <c r="F24" s="2">
        <v>4</v>
      </c>
      <c r="H24" s="2">
        <v>1</v>
      </c>
      <c r="J24" s="2">
        <v>1</v>
      </c>
      <c r="M24" s="2">
        <v>1</v>
      </c>
      <c r="P24" s="2">
        <v>1</v>
      </c>
      <c r="S24" s="2">
        <v>1</v>
      </c>
      <c r="V24" s="2">
        <v>1</v>
      </c>
      <c r="Y24" s="2">
        <v>1</v>
      </c>
      <c r="AB24" s="2">
        <v>1</v>
      </c>
      <c r="AE24" s="2">
        <v>1</v>
      </c>
      <c r="AF24" s="2">
        <v>1</v>
      </c>
      <c r="AH24" s="2">
        <v>1</v>
      </c>
      <c r="AK24" s="2">
        <v>1</v>
      </c>
      <c r="AN24" s="2">
        <v>1</v>
      </c>
      <c r="AQ24" s="2">
        <v>1</v>
      </c>
      <c r="AT24" s="2">
        <v>1</v>
      </c>
      <c r="AW24" s="2">
        <v>1</v>
      </c>
      <c r="AZ24" s="2">
        <v>1</v>
      </c>
      <c r="BC24" s="2">
        <v>1</v>
      </c>
      <c r="BF24" s="2">
        <v>1</v>
      </c>
      <c r="BI24" s="2">
        <v>1</v>
      </c>
      <c r="BL24" s="2">
        <v>1</v>
      </c>
      <c r="BM24" s="2">
        <v>1</v>
      </c>
      <c r="BO24" s="2">
        <v>1</v>
      </c>
      <c r="BR24" s="2">
        <v>1</v>
      </c>
      <c r="BU24" s="2">
        <v>1</v>
      </c>
      <c r="BX24" s="2">
        <v>1</v>
      </c>
      <c r="CA24" s="2">
        <v>1</v>
      </c>
      <c r="CD24" s="2">
        <v>1</v>
      </c>
      <c r="CG24" s="2">
        <v>1</v>
      </c>
      <c r="CJ24" s="2">
        <v>1</v>
      </c>
      <c r="CM24" s="2">
        <v>1</v>
      </c>
      <c r="CP24" s="2">
        <v>1</v>
      </c>
      <c r="CT24" s="2">
        <v>1</v>
      </c>
      <c r="CV24" s="2">
        <v>1</v>
      </c>
      <c r="CW24" s="2">
        <v>1</v>
      </c>
    </row>
    <row r="25" spans="1:101">
      <c r="A25" s="2" t="s">
        <v>27</v>
      </c>
      <c r="B25" s="2" t="s">
        <v>30</v>
      </c>
      <c r="D25" s="2">
        <v>20</v>
      </c>
      <c r="E25" s="2">
        <v>2</v>
      </c>
      <c r="F25" s="2">
        <v>2</v>
      </c>
      <c r="G25" s="2">
        <v>1</v>
      </c>
      <c r="J25" s="2">
        <v>1</v>
      </c>
      <c r="M25" s="2">
        <v>1</v>
      </c>
      <c r="P25" s="2">
        <v>1</v>
      </c>
      <c r="S25" s="2">
        <v>1</v>
      </c>
      <c r="V25" s="2">
        <v>1</v>
      </c>
      <c r="AA25" s="2">
        <v>1</v>
      </c>
      <c r="AC25" s="2">
        <v>1</v>
      </c>
      <c r="AE25" s="2">
        <v>1</v>
      </c>
      <c r="AF25" s="2">
        <v>1</v>
      </c>
      <c r="AH25" s="2">
        <v>1</v>
      </c>
      <c r="AL25" s="2">
        <v>1</v>
      </c>
      <c r="AO25" s="2">
        <v>1</v>
      </c>
      <c r="AQ25" s="2">
        <v>1</v>
      </c>
      <c r="AT25" s="2">
        <v>1</v>
      </c>
      <c r="AY25" s="2">
        <v>1</v>
      </c>
      <c r="BB25" s="2">
        <v>1</v>
      </c>
      <c r="BD25" s="2">
        <v>1</v>
      </c>
      <c r="BG25" s="2">
        <v>1</v>
      </c>
      <c r="BI25" s="2">
        <v>1</v>
      </c>
      <c r="BL25" s="2">
        <v>1</v>
      </c>
      <c r="BO25" s="2">
        <v>1</v>
      </c>
      <c r="BR25" s="2">
        <v>1</v>
      </c>
      <c r="BW25" s="2">
        <v>1</v>
      </c>
      <c r="BX25" s="2">
        <v>1</v>
      </c>
      <c r="CA25" s="2">
        <v>1</v>
      </c>
      <c r="CD25" s="2">
        <v>1</v>
      </c>
      <c r="CG25" s="2">
        <v>1</v>
      </c>
      <c r="CJ25" s="2">
        <v>1</v>
      </c>
    </row>
    <row r="26" spans="1:101">
      <c r="A26" s="2" t="s">
        <v>27</v>
      </c>
      <c r="B26" s="2" t="s">
        <v>30</v>
      </c>
      <c r="D26" s="2">
        <v>21</v>
      </c>
      <c r="E26" s="2">
        <v>2</v>
      </c>
      <c r="F26" s="2">
        <v>2</v>
      </c>
      <c r="G26" s="2">
        <v>1</v>
      </c>
      <c r="J26" s="2">
        <v>1</v>
      </c>
      <c r="M26" s="2">
        <v>1</v>
      </c>
      <c r="P26" s="2">
        <v>1</v>
      </c>
      <c r="S26" s="2">
        <v>1</v>
      </c>
      <c r="V26" s="2">
        <v>1</v>
      </c>
      <c r="Y26" s="2">
        <v>1</v>
      </c>
      <c r="AB26" s="2">
        <v>1</v>
      </c>
      <c r="AE26" s="2">
        <v>1</v>
      </c>
      <c r="AH26" s="2">
        <v>1</v>
      </c>
      <c r="AK26" s="2">
        <v>1</v>
      </c>
      <c r="AN26" s="2">
        <v>1</v>
      </c>
      <c r="AQ26" s="2">
        <v>1</v>
      </c>
      <c r="AT26" s="2">
        <v>1</v>
      </c>
      <c r="AW26" s="2">
        <v>1</v>
      </c>
      <c r="AZ26" s="2">
        <v>1</v>
      </c>
      <c r="BC26" s="2">
        <v>1</v>
      </c>
      <c r="BF26" s="2">
        <v>1</v>
      </c>
      <c r="BI26" s="2">
        <v>1</v>
      </c>
      <c r="BL26" s="2">
        <v>1</v>
      </c>
      <c r="BO26" s="2">
        <v>1</v>
      </c>
      <c r="BR26" s="2">
        <v>1</v>
      </c>
      <c r="BU26" s="2">
        <v>1</v>
      </c>
      <c r="BX26" s="2">
        <v>1</v>
      </c>
      <c r="CA26" s="2">
        <v>1</v>
      </c>
      <c r="CD26" s="2">
        <v>1</v>
      </c>
      <c r="CG26" s="2">
        <v>1</v>
      </c>
      <c r="CJ26" s="2">
        <v>1</v>
      </c>
      <c r="CM26" s="2">
        <v>1</v>
      </c>
      <c r="CQ26" s="2">
        <v>1</v>
      </c>
      <c r="CS26" s="2">
        <v>1</v>
      </c>
      <c r="CV26" s="2">
        <v>1</v>
      </c>
    </row>
    <row r="27" spans="1:101">
      <c r="A27" s="2" t="s">
        <v>27</v>
      </c>
      <c r="B27" s="2" t="s">
        <v>30</v>
      </c>
      <c r="D27" s="2">
        <v>22</v>
      </c>
      <c r="E27" s="2">
        <v>3</v>
      </c>
      <c r="F27" s="2">
        <v>3</v>
      </c>
      <c r="G27" s="2">
        <v>1</v>
      </c>
      <c r="K27" s="2">
        <v>1</v>
      </c>
      <c r="M27" s="2">
        <v>1</v>
      </c>
      <c r="P27" s="2">
        <v>1</v>
      </c>
      <c r="S27" s="2">
        <v>1</v>
      </c>
      <c r="V27" s="2">
        <v>1</v>
      </c>
      <c r="Y27" s="2">
        <v>1</v>
      </c>
      <c r="AB27" s="2">
        <v>1</v>
      </c>
      <c r="AE27" s="2">
        <v>1</v>
      </c>
      <c r="AH27" s="2">
        <v>1</v>
      </c>
      <c r="AK27" s="2">
        <v>1</v>
      </c>
      <c r="AO27" s="2">
        <v>1</v>
      </c>
      <c r="AR27" s="2">
        <v>1</v>
      </c>
      <c r="AT27" s="2">
        <v>1</v>
      </c>
      <c r="AX27" s="2">
        <v>1</v>
      </c>
      <c r="AZ27" s="2">
        <v>1</v>
      </c>
      <c r="BA27" s="2">
        <v>1</v>
      </c>
      <c r="BD27" s="2">
        <v>1</v>
      </c>
      <c r="BG27" s="2">
        <v>1</v>
      </c>
      <c r="BJ27" s="2">
        <v>1</v>
      </c>
      <c r="BL27" s="2">
        <v>1</v>
      </c>
      <c r="BP27" s="2">
        <v>1</v>
      </c>
      <c r="BS27" s="2">
        <v>1</v>
      </c>
      <c r="BW27" s="2">
        <v>1</v>
      </c>
      <c r="BX27" s="2">
        <v>1</v>
      </c>
      <c r="CA27" s="2">
        <v>1</v>
      </c>
      <c r="CD27" s="2">
        <v>1</v>
      </c>
      <c r="CG27" s="2">
        <v>1</v>
      </c>
      <c r="CJ27" s="2">
        <v>1</v>
      </c>
      <c r="CM27" s="2">
        <v>1</v>
      </c>
      <c r="CQ27" s="2">
        <v>1</v>
      </c>
      <c r="CS27" s="2">
        <v>1</v>
      </c>
      <c r="CV27" s="2">
        <v>1</v>
      </c>
    </row>
    <row r="28" spans="1:101">
      <c r="A28" s="2" t="s">
        <v>27</v>
      </c>
      <c r="D28" s="2">
        <v>23</v>
      </c>
      <c r="E28" s="2">
        <v>2</v>
      </c>
      <c r="F28" s="2">
        <v>2</v>
      </c>
      <c r="G28" s="2">
        <v>1</v>
      </c>
      <c r="J28" s="2">
        <v>1</v>
      </c>
      <c r="M28" s="2">
        <v>1</v>
      </c>
      <c r="R28" s="2">
        <v>1</v>
      </c>
      <c r="S28" s="2">
        <v>1</v>
      </c>
      <c r="X28" s="2">
        <v>1</v>
      </c>
      <c r="Y28" s="2">
        <v>1</v>
      </c>
      <c r="AB28" s="2">
        <v>1</v>
      </c>
      <c r="AG28" s="2">
        <v>1</v>
      </c>
      <c r="AH28" s="2">
        <v>1</v>
      </c>
      <c r="AK28" s="2">
        <v>1</v>
      </c>
      <c r="AN28" s="2">
        <v>1</v>
      </c>
      <c r="AQ28" s="2">
        <v>1</v>
      </c>
      <c r="AT28" s="2">
        <v>1</v>
      </c>
      <c r="AY28" s="2">
        <v>1</v>
      </c>
      <c r="AZ28" s="2">
        <v>1</v>
      </c>
      <c r="BC28" s="2">
        <v>1</v>
      </c>
      <c r="BF28" s="2">
        <v>1</v>
      </c>
      <c r="BK28" s="2">
        <v>1</v>
      </c>
      <c r="BL28" s="2">
        <v>1</v>
      </c>
      <c r="BO28" s="2">
        <v>1</v>
      </c>
      <c r="BT28" s="2">
        <v>1</v>
      </c>
      <c r="BU28" s="2">
        <v>1</v>
      </c>
      <c r="BX28" s="2">
        <v>1</v>
      </c>
      <c r="CA28" s="2">
        <v>1</v>
      </c>
      <c r="CF28" s="2">
        <v>1</v>
      </c>
      <c r="CI28" s="2">
        <v>1</v>
      </c>
      <c r="CL28" s="2">
        <v>1</v>
      </c>
      <c r="CM28" s="2">
        <v>1</v>
      </c>
      <c r="CP28" s="2">
        <v>1</v>
      </c>
      <c r="CU28" s="2">
        <v>1</v>
      </c>
      <c r="CV28" s="2">
        <v>1</v>
      </c>
    </row>
    <row r="29" spans="1:101">
      <c r="A29" s="2" t="s">
        <v>27</v>
      </c>
      <c r="B29" s="2" t="s">
        <v>30</v>
      </c>
      <c r="D29" s="2">
        <v>24</v>
      </c>
      <c r="E29" s="2">
        <v>1</v>
      </c>
      <c r="F29" s="2">
        <v>1</v>
      </c>
      <c r="I29" s="2">
        <v>1</v>
      </c>
      <c r="L29" s="2">
        <v>1</v>
      </c>
      <c r="M29" s="2">
        <v>1</v>
      </c>
      <c r="P29" s="2">
        <v>1</v>
      </c>
      <c r="S29" s="2">
        <v>1</v>
      </c>
      <c r="X29" s="2">
        <v>1</v>
      </c>
      <c r="Y29" s="2">
        <v>1</v>
      </c>
      <c r="AB29" s="2">
        <v>1</v>
      </c>
      <c r="AE29" s="2">
        <v>1</v>
      </c>
      <c r="AH29" s="2">
        <v>1</v>
      </c>
      <c r="AL29" s="2">
        <v>1</v>
      </c>
      <c r="AO29" s="2">
        <v>1</v>
      </c>
      <c r="AR29" s="2">
        <v>1</v>
      </c>
      <c r="AT29" s="2">
        <v>1</v>
      </c>
      <c r="AW29" s="2">
        <v>1</v>
      </c>
      <c r="BA29" s="2">
        <v>1</v>
      </c>
      <c r="BD29" s="2">
        <v>1</v>
      </c>
      <c r="BG29" s="2">
        <v>1</v>
      </c>
      <c r="BJ29" s="2">
        <v>1</v>
      </c>
      <c r="BL29" s="2">
        <v>1</v>
      </c>
      <c r="BQ29" s="2">
        <v>1</v>
      </c>
      <c r="BR29" s="2">
        <v>1</v>
      </c>
      <c r="BU29" s="2">
        <v>1</v>
      </c>
      <c r="BX29" s="2">
        <v>1</v>
      </c>
      <c r="CA29" s="2">
        <v>1</v>
      </c>
      <c r="CF29" s="2">
        <v>1</v>
      </c>
      <c r="CI29" s="2">
        <v>1</v>
      </c>
      <c r="CJ29" s="2">
        <v>1</v>
      </c>
    </row>
    <row r="30" spans="1:101">
      <c r="A30" s="2" t="s">
        <v>27</v>
      </c>
      <c r="B30" s="2" t="s">
        <v>30</v>
      </c>
      <c r="D30" s="2">
        <v>25</v>
      </c>
      <c r="E30" s="2">
        <v>1</v>
      </c>
      <c r="F30" s="2">
        <v>1</v>
      </c>
      <c r="G30" s="2">
        <v>1</v>
      </c>
      <c r="K30" s="2">
        <v>1</v>
      </c>
      <c r="N30" s="2">
        <v>1</v>
      </c>
      <c r="R30" s="2">
        <v>1</v>
      </c>
      <c r="S30" s="2">
        <v>1</v>
      </c>
      <c r="V30" s="2">
        <v>1</v>
      </c>
      <c r="Y30" s="2">
        <v>1</v>
      </c>
      <c r="AB30" s="2">
        <v>1</v>
      </c>
      <c r="AE30" s="2">
        <v>1</v>
      </c>
      <c r="AH30" s="2">
        <v>1</v>
      </c>
      <c r="AK30" s="2">
        <v>1</v>
      </c>
      <c r="AN30" s="2">
        <v>1</v>
      </c>
      <c r="AQ30" s="2">
        <v>1</v>
      </c>
      <c r="AU30" s="2">
        <v>1</v>
      </c>
      <c r="AW30" s="2">
        <v>1</v>
      </c>
      <c r="AZ30" s="2">
        <v>1</v>
      </c>
      <c r="BC30" s="2">
        <v>1</v>
      </c>
      <c r="BF30" s="2">
        <v>1</v>
      </c>
      <c r="BI30" s="2">
        <v>1</v>
      </c>
      <c r="BL30" s="2">
        <v>1</v>
      </c>
      <c r="BO30" s="2">
        <v>1</v>
      </c>
      <c r="BR30" s="2">
        <v>1</v>
      </c>
      <c r="BU30" s="2">
        <v>1</v>
      </c>
      <c r="BX30" s="2">
        <v>1</v>
      </c>
      <c r="CA30" s="2">
        <v>1</v>
      </c>
      <c r="CD30" s="2">
        <v>1</v>
      </c>
      <c r="CH30" s="2">
        <v>1</v>
      </c>
      <c r="CJ30" s="2">
        <v>1</v>
      </c>
      <c r="CM30" s="2">
        <v>1</v>
      </c>
      <c r="CQ30" s="2">
        <v>1</v>
      </c>
      <c r="CS30" s="2">
        <v>1</v>
      </c>
      <c r="CV30" s="2">
        <v>1</v>
      </c>
    </row>
    <row r="31" spans="1:101">
      <c r="A31" s="2" t="s">
        <v>27</v>
      </c>
      <c r="B31" s="2" t="s">
        <v>30</v>
      </c>
      <c r="D31" s="2">
        <v>26</v>
      </c>
      <c r="E31" s="2">
        <v>1</v>
      </c>
      <c r="F31" s="2">
        <v>1</v>
      </c>
      <c r="I31" s="2">
        <v>1</v>
      </c>
      <c r="L31" s="2">
        <v>1</v>
      </c>
      <c r="R31" s="2">
        <v>1</v>
      </c>
      <c r="S31" s="2">
        <v>1</v>
      </c>
      <c r="W31" s="2">
        <v>1</v>
      </c>
      <c r="AA31" s="2">
        <v>1</v>
      </c>
      <c r="AB31" s="2">
        <v>1</v>
      </c>
      <c r="AE31" s="2">
        <v>1</v>
      </c>
      <c r="AH31" s="2">
        <v>1</v>
      </c>
      <c r="AK31" s="2">
        <v>1</v>
      </c>
      <c r="AN31" s="2">
        <v>1</v>
      </c>
      <c r="AS31" s="2">
        <v>1</v>
      </c>
      <c r="AT31" s="2">
        <v>1</v>
      </c>
      <c r="AW31" s="2">
        <v>1</v>
      </c>
      <c r="AZ31" s="2">
        <v>1</v>
      </c>
      <c r="BC31" s="2">
        <v>1</v>
      </c>
      <c r="BF31" s="2">
        <v>1</v>
      </c>
      <c r="BI31" s="2">
        <v>1</v>
      </c>
      <c r="BL31" s="2">
        <v>1</v>
      </c>
      <c r="BQ31" s="2">
        <v>1</v>
      </c>
      <c r="BR31" s="2">
        <v>1</v>
      </c>
      <c r="BU31" s="2">
        <v>1</v>
      </c>
      <c r="BX31" s="2">
        <v>1</v>
      </c>
      <c r="CA31" s="2">
        <v>1</v>
      </c>
      <c r="CD31" s="2">
        <v>1</v>
      </c>
      <c r="CH31" s="2">
        <v>1</v>
      </c>
      <c r="CJ31" s="2">
        <v>1</v>
      </c>
      <c r="CM31" s="2">
        <v>1</v>
      </c>
      <c r="CR31" s="2">
        <v>1</v>
      </c>
      <c r="CS31" s="2">
        <v>1</v>
      </c>
      <c r="CV31" s="2">
        <v>1</v>
      </c>
    </row>
    <row r="32" spans="1:101">
      <c r="A32" s="2" t="s">
        <v>27</v>
      </c>
      <c r="D32" s="2">
        <v>27</v>
      </c>
      <c r="E32" s="2">
        <v>1</v>
      </c>
      <c r="F32" s="2">
        <v>1</v>
      </c>
      <c r="G32" s="2">
        <v>1</v>
      </c>
      <c r="J32" s="2">
        <v>1</v>
      </c>
      <c r="M32" s="2">
        <v>1</v>
      </c>
      <c r="P32" s="2">
        <v>1</v>
      </c>
      <c r="S32" s="2">
        <v>1</v>
      </c>
      <c r="V32" s="2">
        <v>1</v>
      </c>
      <c r="Y32" s="2">
        <v>1</v>
      </c>
      <c r="AB32" s="2">
        <v>1</v>
      </c>
      <c r="AE32" s="2">
        <v>1</v>
      </c>
      <c r="AH32" s="2">
        <v>1</v>
      </c>
      <c r="AK32" s="2">
        <v>1</v>
      </c>
      <c r="AN32" s="2">
        <v>1</v>
      </c>
      <c r="AQ32" s="2">
        <v>1</v>
      </c>
      <c r="AT32" s="2">
        <v>1</v>
      </c>
      <c r="AW32" s="2">
        <v>1</v>
      </c>
      <c r="AZ32" s="2">
        <v>1</v>
      </c>
      <c r="BC32" s="2">
        <v>1</v>
      </c>
      <c r="BF32" s="2">
        <v>1</v>
      </c>
      <c r="BI32" s="2">
        <v>1</v>
      </c>
      <c r="BL32" s="2">
        <v>1</v>
      </c>
      <c r="BO32" s="2">
        <v>1</v>
      </c>
      <c r="BR32" s="2">
        <v>1</v>
      </c>
      <c r="BU32" s="2">
        <v>1</v>
      </c>
      <c r="BX32" s="2">
        <v>1</v>
      </c>
      <c r="CA32" s="2">
        <v>1</v>
      </c>
      <c r="CD32" s="2">
        <v>1</v>
      </c>
      <c r="CG32" s="2">
        <v>1</v>
      </c>
      <c r="CJ32" s="2">
        <v>1</v>
      </c>
      <c r="CM32" s="2">
        <v>1</v>
      </c>
      <c r="CP32" s="2">
        <v>1</v>
      </c>
      <c r="CS32" s="2">
        <v>1</v>
      </c>
      <c r="CV32" s="2">
        <v>1</v>
      </c>
    </row>
    <row r="33" spans="1:102">
      <c r="A33" s="2" t="s">
        <v>27</v>
      </c>
      <c r="B33" s="2" t="s">
        <v>30</v>
      </c>
      <c r="D33" s="2">
        <v>28</v>
      </c>
      <c r="E33" s="2">
        <v>1</v>
      </c>
      <c r="F33" s="2">
        <v>1</v>
      </c>
      <c r="G33" s="2">
        <v>1</v>
      </c>
      <c r="K33" s="2">
        <v>1</v>
      </c>
      <c r="M33" s="2">
        <v>1</v>
      </c>
      <c r="P33" s="2">
        <v>1</v>
      </c>
      <c r="S33" s="2">
        <v>1</v>
      </c>
      <c r="W33" s="2">
        <v>1</v>
      </c>
      <c r="Y33" s="2">
        <v>1</v>
      </c>
      <c r="AB33" s="2">
        <v>1</v>
      </c>
      <c r="AE33" s="2">
        <v>1</v>
      </c>
      <c r="AH33" s="2">
        <v>1</v>
      </c>
      <c r="AK33" s="2">
        <v>1</v>
      </c>
      <c r="AO33" s="2">
        <v>1</v>
      </c>
      <c r="AQ33" s="2">
        <v>1</v>
      </c>
      <c r="AV33" s="2">
        <v>1</v>
      </c>
      <c r="AW33" s="2">
        <v>1</v>
      </c>
      <c r="AZ33" s="2">
        <v>1</v>
      </c>
      <c r="BC33" s="2">
        <v>1</v>
      </c>
      <c r="BF33" s="2">
        <v>1</v>
      </c>
      <c r="BI33" s="2">
        <v>1</v>
      </c>
      <c r="BL33" s="2">
        <v>1</v>
      </c>
      <c r="BP33" s="2">
        <v>1</v>
      </c>
      <c r="BR33" s="2">
        <v>1</v>
      </c>
      <c r="BW33" s="2">
        <v>1</v>
      </c>
      <c r="BX33" s="2">
        <v>1</v>
      </c>
      <c r="CA33" s="2">
        <v>1</v>
      </c>
      <c r="CD33" s="2">
        <v>1</v>
      </c>
      <c r="CI33" s="2">
        <v>1</v>
      </c>
      <c r="CJ33" s="2">
        <v>1</v>
      </c>
      <c r="CM33" s="2">
        <v>1</v>
      </c>
      <c r="CP33" s="2">
        <v>1</v>
      </c>
      <c r="CS33" s="2">
        <v>1</v>
      </c>
      <c r="CV33" s="2">
        <v>1</v>
      </c>
    </row>
    <row r="34" spans="1:102">
      <c r="A34" s="2" t="s">
        <v>27</v>
      </c>
      <c r="C34" s="2" t="s">
        <v>31</v>
      </c>
      <c r="D34" s="2">
        <v>29</v>
      </c>
      <c r="E34" s="2">
        <v>4</v>
      </c>
      <c r="F34" s="2">
        <v>4</v>
      </c>
      <c r="G34" s="2">
        <v>1</v>
      </c>
      <c r="J34" s="2">
        <v>1</v>
      </c>
      <c r="M34" s="2">
        <v>1</v>
      </c>
      <c r="P34" s="2">
        <v>1</v>
      </c>
      <c r="S34" s="2">
        <v>1</v>
      </c>
      <c r="V34" s="2">
        <v>1</v>
      </c>
      <c r="Y34" s="2">
        <v>1</v>
      </c>
      <c r="AB34" s="2">
        <v>1</v>
      </c>
      <c r="AE34" s="2">
        <v>1</v>
      </c>
      <c r="AH34" s="2">
        <v>1</v>
      </c>
      <c r="AK34" s="2">
        <v>1</v>
      </c>
      <c r="AN34" s="2">
        <v>1</v>
      </c>
      <c r="AQ34" s="2">
        <v>1</v>
      </c>
      <c r="AT34" s="2">
        <v>1</v>
      </c>
      <c r="AW34" s="2">
        <v>1</v>
      </c>
      <c r="AZ34" s="2">
        <v>1</v>
      </c>
      <c r="BC34" s="2">
        <v>1</v>
      </c>
      <c r="BF34" s="2">
        <v>1</v>
      </c>
      <c r="BI34" s="2">
        <v>1</v>
      </c>
      <c r="BL34" s="2">
        <v>1</v>
      </c>
      <c r="BO34" s="2">
        <v>1</v>
      </c>
      <c r="BR34" s="2">
        <v>1</v>
      </c>
      <c r="BU34" s="2">
        <v>1</v>
      </c>
      <c r="BX34" s="2">
        <v>1</v>
      </c>
      <c r="CA34" s="2">
        <v>1</v>
      </c>
      <c r="CD34" s="2">
        <v>1</v>
      </c>
      <c r="CG34" s="2">
        <v>1</v>
      </c>
      <c r="CJ34" s="2">
        <v>1</v>
      </c>
      <c r="CM34" s="2">
        <v>1</v>
      </c>
      <c r="CP34" s="2">
        <v>1</v>
      </c>
      <c r="CS34" s="2">
        <v>1</v>
      </c>
      <c r="CV34" s="2">
        <v>1</v>
      </c>
    </row>
    <row r="35" spans="1:102">
      <c r="A35" s="2" t="s">
        <v>27</v>
      </c>
      <c r="D35" s="2">
        <v>30</v>
      </c>
      <c r="E35" s="2">
        <v>3</v>
      </c>
      <c r="F35" s="2">
        <v>1</v>
      </c>
      <c r="G35" s="2">
        <v>1</v>
      </c>
      <c r="J35" s="2">
        <v>1</v>
      </c>
      <c r="M35" s="2">
        <v>1</v>
      </c>
      <c r="P35" s="2">
        <v>1</v>
      </c>
      <c r="S35" s="2">
        <v>1</v>
      </c>
      <c r="V35" s="2">
        <v>1</v>
      </c>
      <c r="AA35" s="2">
        <v>1</v>
      </c>
      <c r="AB35" s="2">
        <v>1</v>
      </c>
      <c r="AE35" s="2">
        <v>1</v>
      </c>
      <c r="AH35" s="2">
        <v>1</v>
      </c>
      <c r="AK35" s="2">
        <v>1</v>
      </c>
      <c r="AN35" s="2">
        <v>1</v>
      </c>
      <c r="AQ35" s="2">
        <v>1</v>
      </c>
      <c r="AV35" s="2">
        <v>1</v>
      </c>
      <c r="AW35" s="2">
        <v>1</v>
      </c>
      <c r="AZ35" s="2">
        <v>1</v>
      </c>
      <c r="BC35" s="2">
        <v>1</v>
      </c>
      <c r="BF35" s="2">
        <v>1</v>
      </c>
      <c r="BI35" s="2">
        <v>1</v>
      </c>
      <c r="BL35" s="2">
        <v>1</v>
      </c>
      <c r="BO35" s="2">
        <v>1</v>
      </c>
      <c r="BR35" s="2">
        <v>1</v>
      </c>
      <c r="BU35" s="2">
        <v>1</v>
      </c>
      <c r="BX35" s="2">
        <v>1</v>
      </c>
      <c r="CA35" s="2">
        <v>1</v>
      </c>
      <c r="CD35" s="2">
        <v>1</v>
      </c>
      <c r="CG35" s="2">
        <v>1</v>
      </c>
      <c r="CJ35" s="2">
        <v>1</v>
      </c>
      <c r="CM35" s="2">
        <v>1</v>
      </c>
      <c r="CP35" s="2">
        <v>1</v>
      </c>
      <c r="CS35" s="2">
        <v>1</v>
      </c>
      <c r="CV35" s="2">
        <v>1</v>
      </c>
    </row>
    <row r="36" spans="1:102">
      <c r="A36" s="2" t="s">
        <v>27</v>
      </c>
      <c r="B36" s="2" t="s">
        <v>30</v>
      </c>
      <c r="D36" s="2">
        <v>31</v>
      </c>
      <c r="E36" s="2">
        <v>1</v>
      </c>
      <c r="F36" s="2">
        <v>1</v>
      </c>
      <c r="I36" s="2">
        <v>1</v>
      </c>
      <c r="K36" s="2">
        <v>1</v>
      </c>
      <c r="M36" s="2">
        <v>1</v>
      </c>
      <c r="Q36" s="2">
        <v>1</v>
      </c>
      <c r="S36" s="2">
        <v>1</v>
      </c>
      <c r="V36" s="2">
        <v>1</v>
      </c>
      <c r="Y36" s="2">
        <v>1</v>
      </c>
      <c r="AB36" s="2">
        <v>1</v>
      </c>
      <c r="AG36" s="2">
        <v>1</v>
      </c>
      <c r="AH36" s="2">
        <v>1</v>
      </c>
      <c r="AK36" s="2">
        <v>1</v>
      </c>
      <c r="AN36" s="2">
        <v>1</v>
      </c>
      <c r="AQ36" s="2">
        <v>1</v>
      </c>
      <c r="AT36" s="2">
        <v>1</v>
      </c>
      <c r="AW36" s="2">
        <v>1</v>
      </c>
      <c r="BA36" s="2">
        <v>1</v>
      </c>
      <c r="BG36" s="2">
        <v>1</v>
      </c>
      <c r="BI36" s="2">
        <v>1</v>
      </c>
      <c r="BL36" s="2">
        <v>1</v>
      </c>
      <c r="BQ36" s="2">
        <v>1</v>
      </c>
      <c r="BR36" s="2">
        <v>1</v>
      </c>
      <c r="BV36" s="2">
        <v>1</v>
      </c>
      <c r="BX36" s="2">
        <v>1</v>
      </c>
      <c r="CA36" s="2">
        <v>1</v>
      </c>
      <c r="CD36" s="2">
        <v>1</v>
      </c>
      <c r="CH36" s="2">
        <v>1</v>
      </c>
      <c r="CJ36" s="2">
        <v>1</v>
      </c>
      <c r="CM36" s="2">
        <v>1</v>
      </c>
      <c r="CR36" s="2">
        <v>1</v>
      </c>
      <c r="CS36" s="2">
        <v>1</v>
      </c>
      <c r="CV36" s="2">
        <v>1</v>
      </c>
    </row>
    <row r="37" spans="1:102">
      <c r="A37" s="2" t="s">
        <v>27</v>
      </c>
      <c r="D37" s="2">
        <v>32</v>
      </c>
      <c r="E37" s="2">
        <v>4</v>
      </c>
      <c r="F37" s="2">
        <v>4</v>
      </c>
      <c r="G37" s="2">
        <v>1</v>
      </c>
      <c r="J37" s="2">
        <v>1</v>
      </c>
      <c r="N37" s="2">
        <v>1</v>
      </c>
      <c r="Q37" s="2">
        <v>1</v>
      </c>
      <c r="S37" s="2">
        <v>1</v>
      </c>
      <c r="V37" s="2">
        <v>1</v>
      </c>
      <c r="Y37" s="2">
        <v>1</v>
      </c>
      <c r="AC37" s="2">
        <v>1</v>
      </c>
      <c r="AE37" s="2">
        <v>1</v>
      </c>
      <c r="AH37" s="2">
        <v>1</v>
      </c>
      <c r="AK37" s="2">
        <v>1</v>
      </c>
      <c r="AN37" s="2">
        <v>1</v>
      </c>
      <c r="AQ37" s="2">
        <v>1</v>
      </c>
      <c r="AT37" s="2">
        <v>1</v>
      </c>
      <c r="AW37" s="2">
        <v>1</v>
      </c>
      <c r="BA37" s="2">
        <v>1</v>
      </c>
      <c r="BC37" s="2">
        <v>1</v>
      </c>
      <c r="BF37" s="2">
        <v>1</v>
      </c>
      <c r="BI37" s="2">
        <v>1</v>
      </c>
      <c r="BL37" s="2">
        <v>1</v>
      </c>
      <c r="BQ37" s="2">
        <v>1</v>
      </c>
      <c r="BT37" s="2">
        <v>1</v>
      </c>
      <c r="BU37" s="2">
        <v>1</v>
      </c>
      <c r="BY37" s="2">
        <v>1</v>
      </c>
      <c r="CA37" s="2">
        <v>1</v>
      </c>
      <c r="CD37" s="2">
        <v>1</v>
      </c>
      <c r="CG37" s="2">
        <v>1</v>
      </c>
      <c r="CJ37" s="2">
        <v>1</v>
      </c>
      <c r="CM37" s="2">
        <v>1</v>
      </c>
      <c r="CP37" s="2">
        <v>1</v>
      </c>
      <c r="CS37" s="2">
        <v>1</v>
      </c>
      <c r="CW37" s="2">
        <v>1</v>
      </c>
    </row>
    <row r="38" spans="1:102">
      <c r="A38" s="2" t="s">
        <v>27</v>
      </c>
      <c r="D38" s="2">
        <v>33</v>
      </c>
      <c r="E38" s="2">
        <v>1</v>
      </c>
      <c r="F38" s="2">
        <v>1</v>
      </c>
      <c r="G38" s="2">
        <v>1</v>
      </c>
      <c r="J38" s="2">
        <v>1</v>
      </c>
      <c r="M38" s="2">
        <v>1</v>
      </c>
      <c r="P38" s="2">
        <v>1</v>
      </c>
      <c r="S38" s="2">
        <v>1</v>
      </c>
      <c r="V38" s="2">
        <v>1</v>
      </c>
      <c r="Y38" s="2">
        <v>1</v>
      </c>
      <c r="AB38" s="2">
        <v>1</v>
      </c>
      <c r="AE38" s="2">
        <v>1</v>
      </c>
      <c r="AH38" s="2">
        <v>1</v>
      </c>
      <c r="AK38" s="2">
        <v>1</v>
      </c>
      <c r="AN38" s="2">
        <v>1</v>
      </c>
      <c r="AQ38" s="2">
        <v>1</v>
      </c>
      <c r="AT38" s="2">
        <v>1</v>
      </c>
      <c r="AW38" s="2">
        <v>1</v>
      </c>
      <c r="AZ38" s="2">
        <v>1</v>
      </c>
      <c r="BE38" s="2">
        <v>1</v>
      </c>
      <c r="BF38" s="2">
        <v>1</v>
      </c>
      <c r="BI38" s="2">
        <v>1</v>
      </c>
      <c r="BL38" s="2">
        <v>1</v>
      </c>
      <c r="BO38" s="2">
        <v>1</v>
      </c>
      <c r="BR38" s="2">
        <v>1</v>
      </c>
      <c r="BU38" s="2">
        <v>1</v>
      </c>
      <c r="BX38" s="2">
        <v>1</v>
      </c>
      <c r="CA38" s="2">
        <v>1</v>
      </c>
      <c r="CD38" s="2">
        <v>1</v>
      </c>
      <c r="CG38" s="2">
        <v>1</v>
      </c>
      <c r="CJ38" s="2">
        <v>1</v>
      </c>
      <c r="CM38" s="2">
        <v>1</v>
      </c>
      <c r="CP38" s="2">
        <v>1</v>
      </c>
      <c r="CS38" s="2">
        <v>1</v>
      </c>
      <c r="CV38" s="2">
        <v>1</v>
      </c>
    </row>
    <row r="39" spans="1:102">
      <c r="A39" s="2" t="s">
        <v>27</v>
      </c>
      <c r="D39" s="2">
        <v>34</v>
      </c>
      <c r="E39" s="2">
        <v>1</v>
      </c>
      <c r="F39" s="2">
        <v>1</v>
      </c>
      <c r="G39" s="2">
        <v>1</v>
      </c>
      <c r="J39" s="2">
        <v>1</v>
      </c>
      <c r="M39" s="2">
        <v>1</v>
      </c>
      <c r="P39" s="2">
        <v>1</v>
      </c>
      <c r="S39" s="2">
        <v>1</v>
      </c>
      <c r="V39" s="2">
        <v>1</v>
      </c>
      <c r="Y39" s="2">
        <v>1</v>
      </c>
      <c r="AC39" s="2">
        <v>1</v>
      </c>
      <c r="AE39" s="2">
        <v>1</v>
      </c>
      <c r="AH39" s="2">
        <v>1</v>
      </c>
      <c r="AK39" s="2">
        <v>1</v>
      </c>
      <c r="AN39" s="2">
        <v>1</v>
      </c>
      <c r="AQ39" s="2">
        <v>1</v>
      </c>
      <c r="AU39" s="2">
        <v>1</v>
      </c>
      <c r="AW39" s="2">
        <v>1</v>
      </c>
      <c r="AZ39" s="2">
        <v>1</v>
      </c>
      <c r="BC39" s="2">
        <v>1</v>
      </c>
      <c r="BF39" s="2">
        <v>1</v>
      </c>
      <c r="BI39" s="2">
        <v>1</v>
      </c>
      <c r="BL39" s="2">
        <v>1</v>
      </c>
      <c r="BO39" s="2">
        <v>1</v>
      </c>
      <c r="BR39" s="2">
        <v>1</v>
      </c>
      <c r="BU39" s="2">
        <v>1</v>
      </c>
      <c r="BX39" s="2">
        <v>1</v>
      </c>
      <c r="CA39" s="2">
        <v>1</v>
      </c>
      <c r="CD39" s="2">
        <v>1</v>
      </c>
      <c r="CG39" s="2">
        <v>1</v>
      </c>
      <c r="CJ39" s="2">
        <v>1</v>
      </c>
      <c r="CM39" s="2">
        <v>1</v>
      </c>
      <c r="CP39" s="2">
        <v>1</v>
      </c>
      <c r="CS39" s="2">
        <v>1</v>
      </c>
      <c r="CV39" s="2">
        <v>1</v>
      </c>
    </row>
    <row r="40" spans="1:102">
      <c r="A40" s="2" t="s">
        <v>27</v>
      </c>
      <c r="B40" s="2" t="s">
        <v>30</v>
      </c>
      <c r="D40" s="2">
        <v>35</v>
      </c>
      <c r="E40" s="2">
        <v>2</v>
      </c>
      <c r="F40" s="2">
        <v>2</v>
      </c>
      <c r="G40" s="2">
        <v>1</v>
      </c>
      <c r="J40" s="2">
        <v>1</v>
      </c>
      <c r="M40" s="2">
        <v>1</v>
      </c>
      <c r="P40" s="2">
        <v>1</v>
      </c>
      <c r="S40" s="2">
        <v>1</v>
      </c>
      <c r="V40" s="2">
        <v>1</v>
      </c>
      <c r="Y40" s="2">
        <v>1</v>
      </c>
      <c r="AB40" s="2">
        <v>1</v>
      </c>
      <c r="AE40" s="2">
        <v>1</v>
      </c>
      <c r="AH40" s="2">
        <v>1</v>
      </c>
      <c r="AK40" s="2">
        <v>1</v>
      </c>
      <c r="AN40" s="2">
        <v>1</v>
      </c>
      <c r="AQ40" s="2">
        <v>1</v>
      </c>
      <c r="AT40" s="2">
        <v>1</v>
      </c>
      <c r="AW40" s="2">
        <v>1</v>
      </c>
      <c r="AZ40" s="2">
        <v>1</v>
      </c>
      <c r="BC40" s="2">
        <v>1</v>
      </c>
      <c r="BF40" s="2">
        <v>1</v>
      </c>
      <c r="BI40" s="2">
        <v>1</v>
      </c>
      <c r="BL40" s="2">
        <v>1</v>
      </c>
      <c r="BO40" s="2">
        <v>1</v>
      </c>
      <c r="BR40" s="2">
        <v>1</v>
      </c>
      <c r="BU40" s="2">
        <v>1</v>
      </c>
      <c r="BX40" s="2">
        <v>1</v>
      </c>
      <c r="CA40" s="2">
        <v>1</v>
      </c>
      <c r="CD40" s="2">
        <v>1</v>
      </c>
      <c r="CG40" s="2">
        <v>1</v>
      </c>
      <c r="CJ40" s="2">
        <v>1</v>
      </c>
      <c r="CM40" s="2">
        <v>1</v>
      </c>
      <c r="CP40" s="2">
        <v>1</v>
      </c>
      <c r="CS40" s="2">
        <v>1</v>
      </c>
      <c r="CV40" s="2">
        <v>1</v>
      </c>
    </row>
    <row r="41" spans="1:102">
      <c r="A41" s="2" t="s">
        <v>27</v>
      </c>
      <c r="D41" s="2">
        <v>36</v>
      </c>
      <c r="E41" s="2">
        <v>1</v>
      </c>
      <c r="F41" s="2">
        <v>1</v>
      </c>
      <c r="G41" s="2">
        <v>1</v>
      </c>
      <c r="L41" s="2">
        <v>1</v>
      </c>
      <c r="M41" s="2">
        <v>1</v>
      </c>
      <c r="S41" s="2">
        <v>1</v>
      </c>
      <c r="X41" s="2">
        <v>1</v>
      </c>
      <c r="AA41" s="2">
        <v>1</v>
      </c>
      <c r="AC41" s="2">
        <v>1</v>
      </c>
      <c r="AE41" s="2">
        <v>1</v>
      </c>
      <c r="AI41" s="2">
        <v>1</v>
      </c>
      <c r="AL41" s="2">
        <v>1</v>
      </c>
      <c r="AO41" s="2">
        <v>1</v>
      </c>
      <c r="AR41" s="2">
        <v>1</v>
      </c>
      <c r="AU41" s="2">
        <v>1</v>
      </c>
      <c r="AX41" s="2">
        <v>1</v>
      </c>
      <c r="BA41" s="2">
        <v>1</v>
      </c>
      <c r="BE41" s="2">
        <v>1</v>
      </c>
      <c r="BG41" s="2">
        <v>1</v>
      </c>
      <c r="BI41" s="2">
        <v>1</v>
      </c>
      <c r="BM41" s="2">
        <v>1</v>
      </c>
      <c r="BQ41" s="2">
        <v>1</v>
      </c>
      <c r="BT41" s="2">
        <v>1</v>
      </c>
      <c r="BU41" s="2">
        <v>1</v>
      </c>
      <c r="BX41" s="2">
        <v>1</v>
      </c>
      <c r="CA41" s="2">
        <v>1</v>
      </c>
      <c r="CD41" s="2">
        <v>1</v>
      </c>
      <c r="CG41" s="2">
        <v>1</v>
      </c>
      <c r="CJ41" s="2">
        <v>1</v>
      </c>
      <c r="CO41" s="2">
        <v>1</v>
      </c>
      <c r="CP41" s="2">
        <v>1</v>
      </c>
      <c r="CU41" s="2">
        <v>1</v>
      </c>
      <c r="CV41" s="2">
        <v>1</v>
      </c>
    </row>
    <row r="42" spans="1:102">
      <c r="A42" s="2" t="s">
        <v>27</v>
      </c>
      <c r="B42" s="2" t="s">
        <v>30</v>
      </c>
      <c r="C42" s="2" t="s">
        <v>31</v>
      </c>
      <c r="D42" s="2">
        <v>37</v>
      </c>
      <c r="E42" s="2">
        <v>4</v>
      </c>
      <c r="F42" s="2">
        <v>2</v>
      </c>
      <c r="I42" s="2">
        <v>1</v>
      </c>
      <c r="J42" s="2">
        <v>1</v>
      </c>
      <c r="M42" s="2">
        <v>1</v>
      </c>
      <c r="P42" s="2">
        <v>1</v>
      </c>
      <c r="S42" s="2">
        <v>1</v>
      </c>
      <c r="V42" s="2">
        <v>1</v>
      </c>
      <c r="Y42" s="2">
        <v>1</v>
      </c>
      <c r="AB42" s="2">
        <v>1</v>
      </c>
      <c r="AG42" s="2">
        <v>1</v>
      </c>
      <c r="AH42" s="2">
        <v>1</v>
      </c>
      <c r="AK42" s="2">
        <v>1</v>
      </c>
      <c r="AN42" s="2">
        <v>1</v>
      </c>
      <c r="AQ42" s="2">
        <v>1</v>
      </c>
      <c r="AT42" s="2">
        <v>1</v>
      </c>
      <c r="AW42" s="2">
        <v>1</v>
      </c>
      <c r="AZ42" s="2">
        <v>1</v>
      </c>
      <c r="BE42" s="2">
        <v>1</v>
      </c>
      <c r="BF42" s="2">
        <v>1</v>
      </c>
      <c r="BI42" s="2">
        <v>1</v>
      </c>
      <c r="BL42" s="2">
        <v>1</v>
      </c>
      <c r="BO42" s="2">
        <v>1</v>
      </c>
      <c r="BR42" s="2">
        <v>1</v>
      </c>
      <c r="BU42" s="2">
        <v>1</v>
      </c>
      <c r="BX42" s="2">
        <v>1</v>
      </c>
      <c r="CA42" s="2">
        <v>1</v>
      </c>
      <c r="CD42" s="2">
        <v>1</v>
      </c>
      <c r="CG42" s="2">
        <v>1</v>
      </c>
      <c r="CJ42" s="2">
        <v>1</v>
      </c>
      <c r="CO42" s="2">
        <v>1</v>
      </c>
      <c r="CQ42" s="2">
        <v>1</v>
      </c>
      <c r="CS42" s="2">
        <v>1</v>
      </c>
      <c r="CV42" s="2">
        <v>1</v>
      </c>
    </row>
    <row r="43" spans="1:102">
      <c r="A43" s="2" t="s">
        <v>27</v>
      </c>
      <c r="C43" s="2" t="s">
        <v>31</v>
      </c>
      <c r="D43" s="2">
        <v>38</v>
      </c>
      <c r="E43" s="2">
        <v>2</v>
      </c>
      <c r="F43" s="2">
        <v>2</v>
      </c>
      <c r="G43" s="2">
        <v>1</v>
      </c>
      <c r="K43" s="2">
        <v>1</v>
      </c>
      <c r="M43" s="2">
        <v>1</v>
      </c>
      <c r="Q43" s="2">
        <v>1</v>
      </c>
      <c r="S43" s="2">
        <v>1</v>
      </c>
      <c r="V43" s="2">
        <v>1</v>
      </c>
      <c r="Y43" s="2">
        <v>1</v>
      </c>
      <c r="AC43" s="2">
        <v>1</v>
      </c>
      <c r="AF43" s="2">
        <v>1</v>
      </c>
      <c r="AH43" s="2">
        <v>1</v>
      </c>
      <c r="AK43" s="2">
        <v>1</v>
      </c>
      <c r="AN43" s="2">
        <v>1</v>
      </c>
      <c r="AQ43" s="2">
        <v>1</v>
      </c>
      <c r="AT43" s="2">
        <v>1</v>
      </c>
      <c r="AW43" s="2">
        <v>1</v>
      </c>
      <c r="AZ43" s="2">
        <v>1</v>
      </c>
      <c r="BC43" s="2">
        <v>1</v>
      </c>
      <c r="BF43" s="2">
        <v>1</v>
      </c>
      <c r="BI43" s="2">
        <v>1</v>
      </c>
      <c r="BL43" s="2">
        <v>1</v>
      </c>
      <c r="BO43" s="2">
        <v>1</v>
      </c>
      <c r="BS43" s="2">
        <v>1</v>
      </c>
      <c r="BU43" s="2">
        <v>1</v>
      </c>
      <c r="BX43" s="2">
        <v>1</v>
      </c>
      <c r="CA43" s="2">
        <v>1</v>
      </c>
      <c r="CD43" s="2">
        <v>1</v>
      </c>
      <c r="CG43" s="2">
        <v>1</v>
      </c>
      <c r="CJ43" s="2">
        <v>1</v>
      </c>
      <c r="CN43" s="2">
        <v>1</v>
      </c>
      <c r="CQ43" s="2">
        <v>1</v>
      </c>
      <c r="CV43" s="2">
        <v>1</v>
      </c>
    </row>
    <row r="44" spans="1:102">
      <c r="A44" s="2" t="s">
        <v>27</v>
      </c>
      <c r="B44" s="2" t="s">
        <v>30</v>
      </c>
      <c r="D44" s="2">
        <v>39</v>
      </c>
      <c r="E44" s="2">
        <v>2</v>
      </c>
      <c r="F44" s="2">
        <v>2</v>
      </c>
      <c r="G44" s="2">
        <v>1</v>
      </c>
      <c r="L44" s="2">
        <v>1</v>
      </c>
      <c r="M44" s="2">
        <v>1</v>
      </c>
      <c r="P44" s="2">
        <v>1</v>
      </c>
      <c r="S44" s="2">
        <v>1</v>
      </c>
      <c r="V44" s="2">
        <v>1</v>
      </c>
      <c r="AA44" s="2">
        <v>1</v>
      </c>
      <c r="AB44" s="2">
        <v>1</v>
      </c>
      <c r="AE44" s="2">
        <v>1</v>
      </c>
      <c r="AH44" s="2">
        <v>1</v>
      </c>
      <c r="AK44" s="2">
        <v>1</v>
      </c>
      <c r="AN44" s="2">
        <v>1</v>
      </c>
      <c r="AQ44" s="2">
        <v>1</v>
      </c>
      <c r="AT44" s="2">
        <v>1</v>
      </c>
      <c r="AW44" s="2">
        <v>1</v>
      </c>
      <c r="BA44" s="2">
        <v>1</v>
      </c>
      <c r="BC44" s="2">
        <v>1</v>
      </c>
      <c r="BF44" s="2">
        <v>1</v>
      </c>
      <c r="BI44" s="2">
        <v>1</v>
      </c>
      <c r="BL44" s="2">
        <v>1</v>
      </c>
      <c r="BO44" s="2">
        <v>1</v>
      </c>
      <c r="BR44" s="2">
        <v>1</v>
      </c>
      <c r="BU44" s="2">
        <v>1</v>
      </c>
      <c r="BX44" s="2">
        <v>1</v>
      </c>
      <c r="CA44" s="2">
        <v>1</v>
      </c>
      <c r="CD44" s="2">
        <v>1</v>
      </c>
      <c r="CG44" s="2">
        <v>1</v>
      </c>
      <c r="CJ44" s="2">
        <v>1</v>
      </c>
      <c r="CM44" s="2">
        <v>1</v>
      </c>
      <c r="CR44" s="2">
        <v>1</v>
      </c>
      <c r="CU44" s="2">
        <v>1</v>
      </c>
      <c r="CX44" s="2">
        <v>1</v>
      </c>
    </row>
    <row r="45" spans="1:102">
      <c r="A45" s="2" t="s">
        <v>27</v>
      </c>
      <c r="B45" s="2" t="s">
        <v>30</v>
      </c>
      <c r="D45" s="2">
        <v>40</v>
      </c>
      <c r="E45" s="2">
        <v>1</v>
      </c>
      <c r="F45" s="2">
        <v>1</v>
      </c>
      <c r="G45" s="2">
        <v>1</v>
      </c>
      <c r="J45" s="2">
        <v>1</v>
      </c>
      <c r="M45" s="2">
        <v>1</v>
      </c>
      <c r="P45" s="2">
        <v>1</v>
      </c>
      <c r="S45" s="2">
        <v>1</v>
      </c>
      <c r="V45" s="2">
        <v>1</v>
      </c>
      <c r="Y45" s="2">
        <v>1</v>
      </c>
      <c r="AB45" s="2">
        <v>1</v>
      </c>
      <c r="AG45" s="2">
        <v>1</v>
      </c>
      <c r="AH45" s="2">
        <v>1</v>
      </c>
      <c r="AK45" s="2">
        <v>1</v>
      </c>
      <c r="AN45" s="2">
        <v>1</v>
      </c>
      <c r="AQ45" s="2">
        <v>1</v>
      </c>
      <c r="AT45" s="2">
        <v>1</v>
      </c>
      <c r="AW45" s="2">
        <v>1</v>
      </c>
      <c r="AZ45" s="2">
        <v>1</v>
      </c>
      <c r="BC45" s="2">
        <v>1</v>
      </c>
      <c r="BF45" s="2">
        <v>1</v>
      </c>
      <c r="BI45" s="2">
        <v>1</v>
      </c>
      <c r="BL45" s="2">
        <v>1</v>
      </c>
      <c r="BO45" s="2">
        <v>1</v>
      </c>
      <c r="BR45" s="2">
        <v>1</v>
      </c>
      <c r="BU45" s="2">
        <v>1</v>
      </c>
      <c r="BX45" s="2">
        <v>1</v>
      </c>
      <c r="CA45" s="2">
        <v>1</v>
      </c>
      <c r="CD45" s="2">
        <v>1</v>
      </c>
      <c r="CI45" s="2">
        <v>1</v>
      </c>
      <c r="CJ45" s="2">
        <v>1</v>
      </c>
      <c r="CO45" s="2">
        <v>1</v>
      </c>
      <c r="CP45" s="2">
        <v>1</v>
      </c>
      <c r="CS45" s="2">
        <v>1</v>
      </c>
      <c r="CV45" s="2">
        <v>1</v>
      </c>
    </row>
    <row r="46" spans="1:102">
      <c r="A46" s="2" t="s">
        <v>27</v>
      </c>
      <c r="D46" s="2">
        <v>41</v>
      </c>
      <c r="E46" s="2">
        <v>1</v>
      </c>
      <c r="F46" s="2">
        <v>1</v>
      </c>
      <c r="H46" s="2">
        <v>1</v>
      </c>
      <c r="K46" s="2">
        <v>1</v>
      </c>
      <c r="M46" s="2">
        <v>1</v>
      </c>
      <c r="Q46" s="2">
        <v>1</v>
      </c>
      <c r="S46" s="2">
        <v>1</v>
      </c>
      <c r="V46" s="2">
        <v>1</v>
      </c>
      <c r="AA46" s="2">
        <v>1</v>
      </c>
      <c r="AB46" s="2">
        <v>1</v>
      </c>
      <c r="AF46" s="2">
        <v>1</v>
      </c>
      <c r="AI46" s="2">
        <v>1</v>
      </c>
      <c r="AK46" s="2">
        <v>1</v>
      </c>
      <c r="AO46" s="2">
        <v>1</v>
      </c>
      <c r="AR46" s="2">
        <v>1</v>
      </c>
      <c r="AV46" s="2">
        <v>1</v>
      </c>
      <c r="AY46" s="2">
        <v>1</v>
      </c>
      <c r="BB46" s="2">
        <v>1</v>
      </c>
      <c r="BE46" s="2">
        <v>1</v>
      </c>
      <c r="BG46" s="2">
        <v>1</v>
      </c>
      <c r="BI46" s="2">
        <v>1</v>
      </c>
      <c r="BM46" s="2">
        <v>1</v>
      </c>
      <c r="BO46" s="2">
        <v>1</v>
      </c>
      <c r="BT46" s="2">
        <v>1</v>
      </c>
      <c r="BV46" s="2">
        <v>1</v>
      </c>
      <c r="BX46" s="2">
        <v>1</v>
      </c>
      <c r="CA46" s="2">
        <v>1</v>
      </c>
      <c r="CD46" s="2">
        <v>1</v>
      </c>
      <c r="CH46" s="2">
        <v>1</v>
      </c>
      <c r="CJ46" s="2">
        <v>1</v>
      </c>
      <c r="CN46" s="2">
        <v>1</v>
      </c>
      <c r="CP46" s="2">
        <v>1</v>
      </c>
      <c r="CT46" s="2">
        <v>1</v>
      </c>
      <c r="CV46" s="2">
        <v>1</v>
      </c>
    </row>
    <row r="47" spans="1:102">
      <c r="A47" s="2" t="s">
        <v>27</v>
      </c>
      <c r="D47" s="2">
        <v>42</v>
      </c>
      <c r="E47" s="2">
        <v>1</v>
      </c>
      <c r="F47" s="2">
        <v>1</v>
      </c>
      <c r="G47" s="2">
        <v>1</v>
      </c>
      <c r="J47" s="2">
        <v>1</v>
      </c>
      <c r="M47" s="2">
        <v>1</v>
      </c>
      <c r="R47" s="2">
        <v>1</v>
      </c>
      <c r="S47" s="2">
        <v>1</v>
      </c>
      <c r="V47" s="2">
        <v>1</v>
      </c>
      <c r="Y47" s="2">
        <v>1</v>
      </c>
      <c r="AB47" s="2">
        <v>1</v>
      </c>
      <c r="AE47" s="2">
        <v>1</v>
      </c>
      <c r="AH47" s="2">
        <v>1</v>
      </c>
      <c r="AK47" s="2">
        <v>1</v>
      </c>
      <c r="AN47" s="2">
        <v>1</v>
      </c>
      <c r="AQ47" s="2">
        <v>1</v>
      </c>
      <c r="AT47" s="2">
        <v>1</v>
      </c>
      <c r="AW47" s="2">
        <v>1</v>
      </c>
      <c r="AZ47" s="2">
        <v>1</v>
      </c>
      <c r="BF47" s="2">
        <v>1</v>
      </c>
      <c r="BI47" s="2">
        <v>1</v>
      </c>
      <c r="BL47" s="2">
        <v>1</v>
      </c>
      <c r="BO47" s="2">
        <v>1</v>
      </c>
      <c r="BR47" s="2">
        <v>1</v>
      </c>
      <c r="BU47" s="2">
        <v>1</v>
      </c>
      <c r="BX47" s="2">
        <v>1</v>
      </c>
      <c r="CA47" s="2">
        <v>1</v>
      </c>
      <c r="CF47" s="2">
        <v>1</v>
      </c>
      <c r="CG47" s="2">
        <v>1</v>
      </c>
      <c r="CJ47" s="2">
        <v>1</v>
      </c>
      <c r="CM47" s="2">
        <v>1</v>
      </c>
      <c r="CP47" s="2">
        <v>1</v>
      </c>
      <c r="CS47" s="2">
        <v>1</v>
      </c>
      <c r="CV47" s="2">
        <v>1</v>
      </c>
    </row>
    <row r="48" spans="1:102">
      <c r="A48" s="2" t="s">
        <v>27</v>
      </c>
      <c r="C48" s="2" t="s">
        <v>31</v>
      </c>
      <c r="D48" s="2">
        <v>43</v>
      </c>
      <c r="E48" s="2">
        <v>1</v>
      </c>
      <c r="F48" s="2">
        <v>1</v>
      </c>
      <c r="G48" s="2">
        <v>1</v>
      </c>
      <c r="J48" s="2">
        <v>1</v>
      </c>
      <c r="M48" s="2">
        <v>1</v>
      </c>
      <c r="P48" s="2">
        <v>1</v>
      </c>
      <c r="S48" s="2">
        <v>1</v>
      </c>
      <c r="V48" s="2">
        <v>1</v>
      </c>
      <c r="Y48" s="2">
        <v>1</v>
      </c>
      <c r="AB48" s="2">
        <v>1</v>
      </c>
      <c r="AE48" s="2">
        <v>1</v>
      </c>
      <c r="AH48" s="2">
        <v>1</v>
      </c>
      <c r="AK48" s="2">
        <v>1</v>
      </c>
      <c r="AN48" s="2">
        <v>1</v>
      </c>
      <c r="AQ48" s="2">
        <v>1</v>
      </c>
      <c r="AT48" s="2">
        <v>1</v>
      </c>
      <c r="AW48" s="2">
        <v>1</v>
      </c>
      <c r="AZ48" s="2">
        <v>1</v>
      </c>
      <c r="BC48" s="2">
        <v>1</v>
      </c>
      <c r="BF48" s="2">
        <v>1</v>
      </c>
      <c r="BI48" s="2">
        <v>1</v>
      </c>
      <c r="BL48" s="2">
        <v>1</v>
      </c>
      <c r="BO48" s="2">
        <v>1</v>
      </c>
      <c r="BR48" s="2">
        <v>1</v>
      </c>
      <c r="BU48" s="2">
        <v>1</v>
      </c>
      <c r="BX48" s="2">
        <v>1</v>
      </c>
      <c r="CA48" s="2">
        <v>1</v>
      </c>
      <c r="CD48" s="2">
        <v>1</v>
      </c>
      <c r="CG48" s="2">
        <v>1</v>
      </c>
      <c r="CJ48" s="2">
        <v>1</v>
      </c>
      <c r="CM48" s="2">
        <v>1</v>
      </c>
      <c r="CP48" s="2">
        <v>1</v>
      </c>
      <c r="CS48" s="2">
        <v>1</v>
      </c>
    </row>
    <row r="49" spans="1:102">
      <c r="A49" s="2" t="s">
        <v>27</v>
      </c>
      <c r="B49" s="2" t="s">
        <v>30</v>
      </c>
      <c r="D49" s="2">
        <v>44</v>
      </c>
      <c r="E49" s="2">
        <v>2</v>
      </c>
      <c r="F49" s="2">
        <v>2</v>
      </c>
      <c r="G49" s="2">
        <v>1</v>
      </c>
      <c r="J49" s="2">
        <v>1</v>
      </c>
      <c r="O49" s="2">
        <v>1</v>
      </c>
      <c r="P49" s="2">
        <v>1</v>
      </c>
      <c r="S49" s="2">
        <v>1</v>
      </c>
      <c r="V49" s="2">
        <v>1</v>
      </c>
      <c r="Y49" s="2">
        <v>1</v>
      </c>
      <c r="AC49" s="2">
        <v>1</v>
      </c>
      <c r="AE49" s="2">
        <v>1</v>
      </c>
      <c r="AI49" s="2">
        <v>1</v>
      </c>
      <c r="AL49" s="2">
        <v>1</v>
      </c>
      <c r="AO49" s="2">
        <v>1</v>
      </c>
      <c r="AR49" s="2">
        <v>1</v>
      </c>
      <c r="AT49" s="2">
        <v>1</v>
      </c>
      <c r="AW49" s="2">
        <v>1</v>
      </c>
      <c r="AZ49" s="2">
        <v>1</v>
      </c>
      <c r="BC49" s="2">
        <v>1</v>
      </c>
      <c r="BF49" s="2">
        <v>1</v>
      </c>
      <c r="BJ49" s="2">
        <v>1</v>
      </c>
      <c r="BL49" s="2">
        <v>1</v>
      </c>
      <c r="BO49" s="2">
        <v>1</v>
      </c>
      <c r="BR49" s="2">
        <v>1</v>
      </c>
      <c r="BU49" s="2">
        <v>1</v>
      </c>
      <c r="BX49" s="2">
        <v>1</v>
      </c>
      <c r="CA49" s="2">
        <v>1</v>
      </c>
      <c r="CD49" s="2">
        <v>1</v>
      </c>
      <c r="CG49" s="2">
        <v>1</v>
      </c>
      <c r="CJ49" s="2">
        <v>1</v>
      </c>
      <c r="CM49" s="2">
        <v>1</v>
      </c>
      <c r="CP49" s="2">
        <v>1</v>
      </c>
      <c r="CS49" s="2">
        <v>1</v>
      </c>
      <c r="CX49" s="2">
        <v>1</v>
      </c>
    </row>
    <row r="50" spans="1:102">
      <c r="A50" s="2" t="s">
        <v>27</v>
      </c>
      <c r="D50" s="2">
        <v>45</v>
      </c>
      <c r="E50" s="2">
        <v>2</v>
      </c>
      <c r="F50" s="2">
        <v>2</v>
      </c>
      <c r="H50" s="2">
        <v>1</v>
      </c>
      <c r="K50" s="2">
        <v>1</v>
      </c>
      <c r="M50" s="2">
        <v>1</v>
      </c>
      <c r="Q50" s="2">
        <v>1</v>
      </c>
      <c r="S50" s="2">
        <v>1</v>
      </c>
      <c r="V50" s="2">
        <v>1</v>
      </c>
      <c r="Y50" s="2">
        <v>1</v>
      </c>
      <c r="AB50" s="2">
        <v>1</v>
      </c>
      <c r="AE50" s="2">
        <v>1</v>
      </c>
      <c r="AH50" s="2">
        <v>1</v>
      </c>
      <c r="AK50" s="2">
        <v>1</v>
      </c>
      <c r="AN50" s="2">
        <v>1</v>
      </c>
      <c r="AQ50" s="2">
        <v>1</v>
      </c>
      <c r="AU50" s="2">
        <v>1</v>
      </c>
      <c r="AW50" s="2">
        <v>1</v>
      </c>
      <c r="AZ50" s="2">
        <v>1</v>
      </c>
      <c r="BC50" s="2">
        <v>1</v>
      </c>
      <c r="BF50" s="2">
        <v>1</v>
      </c>
      <c r="BI50" s="2">
        <v>1</v>
      </c>
      <c r="BL50" s="2">
        <v>1</v>
      </c>
      <c r="BO50" s="2">
        <v>1</v>
      </c>
      <c r="BR50" s="2">
        <v>1</v>
      </c>
      <c r="BU50" s="2">
        <v>1</v>
      </c>
      <c r="BX50" s="2">
        <v>1</v>
      </c>
      <c r="CA50" s="2">
        <v>1</v>
      </c>
      <c r="CD50" s="2">
        <v>1</v>
      </c>
      <c r="CH50" s="2">
        <v>1</v>
      </c>
      <c r="CK50" s="2">
        <v>1</v>
      </c>
      <c r="CO50" s="2">
        <v>1</v>
      </c>
      <c r="CP50" s="2">
        <v>1</v>
      </c>
      <c r="CS50" s="2">
        <v>1</v>
      </c>
      <c r="CV50" s="2">
        <v>1</v>
      </c>
    </row>
    <row r="51" spans="1:102">
      <c r="A51" s="2" t="s">
        <v>27</v>
      </c>
      <c r="B51" s="2" t="s">
        <v>30</v>
      </c>
      <c r="D51" s="2">
        <v>46</v>
      </c>
      <c r="E51" s="2">
        <v>2</v>
      </c>
      <c r="F51" s="2">
        <v>2</v>
      </c>
      <c r="G51" s="2">
        <v>1</v>
      </c>
      <c r="J51" s="2">
        <v>1</v>
      </c>
      <c r="O51" s="2">
        <v>1</v>
      </c>
      <c r="P51" s="2">
        <v>1</v>
      </c>
      <c r="S51" s="2">
        <v>1</v>
      </c>
      <c r="V51" s="2">
        <v>1</v>
      </c>
      <c r="Y51" s="2">
        <v>1</v>
      </c>
      <c r="AB51" s="2">
        <v>1</v>
      </c>
      <c r="AE51" s="2">
        <v>1</v>
      </c>
      <c r="AH51" s="2">
        <v>1</v>
      </c>
      <c r="AK51" s="2">
        <v>1</v>
      </c>
      <c r="AN51" s="2">
        <v>1</v>
      </c>
      <c r="AQ51" s="2">
        <v>1</v>
      </c>
      <c r="AT51" s="2">
        <v>1</v>
      </c>
      <c r="AW51" s="2">
        <v>1</v>
      </c>
      <c r="AZ51" s="2">
        <v>1</v>
      </c>
      <c r="BC51" s="2">
        <v>1</v>
      </c>
      <c r="BF51" s="2">
        <v>1</v>
      </c>
      <c r="BK51" s="2">
        <v>1</v>
      </c>
      <c r="BL51" s="2">
        <v>1</v>
      </c>
      <c r="BO51" s="2">
        <v>1</v>
      </c>
      <c r="BR51" s="2">
        <v>1</v>
      </c>
      <c r="BU51" s="2">
        <v>1</v>
      </c>
      <c r="BX51" s="2">
        <v>1</v>
      </c>
      <c r="CA51" s="2">
        <v>1</v>
      </c>
      <c r="CD51" s="2">
        <v>1</v>
      </c>
      <c r="CI51" s="2">
        <v>1</v>
      </c>
      <c r="CJ51" s="2">
        <v>1</v>
      </c>
      <c r="CM51" s="2">
        <v>1</v>
      </c>
      <c r="CP51" s="2">
        <v>1</v>
      </c>
      <c r="CS51" s="2">
        <v>1</v>
      </c>
      <c r="CV51" s="2">
        <v>1</v>
      </c>
    </row>
    <row r="52" spans="1:102">
      <c r="A52" s="2" t="s">
        <v>27</v>
      </c>
      <c r="D52" s="2">
        <v>47</v>
      </c>
      <c r="E52" s="2">
        <v>2</v>
      </c>
      <c r="F52" s="2">
        <v>2</v>
      </c>
      <c r="G52" s="2">
        <v>1</v>
      </c>
      <c r="J52" s="2">
        <v>1</v>
      </c>
      <c r="M52" s="2">
        <v>1</v>
      </c>
      <c r="P52" s="2">
        <v>1</v>
      </c>
      <c r="S52" s="2">
        <v>1</v>
      </c>
      <c r="V52" s="2">
        <v>1</v>
      </c>
      <c r="Y52" s="2">
        <v>1</v>
      </c>
      <c r="AB52" s="2">
        <v>1</v>
      </c>
      <c r="AE52" s="2">
        <v>1</v>
      </c>
      <c r="AH52" s="2">
        <v>1</v>
      </c>
      <c r="AK52" s="2">
        <v>1</v>
      </c>
      <c r="AN52" s="2">
        <v>1</v>
      </c>
      <c r="AQ52" s="2">
        <v>1</v>
      </c>
      <c r="AT52" s="2">
        <v>1</v>
      </c>
      <c r="AW52" s="2">
        <v>1</v>
      </c>
      <c r="AZ52" s="2">
        <v>1</v>
      </c>
      <c r="BD52" s="2">
        <v>1</v>
      </c>
      <c r="BF52" s="2">
        <v>1</v>
      </c>
      <c r="BJ52" s="2">
        <v>1</v>
      </c>
      <c r="BL52" s="2">
        <v>1</v>
      </c>
      <c r="BO52" s="2">
        <v>1</v>
      </c>
      <c r="BR52" s="2">
        <v>1</v>
      </c>
      <c r="BU52" s="2">
        <v>1</v>
      </c>
      <c r="BX52" s="2">
        <v>1</v>
      </c>
      <c r="CA52" s="2">
        <v>1</v>
      </c>
      <c r="CD52" s="2">
        <v>1</v>
      </c>
      <c r="CH52" s="2">
        <v>1</v>
      </c>
      <c r="CJ52" s="2">
        <v>1</v>
      </c>
      <c r="CM52" s="2">
        <v>1</v>
      </c>
      <c r="CP52" s="2">
        <v>1</v>
      </c>
      <c r="CS52" s="2">
        <v>1</v>
      </c>
      <c r="CV52" s="2">
        <v>1</v>
      </c>
    </row>
    <row r="53" spans="1:102">
      <c r="A53" s="2" t="s">
        <v>27</v>
      </c>
      <c r="D53" s="2">
        <v>48</v>
      </c>
      <c r="E53" s="2">
        <v>2</v>
      </c>
      <c r="F53" s="2">
        <v>3</v>
      </c>
      <c r="G53" s="2">
        <v>1</v>
      </c>
      <c r="J53" s="2">
        <v>1</v>
      </c>
      <c r="M53" s="2">
        <v>1</v>
      </c>
      <c r="P53" s="2">
        <v>1</v>
      </c>
      <c r="S53" s="2">
        <v>1</v>
      </c>
      <c r="X53" s="2">
        <v>1</v>
      </c>
      <c r="AA53" s="2">
        <v>1</v>
      </c>
      <c r="AC53" s="2">
        <v>1</v>
      </c>
      <c r="AF53" s="2">
        <v>1</v>
      </c>
      <c r="AH53" s="2">
        <v>1</v>
      </c>
      <c r="AL53" s="2">
        <v>1</v>
      </c>
      <c r="AN53" s="2">
        <v>1</v>
      </c>
      <c r="AS53" s="2">
        <v>1</v>
      </c>
      <c r="AT53" s="2">
        <v>1</v>
      </c>
      <c r="AY53" s="2">
        <v>1</v>
      </c>
      <c r="BB53" s="2">
        <v>1</v>
      </c>
      <c r="BE53" s="2">
        <v>1</v>
      </c>
      <c r="BH53" s="2">
        <v>1</v>
      </c>
      <c r="BJ53" s="2">
        <v>1</v>
      </c>
      <c r="BM53" s="2">
        <v>1</v>
      </c>
      <c r="BQ53" s="2">
        <v>1</v>
      </c>
      <c r="BR53" s="2">
        <v>1</v>
      </c>
      <c r="BU53" s="2">
        <v>1</v>
      </c>
      <c r="CD53" s="2">
        <v>1</v>
      </c>
      <c r="CG53" s="2">
        <v>1</v>
      </c>
      <c r="CJ53" s="2">
        <v>1</v>
      </c>
      <c r="CO53" s="2">
        <v>1</v>
      </c>
      <c r="CP53" s="2">
        <v>1</v>
      </c>
      <c r="CS53" s="2">
        <v>1</v>
      </c>
      <c r="CV53" s="2">
        <v>1</v>
      </c>
    </row>
    <row r="54" spans="1:102">
      <c r="A54" s="2" t="s">
        <v>27</v>
      </c>
      <c r="B54" s="2" t="s">
        <v>30</v>
      </c>
      <c r="D54" s="2">
        <v>49</v>
      </c>
      <c r="E54" s="2">
        <v>4</v>
      </c>
      <c r="F54" s="2">
        <v>4</v>
      </c>
      <c r="I54" s="2">
        <v>1</v>
      </c>
      <c r="K54" s="2">
        <v>1</v>
      </c>
      <c r="M54" s="2">
        <v>1</v>
      </c>
      <c r="P54" s="2">
        <v>1</v>
      </c>
      <c r="S54" s="2">
        <v>1</v>
      </c>
      <c r="V54" s="2">
        <v>1</v>
      </c>
      <c r="Y54" s="2">
        <v>1</v>
      </c>
      <c r="AB54" s="2">
        <v>1</v>
      </c>
      <c r="AE54" s="2">
        <v>1</v>
      </c>
      <c r="AH54" s="2">
        <v>1</v>
      </c>
      <c r="AK54" s="2">
        <v>1</v>
      </c>
      <c r="AN54" s="2">
        <v>1</v>
      </c>
      <c r="AQ54" s="2">
        <v>1</v>
      </c>
      <c r="AT54" s="2">
        <v>1</v>
      </c>
      <c r="AW54" s="2">
        <v>1</v>
      </c>
      <c r="AZ54" s="2">
        <v>1</v>
      </c>
      <c r="BD54" s="2">
        <v>1</v>
      </c>
      <c r="BF54" s="2">
        <v>1</v>
      </c>
      <c r="BI54" s="2">
        <v>1</v>
      </c>
      <c r="BL54" s="2">
        <v>1</v>
      </c>
      <c r="BO54" s="2">
        <v>1</v>
      </c>
      <c r="BR54" s="2">
        <v>1</v>
      </c>
      <c r="BU54" s="2">
        <v>1</v>
      </c>
      <c r="BX54" s="2">
        <v>1</v>
      </c>
      <c r="CA54" s="2">
        <v>1</v>
      </c>
      <c r="CD54" s="2">
        <v>1</v>
      </c>
      <c r="CG54" s="2">
        <v>1</v>
      </c>
      <c r="CJ54" s="2">
        <v>1</v>
      </c>
      <c r="CM54" s="2">
        <v>1</v>
      </c>
      <c r="CP54" s="2">
        <v>1</v>
      </c>
      <c r="CS54" s="2">
        <v>1</v>
      </c>
      <c r="CV54" s="2">
        <v>1</v>
      </c>
    </row>
    <row r="55" spans="1:102">
      <c r="A55" s="2" t="s">
        <v>27</v>
      </c>
      <c r="B55" s="2" t="s">
        <v>30</v>
      </c>
      <c r="D55" s="2">
        <v>50</v>
      </c>
      <c r="E55" s="2">
        <v>2</v>
      </c>
      <c r="F55" s="2">
        <v>2</v>
      </c>
      <c r="G55" s="2">
        <v>1</v>
      </c>
      <c r="J55" s="2">
        <v>1</v>
      </c>
      <c r="M55" s="2">
        <v>1</v>
      </c>
      <c r="P55" s="2">
        <v>1</v>
      </c>
      <c r="S55" s="2">
        <v>1</v>
      </c>
      <c r="V55" s="2">
        <v>1</v>
      </c>
      <c r="Y55" s="2">
        <v>1</v>
      </c>
      <c r="AB55" s="2">
        <v>1</v>
      </c>
      <c r="AE55" s="2">
        <v>1</v>
      </c>
      <c r="AH55" s="2">
        <v>1</v>
      </c>
      <c r="AK55" s="2">
        <v>1</v>
      </c>
      <c r="AN55" s="2">
        <v>1</v>
      </c>
      <c r="AQ55" s="2">
        <v>1</v>
      </c>
      <c r="AT55" s="2">
        <v>1</v>
      </c>
      <c r="AW55" s="2">
        <v>1</v>
      </c>
      <c r="AZ55" s="2">
        <v>1</v>
      </c>
      <c r="BC55" s="2">
        <v>1</v>
      </c>
      <c r="BF55" s="2">
        <v>1</v>
      </c>
      <c r="BI55" s="2">
        <v>1</v>
      </c>
      <c r="BL55" s="2">
        <v>1</v>
      </c>
      <c r="BO55" s="2">
        <v>1</v>
      </c>
      <c r="BR55" s="2">
        <v>1</v>
      </c>
      <c r="BU55" s="2">
        <v>1</v>
      </c>
      <c r="BX55" s="2">
        <v>1</v>
      </c>
      <c r="CA55" s="2">
        <v>1</v>
      </c>
      <c r="CD55" s="2">
        <v>1</v>
      </c>
      <c r="CG55" s="2">
        <v>1</v>
      </c>
      <c r="CL55" s="2">
        <v>1</v>
      </c>
      <c r="CM55" s="2">
        <v>1</v>
      </c>
      <c r="CP55" s="2">
        <v>1</v>
      </c>
      <c r="CS55" s="2">
        <v>1</v>
      </c>
      <c r="CV55" s="2">
        <v>1</v>
      </c>
    </row>
    <row r="56" spans="1:102">
      <c r="A56" s="2" t="s">
        <v>27</v>
      </c>
      <c r="B56" s="2" t="s">
        <v>30</v>
      </c>
      <c r="D56" s="2">
        <v>51</v>
      </c>
      <c r="E56" s="2">
        <v>3</v>
      </c>
      <c r="F56" s="2">
        <v>3</v>
      </c>
      <c r="G56" s="2">
        <v>1</v>
      </c>
      <c r="J56" s="2">
        <v>1</v>
      </c>
      <c r="M56" s="2">
        <v>1</v>
      </c>
      <c r="P56" s="2">
        <v>1</v>
      </c>
      <c r="S56" s="2">
        <v>1</v>
      </c>
      <c r="X56" s="2">
        <v>1</v>
      </c>
      <c r="Y56" s="2">
        <v>1</v>
      </c>
      <c r="AB56" s="2">
        <v>1</v>
      </c>
      <c r="AE56" s="2">
        <v>1</v>
      </c>
      <c r="AH56" s="2">
        <v>1</v>
      </c>
      <c r="AK56" s="2">
        <v>1</v>
      </c>
      <c r="AP56" s="2">
        <v>1</v>
      </c>
      <c r="AS56" s="2">
        <v>1</v>
      </c>
      <c r="AV56" s="2">
        <v>1</v>
      </c>
      <c r="AX56" s="2">
        <v>1</v>
      </c>
      <c r="BA56" s="2">
        <v>1</v>
      </c>
      <c r="BC56" s="2">
        <v>1</v>
      </c>
      <c r="BF56" s="2">
        <v>1</v>
      </c>
      <c r="BI56" s="2">
        <v>1</v>
      </c>
      <c r="BL56" s="2">
        <v>1</v>
      </c>
      <c r="BQ56" s="2">
        <v>1</v>
      </c>
      <c r="BR56" s="2">
        <v>1</v>
      </c>
      <c r="BV56" s="2">
        <v>1</v>
      </c>
      <c r="BX56" s="2">
        <v>1</v>
      </c>
      <c r="CA56" s="2">
        <v>1</v>
      </c>
      <c r="CD56" s="2">
        <v>1</v>
      </c>
      <c r="CG56" s="2">
        <v>1</v>
      </c>
      <c r="CJ56" s="2">
        <v>1</v>
      </c>
      <c r="CM56" s="2">
        <v>1</v>
      </c>
      <c r="CP56" s="2">
        <v>1</v>
      </c>
      <c r="CS56" s="2">
        <v>1</v>
      </c>
      <c r="CV56" s="2">
        <v>1</v>
      </c>
    </row>
    <row r="57" spans="1:102">
      <c r="A57" s="2" t="s">
        <v>27</v>
      </c>
      <c r="B57" s="2" t="s">
        <v>30</v>
      </c>
      <c r="D57" s="2">
        <v>52</v>
      </c>
      <c r="E57" s="2">
        <v>4</v>
      </c>
      <c r="F57" s="2">
        <v>2</v>
      </c>
      <c r="G57" s="2">
        <v>1</v>
      </c>
      <c r="J57" s="2">
        <v>1</v>
      </c>
      <c r="M57" s="2">
        <v>1</v>
      </c>
      <c r="P57" s="2">
        <v>1</v>
      </c>
      <c r="S57" s="2">
        <v>1</v>
      </c>
      <c r="V57" s="2">
        <v>1</v>
      </c>
      <c r="Y57" s="2">
        <v>1</v>
      </c>
      <c r="AC57" s="2">
        <v>1</v>
      </c>
      <c r="AE57" s="2">
        <v>1</v>
      </c>
      <c r="AH57" s="2">
        <v>1</v>
      </c>
      <c r="AK57" s="2">
        <v>1</v>
      </c>
      <c r="AN57" s="2">
        <v>1</v>
      </c>
      <c r="AQ57" s="2">
        <v>1</v>
      </c>
      <c r="AT57" s="2">
        <v>1</v>
      </c>
      <c r="AW57" s="2">
        <v>1</v>
      </c>
      <c r="AZ57" s="2">
        <v>1</v>
      </c>
      <c r="BC57" s="2">
        <v>1</v>
      </c>
      <c r="BF57" s="2">
        <v>1</v>
      </c>
      <c r="BI57" s="2">
        <v>1</v>
      </c>
      <c r="BL57" s="2">
        <v>1</v>
      </c>
      <c r="BO57" s="2">
        <v>1</v>
      </c>
      <c r="BR57" s="2">
        <v>1</v>
      </c>
      <c r="BU57" s="2">
        <v>1</v>
      </c>
      <c r="BX57" s="2">
        <v>1</v>
      </c>
      <c r="CA57" s="2">
        <v>1</v>
      </c>
      <c r="CD57" s="2">
        <v>1</v>
      </c>
      <c r="CI57" s="2">
        <v>1</v>
      </c>
      <c r="CJ57" s="2">
        <v>1</v>
      </c>
      <c r="CM57" s="2">
        <v>1</v>
      </c>
      <c r="CP57" s="2">
        <v>1</v>
      </c>
      <c r="CS57" s="2">
        <v>1</v>
      </c>
      <c r="CV57" s="2">
        <v>1</v>
      </c>
    </row>
    <row r="58" spans="1:102">
      <c r="A58" s="2" t="s">
        <v>27</v>
      </c>
      <c r="B58" s="2" t="s">
        <v>30</v>
      </c>
      <c r="D58" s="2">
        <v>53</v>
      </c>
      <c r="E58" s="2">
        <v>2</v>
      </c>
      <c r="F58" s="2">
        <v>2</v>
      </c>
      <c r="G58" s="2">
        <v>1</v>
      </c>
      <c r="J58" s="2">
        <v>1</v>
      </c>
      <c r="M58" s="2">
        <v>1</v>
      </c>
      <c r="P58" s="2">
        <v>1</v>
      </c>
      <c r="S58" s="2">
        <v>1</v>
      </c>
      <c r="X58" s="2">
        <v>1</v>
      </c>
      <c r="Y58" s="2">
        <v>1</v>
      </c>
      <c r="AB58" s="2">
        <v>1</v>
      </c>
      <c r="AE58" s="2">
        <v>1</v>
      </c>
      <c r="AH58" s="2">
        <v>1</v>
      </c>
      <c r="AK58" s="2">
        <v>1</v>
      </c>
      <c r="AN58" s="2">
        <v>1</v>
      </c>
      <c r="AQ58" s="2">
        <v>1</v>
      </c>
      <c r="AT58" s="2">
        <v>1</v>
      </c>
      <c r="AW58" s="2">
        <v>1</v>
      </c>
      <c r="AZ58" s="2">
        <v>1</v>
      </c>
      <c r="BD58" s="2">
        <v>1</v>
      </c>
      <c r="BF58" s="2">
        <v>1</v>
      </c>
      <c r="BI58" s="2">
        <v>1</v>
      </c>
      <c r="BL58" s="2">
        <v>1</v>
      </c>
      <c r="BO58" s="2">
        <v>1</v>
      </c>
      <c r="BT58" s="2">
        <v>1</v>
      </c>
      <c r="BU58" s="2">
        <v>1</v>
      </c>
      <c r="BX58" s="2">
        <v>1</v>
      </c>
      <c r="CA58" s="2">
        <v>1</v>
      </c>
      <c r="CD58" s="2">
        <v>1</v>
      </c>
      <c r="CG58" s="2">
        <v>1</v>
      </c>
      <c r="CJ58" s="2">
        <v>1</v>
      </c>
      <c r="CM58" s="2">
        <v>1</v>
      </c>
      <c r="CP58" s="2">
        <v>1</v>
      </c>
      <c r="CU58" s="2">
        <v>1</v>
      </c>
      <c r="CV58" s="2">
        <v>1</v>
      </c>
    </row>
    <row r="59" spans="1:102">
      <c r="A59" s="2" t="s">
        <v>27</v>
      </c>
      <c r="B59" s="2" t="s">
        <v>30</v>
      </c>
      <c r="D59" s="2">
        <v>54</v>
      </c>
      <c r="E59" s="2">
        <v>1</v>
      </c>
      <c r="F59" s="2">
        <v>1</v>
      </c>
      <c r="G59" s="2">
        <v>1</v>
      </c>
      <c r="L59" s="2">
        <v>1</v>
      </c>
      <c r="M59" s="2">
        <v>1</v>
      </c>
      <c r="R59" s="2">
        <v>1</v>
      </c>
      <c r="S59" s="2">
        <v>1</v>
      </c>
      <c r="W59" s="2">
        <v>1</v>
      </c>
      <c r="Y59" s="2">
        <v>1</v>
      </c>
      <c r="AB59" s="2">
        <v>1</v>
      </c>
      <c r="AE59" s="2">
        <v>1</v>
      </c>
      <c r="AH59" s="2">
        <v>1</v>
      </c>
      <c r="AK59" s="2">
        <v>1</v>
      </c>
      <c r="AN59" s="2">
        <v>1</v>
      </c>
      <c r="AQ59" s="2">
        <v>1</v>
      </c>
      <c r="AT59" s="2">
        <v>1</v>
      </c>
      <c r="AW59" s="2">
        <v>1</v>
      </c>
      <c r="AZ59" s="2">
        <v>1</v>
      </c>
      <c r="BD59" s="2">
        <v>1</v>
      </c>
      <c r="BF59" s="2">
        <v>1</v>
      </c>
      <c r="BI59" s="2">
        <v>1</v>
      </c>
      <c r="BM59" s="2">
        <v>1</v>
      </c>
      <c r="BO59" s="2">
        <v>1</v>
      </c>
      <c r="BR59" s="2">
        <v>1</v>
      </c>
      <c r="BW59" s="2">
        <v>1</v>
      </c>
      <c r="BX59" s="2">
        <v>1</v>
      </c>
      <c r="CA59" s="2">
        <v>1</v>
      </c>
      <c r="CF59" s="2">
        <v>1</v>
      </c>
      <c r="CI59" s="2">
        <v>1</v>
      </c>
      <c r="CL59" s="2">
        <v>1</v>
      </c>
      <c r="CM59" s="2">
        <v>1</v>
      </c>
      <c r="CQ59" s="2">
        <v>1</v>
      </c>
      <c r="CT59" s="2">
        <v>1</v>
      </c>
      <c r="CV59" s="2">
        <v>1</v>
      </c>
    </row>
    <row r="60" spans="1:102">
      <c r="A60" s="2" t="s">
        <v>27</v>
      </c>
      <c r="B60" s="2" t="s">
        <v>30</v>
      </c>
      <c r="C60" s="2" t="s">
        <v>31</v>
      </c>
      <c r="D60" s="2">
        <v>55</v>
      </c>
      <c r="E60" s="2">
        <v>1</v>
      </c>
      <c r="F60" s="2">
        <v>1</v>
      </c>
      <c r="G60" s="2">
        <v>1</v>
      </c>
      <c r="J60" s="2">
        <v>1</v>
      </c>
      <c r="M60" s="2">
        <v>1</v>
      </c>
      <c r="P60" s="2">
        <v>1</v>
      </c>
      <c r="S60" s="2">
        <v>1</v>
      </c>
      <c r="V60" s="2">
        <v>1</v>
      </c>
      <c r="Y60" s="2">
        <v>1</v>
      </c>
      <c r="AB60" s="2">
        <v>1</v>
      </c>
      <c r="AE60" s="2">
        <v>1</v>
      </c>
      <c r="AH60" s="2">
        <v>1</v>
      </c>
      <c r="AK60" s="2">
        <v>1</v>
      </c>
      <c r="AN60" s="2">
        <v>1</v>
      </c>
      <c r="AQ60" s="2">
        <v>1</v>
      </c>
      <c r="AT60" s="2">
        <v>1</v>
      </c>
      <c r="AW60" s="2">
        <v>1</v>
      </c>
      <c r="AZ60" s="2">
        <v>1</v>
      </c>
      <c r="BC60" s="2">
        <v>1</v>
      </c>
      <c r="BF60" s="2">
        <v>1</v>
      </c>
      <c r="BI60" s="2">
        <v>1</v>
      </c>
      <c r="BL60" s="2">
        <v>1</v>
      </c>
      <c r="BO60" s="2">
        <v>1</v>
      </c>
      <c r="BR60" s="2">
        <v>1</v>
      </c>
      <c r="BU60" s="2">
        <v>1</v>
      </c>
      <c r="BX60" s="2">
        <v>1</v>
      </c>
      <c r="CA60" s="2">
        <v>1</v>
      </c>
      <c r="CD60" s="2">
        <v>1</v>
      </c>
      <c r="CG60" s="2">
        <v>1</v>
      </c>
      <c r="CJ60" s="2">
        <v>1</v>
      </c>
      <c r="CM60" s="2">
        <v>1</v>
      </c>
      <c r="CP60" s="2">
        <v>1</v>
      </c>
      <c r="CS60" s="2">
        <v>1</v>
      </c>
      <c r="CV60" s="2">
        <v>1</v>
      </c>
    </row>
    <row r="61" spans="1:102">
      <c r="A61" s="2" t="s">
        <v>27</v>
      </c>
      <c r="B61" s="2" t="s">
        <v>30</v>
      </c>
      <c r="D61" s="2">
        <v>56</v>
      </c>
      <c r="E61" s="2">
        <v>2</v>
      </c>
      <c r="F61" s="2">
        <v>2</v>
      </c>
      <c r="G61" s="2">
        <v>1</v>
      </c>
      <c r="J61" s="2">
        <v>1</v>
      </c>
      <c r="M61" s="2">
        <v>1</v>
      </c>
      <c r="P61" s="2">
        <v>1</v>
      </c>
      <c r="S61" s="2">
        <v>1</v>
      </c>
      <c r="V61" s="2">
        <v>1</v>
      </c>
      <c r="Y61" s="2">
        <v>1</v>
      </c>
      <c r="AB61" s="2">
        <v>1</v>
      </c>
      <c r="AE61" s="2">
        <v>1</v>
      </c>
      <c r="AH61" s="2">
        <v>1</v>
      </c>
      <c r="AK61" s="2">
        <v>1</v>
      </c>
      <c r="AN61" s="2">
        <v>1</v>
      </c>
      <c r="AQ61" s="2">
        <v>1</v>
      </c>
      <c r="AT61" s="2">
        <v>1</v>
      </c>
      <c r="AW61" s="2">
        <v>1</v>
      </c>
      <c r="AZ61" s="2">
        <v>1</v>
      </c>
      <c r="BC61" s="2">
        <v>1</v>
      </c>
      <c r="BF61" s="2">
        <v>1</v>
      </c>
      <c r="BI61" s="2">
        <v>1</v>
      </c>
      <c r="BL61" s="2">
        <v>1</v>
      </c>
      <c r="BO61" s="2">
        <v>1</v>
      </c>
      <c r="BR61" s="2">
        <v>1</v>
      </c>
      <c r="BU61" s="2">
        <v>1</v>
      </c>
      <c r="BX61" s="2">
        <v>1</v>
      </c>
      <c r="CA61" s="2">
        <v>1</v>
      </c>
      <c r="CD61" s="2">
        <v>1</v>
      </c>
      <c r="CG61" s="2">
        <v>1</v>
      </c>
      <c r="CJ61" s="2">
        <v>1</v>
      </c>
      <c r="CM61" s="2">
        <v>1</v>
      </c>
      <c r="CP61" s="2">
        <v>1</v>
      </c>
      <c r="CS61" s="2">
        <v>1</v>
      </c>
      <c r="CV61" s="2">
        <v>1</v>
      </c>
    </row>
    <row r="62" spans="1:102">
      <c r="A62" s="2" t="s">
        <v>27</v>
      </c>
      <c r="D62" s="2">
        <v>57</v>
      </c>
      <c r="E62" s="2">
        <v>2</v>
      </c>
      <c r="F62" s="2">
        <v>2</v>
      </c>
      <c r="G62" s="2">
        <v>1</v>
      </c>
      <c r="J62" s="2">
        <v>1</v>
      </c>
      <c r="M62" s="2">
        <v>1</v>
      </c>
      <c r="P62" s="2">
        <v>1</v>
      </c>
      <c r="S62" s="2">
        <v>1</v>
      </c>
      <c r="W62" s="2">
        <v>1</v>
      </c>
      <c r="Z62" s="2">
        <v>1</v>
      </c>
      <c r="AC62" s="2">
        <v>1</v>
      </c>
      <c r="AE62" s="2">
        <v>1</v>
      </c>
      <c r="AH62" s="2">
        <v>1</v>
      </c>
      <c r="AL62" s="2">
        <v>1</v>
      </c>
      <c r="AO62" s="2">
        <v>1</v>
      </c>
      <c r="AQ62" s="2">
        <v>1</v>
      </c>
      <c r="AV62" s="2">
        <v>1</v>
      </c>
      <c r="AW62" s="2">
        <v>1</v>
      </c>
      <c r="AZ62" s="2">
        <v>1</v>
      </c>
      <c r="BC62" s="2">
        <v>1</v>
      </c>
      <c r="BF62" s="2">
        <v>1</v>
      </c>
      <c r="BI62" s="2">
        <v>1</v>
      </c>
      <c r="BL62" s="2">
        <v>1</v>
      </c>
      <c r="BQ62" s="2">
        <v>1</v>
      </c>
      <c r="BR62" s="2">
        <v>1</v>
      </c>
      <c r="BU62" s="2">
        <v>1</v>
      </c>
      <c r="BX62" s="2">
        <v>1</v>
      </c>
      <c r="CA62" s="2">
        <v>1</v>
      </c>
      <c r="CF62" s="2">
        <v>1</v>
      </c>
      <c r="CG62" s="2">
        <v>1</v>
      </c>
      <c r="CJ62" s="2">
        <v>1</v>
      </c>
      <c r="CM62" s="2">
        <v>1</v>
      </c>
      <c r="CP62" s="2">
        <v>1</v>
      </c>
      <c r="CS62" s="2">
        <v>1</v>
      </c>
      <c r="CV62" s="2">
        <v>1</v>
      </c>
    </row>
    <row r="63" spans="1:102">
      <c r="A63" s="2" t="s">
        <v>27</v>
      </c>
      <c r="D63" s="2">
        <v>58</v>
      </c>
      <c r="E63" s="2">
        <v>1</v>
      </c>
      <c r="F63" s="2">
        <v>1</v>
      </c>
      <c r="G63" s="2">
        <v>1</v>
      </c>
      <c r="L63" s="2">
        <v>1</v>
      </c>
      <c r="M63" s="2">
        <v>1</v>
      </c>
      <c r="R63" s="2">
        <v>1</v>
      </c>
      <c r="S63" s="2">
        <v>1</v>
      </c>
      <c r="V63" s="2">
        <v>1</v>
      </c>
      <c r="Y63" s="2">
        <v>1</v>
      </c>
      <c r="AB63" s="2">
        <v>1</v>
      </c>
      <c r="AE63" s="2">
        <v>1</v>
      </c>
      <c r="AH63" s="2">
        <v>1</v>
      </c>
      <c r="AM63" s="2">
        <v>1</v>
      </c>
      <c r="AP63" s="2">
        <v>1</v>
      </c>
      <c r="AS63" s="2">
        <v>1</v>
      </c>
      <c r="AT63" s="2">
        <v>1</v>
      </c>
      <c r="AW63" s="2">
        <v>1</v>
      </c>
      <c r="AZ63" s="2">
        <v>1</v>
      </c>
      <c r="BC63" s="2">
        <v>1</v>
      </c>
      <c r="BF63" s="2">
        <v>1</v>
      </c>
      <c r="BK63" s="2">
        <v>1</v>
      </c>
      <c r="BN63" s="2">
        <v>1</v>
      </c>
      <c r="BQ63" s="2">
        <v>1</v>
      </c>
      <c r="BT63" s="2">
        <v>1</v>
      </c>
      <c r="BU63" s="2">
        <v>1</v>
      </c>
      <c r="BX63" s="2">
        <v>1</v>
      </c>
      <c r="CA63" s="2">
        <v>1</v>
      </c>
      <c r="CF63" s="2">
        <v>1</v>
      </c>
      <c r="CI63" s="2">
        <v>1</v>
      </c>
      <c r="CL63" s="2">
        <v>1</v>
      </c>
      <c r="CO63" s="2">
        <v>1</v>
      </c>
      <c r="CP63" s="2">
        <v>1</v>
      </c>
      <c r="CS63" s="2">
        <v>1</v>
      </c>
      <c r="CV63" s="2">
        <v>1</v>
      </c>
    </row>
    <row r="64" spans="1:102">
      <c r="A64" s="2" t="s">
        <v>27</v>
      </c>
      <c r="B64" s="2" t="s">
        <v>30</v>
      </c>
      <c r="D64" s="2">
        <v>59</v>
      </c>
      <c r="E64" s="2">
        <v>2</v>
      </c>
      <c r="F64" s="2">
        <v>2</v>
      </c>
      <c r="G64" s="2">
        <v>1</v>
      </c>
      <c r="J64" s="2">
        <v>1</v>
      </c>
      <c r="M64" s="2">
        <v>1</v>
      </c>
      <c r="P64" s="2">
        <v>1</v>
      </c>
      <c r="S64" s="2">
        <v>1</v>
      </c>
      <c r="X64" s="2">
        <v>1</v>
      </c>
      <c r="Y64" s="2">
        <v>1</v>
      </c>
      <c r="AB64" s="2">
        <v>1</v>
      </c>
      <c r="AE64" s="2">
        <v>1</v>
      </c>
      <c r="AI64" s="2">
        <v>1</v>
      </c>
      <c r="AL64" s="2">
        <v>1</v>
      </c>
      <c r="AN64" s="2">
        <v>1</v>
      </c>
      <c r="AQ64" s="2">
        <v>1</v>
      </c>
      <c r="AV64" s="2">
        <v>1</v>
      </c>
      <c r="AX64" s="2">
        <v>1</v>
      </c>
      <c r="BA64" s="2">
        <v>1</v>
      </c>
      <c r="BD64" s="2">
        <v>1</v>
      </c>
      <c r="BG64" s="2">
        <v>1</v>
      </c>
      <c r="BJ64" s="2">
        <v>1</v>
      </c>
      <c r="BL64" s="2">
        <v>1</v>
      </c>
      <c r="BP64" s="2">
        <v>1</v>
      </c>
      <c r="BR64" s="2">
        <v>1</v>
      </c>
      <c r="BU64" s="2">
        <v>1</v>
      </c>
      <c r="BX64" s="2">
        <v>1</v>
      </c>
      <c r="CA64" s="2">
        <v>1</v>
      </c>
      <c r="CD64" s="2">
        <v>1</v>
      </c>
      <c r="CG64" s="2">
        <v>1</v>
      </c>
      <c r="CK64" s="2">
        <v>1</v>
      </c>
      <c r="CM64" s="2">
        <v>1</v>
      </c>
      <c r="CQ64" s="2">
        <v>1</v>
      </c>
      <c r="CU64" s="2">
        <v>1</v>
      </c>
      <c r="CV64" s="2">
        <v>1</v>
      </c>
    </row>
    <row r="65" spans="1:102">
      <c r="A65" s="2" t="s">
        <v>27</v>
      </c>
      <c r="D65" s="2">
        <v>60</v>
      </c>
      <c r="E65" s="2">
        <v>1</v>
      </c>
      <c r="F65" s="2">
        <v>1</v>
      </c>
      <c r="H65" s="2">
        <v>1</v>
      </c>
      <c r="K65" s="2">
        <v>1</v>
      </c>
      <c r="M65" s="2">
        <v>1</v>
      </c>
      <c r="Q65" s="2">
        <v>1</v>
      </c>
      <c r="S65" s="2">
        <v>1</v>
      </c>
      <c r="V65" s="2">
        <v>1</v>
      </c>
      <c r="Y65" s="2">
        <v>1</v>
      </c>
      <c r="AB65" s="2">
        <v>1</v>
      </c>
      <c r="AE65" s="2">
        <v>1</v>
      </c>
      <c r="AH65" s="2">
        <v>1</v>
      </c>
      <c r="AK65" s="2">
        <v>1</v>
      </c>
      <c r="AN65" s="2">
        <v>1</v>
      </c>
      <c r="AQ65" s="2">
        <v>1</v>
      </c>
      <c r="AT65" s="2">
        <v>1</v>
      </c>
      <c r="AW65" s="2">
        <v>1</v>
      </c>
      <c r="AZ65" s="2">
        <v>1</v>
      </c>
      <c r="BD65" s="2">
        <v>1</v>
      </c>
      <c r="BF65" s="2">
        <v>1</v>
      </c>
      <c r="BJ65" s="2">
        <v>1</v>
      </c>
      <c r="BL65" s="2">
        <v>1</v>
      </c>
      <c r="BO65" s="2">
        <v>1</v>
      </c>
      <c r="BR65" s="2">
        <v>1</v>
      </c>
      <c r="BU65" s="2">
        <v>1</v>
      </c>
      <c r="BX65" s="2">
        <v>1</v>
      </c>
      <c r="CA65" s="2">
        <v>1</v>
      </c>
      <c r="CD65" s="2">
        <v>1</v>
      </c>
      <c r="CH65" s="2">
        <v>1</v>
      </c>
      <c r="CJ65" s="2">
        <v>1</v>
      </c>
      <c r="CM65" s="2">
        <v>1</v>
      </c>
      <c r="CP65" s="2">
        <v>1</v>
      </c>
      <c r="CS65" s="2">
        <v>1</v>
      </c>
      <c r="CV65" s="2">
        <v>1</v>
      </c>
    </row>
    <row r="66" spans="1:102">
      <c r="A66" s="2" t="s">
        <v>27</v>
      </c>
      <c r="D66" s="2">
        <v>61</v>
      </c>
      <c r="E66" s="2">
        <v>1</v>
      </c>
      <c r="F66" s="2">
        <v>1</v>
      </c>
      <c r="H66" s="2">
        <v>1</v>
      </c>
      <c r="K66" s="2">
        <v>1</v>
      </c>
      <c r="N66" s="2">
        <v>1</v>
      </c>
      <c r="P66" s="2">
        <v>1</v>
      </c>
      <c r="S66" s="2">
        <v>1</v>
      </c>
      <c r="V66" s="2">
        <v>1</v>
      </c>
      <c r="Y66" s="2">
        <v>1</v>
      </c>
      <c r="AB66" s="2">
        <v>1</v>
      </c>
      <c r="AE66" s="2">
        <v>1</v>
      </c>
      <c r="AH66" s="2">
        <v>1</v>
      </c>
      <c r="AL66" s="2">
        <v>1</v>
      </c>
      <c r="AN66" s="2">
        <v>1</v>
      </c>
      <c r="AQ66" s="2">
        <v>1</v>
      </c>
      <c r="AT66" s="2">
        <v>1</v>
      </c>
      <c r="AW66" s="2">
        <v>1</v>
      </c>
      <c r="AZ66" s="2">
        <v>1</v>
      </c>
      <c r="BD66" s="2">
        <v>1</v>
      </c>
      <c r="BF66" s="2">
        <v>1</v>
      </c>
      <c r="BJ66" s="2">
        <v>1</v>
      </c>
      <c r="BL66" s="2">
        <v>1</v>
      </c>
      <c r="BO66" s="2">
        <v>1</v>
      </c>
      <c r="BR66" s="2">
        <v>1</v>
      </c>
      <c r="BX66" s="2">
        <v>1</v>
      </c>
      <c r="CA66" s="2">
        <v>1</v>
      </c>
      <c r="CD66" s="2">
        <v>1</v>
      </c>
      <c r="CH66" s="2">
        <v>1</v>
      </c>
      <c r="CJ66" s="2">
        <v>1</v>
      </c>
    </row>
    <row r="67" spans="1:102">
      <c r="A67" s="2" t="s">
        <v>27</v>
      </c>
      <c r="D67" s="2">
        <v>62</v>
      </c>
      <c r="E67" s="2">
        <v>1</v>
      </c>
      <c r="F67" s="2">
        <v>1</v>
      </c>
      <c r="H67" s="2">
        <v>1</v>
      </c>
      <c r="K67" s="2">
        <v>1</v>
      </c>
      <c r="N67" s="2">
        <v>1</v>
      </c>
      <c r="P67" s="2">
        <v>1</v>
      </c>
      <c r="S67" s="2">
        <v>1</v>
      </c>
      <c r="V67" s="2">
        <v>1</v>
      </c>
      <c r="Y67" s="2">
        <v>1</v>
      </c>
      <c r="AB67" s="2">
        <v>1</v>
      </c>
      <c r="AE67" s="2">
        <v>1</v>
      </c>
      <c r="AH67" s="2">
        <v>1</v>
      </c>
      <c r="AK67" s="2">
        <v>1</v>
      </c>
      <c r="AN67" s="2">
        <v>1</v>
      </c>
      <c r="AQ67" s="2">
        <v>1</v>
      </c>
      <c r="AT67" s="2">
        <v>1</v>
      </c>
      <c r="AW67" s="2">
        <v>1</v>
      </c>
      <c r="AZ67" s="2">
        <v>1</v>
      </c>
      <c r="BC67" s="2">
        <v>1</v>
      </c>
      <c r="BF67" s="2">
        <v>1</v>
      </c>
      <c r="BK67" s="2">
        <v>1</v>
      </c>
      <c r="BL67" s="2">
        <v>1</v>
      </c>
      <c r="BO67" s="2">
        <v>1</v>
      </c>
      <c r="BR67" s="2">
        <v>1</v>
      </c>
      <c r="BW67" s="2">
        <v>1</v>
      </c>
      <c r="BX67" s="2">
        <v>1</v>
      </c>
      <c r="CA67" s="2">
        <v>1</v>
      </c>
      <c r="CD67" s="2">
        <v>1</v>
      </c>
      <c r="CI67" s="2">
        <v>1</v>
      </c>
      <c r="CJ67" s="2">
        <v>1</v>
      </c>
      <c r="CM67" s="2">
        <v>1</v>
      </c>
      <c r="CP67" s="2">
        <v>1</v>
      </c>
      <c r="CS67" s="2">
        <v>1</v>
      </c>
      <c r="CV67" s="2">
        <v>1</v>
      </c>
    </row>
    <row r="68" spans="1:102">
      <c r="A68" s="2" t="s">
        <v>27</v>
      </c>
      <c r="B68" s="2" t="s">
        <v>30</v>
      </c>
      <c r="D68" s="2">
        <v>63</v>
      </c>
      <c r="E68" s="2">
        <v>3</v>
      </c>
      <c r="F68" s="2">
        <v>2</v>
      </c>
      <c r="G68" s="2">
        <v>1</v>
      </c>
      <c r="J68" s="2">
        <v>1</v>
      </c>
      <c r="M68" s="2">
        <v>1</v>
      </c>
      <c r="P68" s="2">
        <v>1</v>
      </c>
      <c r="S68" s="2">
        <v>1</v>
      </c>
      <c r="AA68" s="2">
        <v>1</v>
      </c>
      <c r="AD68" s="2">
        <v>1</v>
      </c>
      <c r="AG68" s="2">
        <v>1</v>
      </c>
      <c r="AJ68" s="2">
        <v>1</v>
      </c>
      <c r="AM68" s="2">
        <v>1</v>
      </c>
      <c r="AP68" s="2">
        <v>1</v>
      </c>
      <c r="AQ68" s="2">
        <v>1</v>
      </c>
      <c r="AT68" s="2">
        <v>1</v>
      </c>
      <c r="AY68" s="2">
        <v>1</v>
      </c>
      <c r="AZ68" s="2">
        <v>1</v>
      </c>
      <c r="BD68" s="2">
        <v>1</v>
      </c>
      <c r="BH68" s="2">
        <v>1</v>
      </c>
      <c r="BI68" s="2">
        <v>1</v>
      </c>
      <c r="BL68" s="2">
        <v>1</v>
      </c>
      <c r="BO68" s="2">
        <v>1</v>
      </c>
      <c r="BR68" s="2">
        <v>1</v>
      </c>
      <c r="BU68" s="2">
        <v>1</v>
      </c>
      <c r="BX68" s="2">
        <v>1</v>
      </c>
      <c r="CA68" s="2">
        <v>1</v>
      </c>
      <c r="CD68" s="2">
        <v>1</v>
      </c>
      <c r="CG68" s="2">
        <v>1</v>
      </c>
      <c r="CJ68" s="2">
        <v>1</v>
      </c>
      <c r="CM68" s="2">
        <v>1</v>
      </c>
      <c r="CR68" s="2">
        <v>1</v>
      </c>
      <c r="CS68" s="2">
        <v>1</v>
      </c>
      <c r="CV68" s="2">
        <v>1</v>
      </c>
    </row>
    <row r="69" spans="1:102">
      <c r="A69" s="2" t="s">
        <v>27</v>
      </c>
      <c r="D69" s="2">
        <v>64</v>
      </c>
      <c r="E69" s="2">
        <v>1</v>
      </c>
      <c r="F69" s="2">
        <v>1</v>
      </c>
      <c r="G69" s="2">
        <v>1</v>
      </c>
      <c r="J69" s="2">
        <v>1</v>
      </c>
      <c r="M69" s="2">
        <v>1</v>
      </c>
      <c r="P69" s="2">
        <v>1</v>
      </c>
      <c r="S69" s="2">
        <v>1</v>
      </c>
      <c r="V69" s="2">
        <v>1</v>
      </c>
      <c r="Y69" s="2">
        <v>1</v>
      </c>
      <c r="AB69" s="2">
        <v>1</v>
      </c>
      <c r="AE69" s="2">
        <v>1</v>
      </c>
      <c r="AH69" s="2">
        <v>1</v>
      </c>
      <c r="AK69" s="2">
        <v>1</v>
      </c>
      <c r="AN69" s="2">
        <v>1</v>
      </c>
      <c r="AQ69" s="2">
        <v>1</v>
      </c>
      <c r="AT69" s="2">
        <v>1</v>
      </c>
      <c r="AW69" s="2">
        <v>1</v>
      </c>
      <c r="AZ69" s="2">
        <v>1</v>
      </c>
      <c r="BC69" s="2">
        <v>1</v>
      </c>
      <c r="BF69" s="2">
        <v>1</v>
      </c>
      <c r="BI69" s="2">
        <v>1</v>
      </c>
      <c r="BL69" s="2">
        <v>1</v>
      </c>
      <c r="BO69" s="2">
        <v>1</v>
      </c>
      <c r="BR69" s="2">
        <v>1</v>
      </c>
      <c r="BU69" s="2">
        <v>1</v>
      </c>
      <c r="BX69" s="2">
        <v>1</v>
      </c>
      <c r="CA69" s="2">
        <v>1</v>
      </c>
      <c r="CD69" s="2">
        <v>1</v>
      </c>
      <c r="CI69" s="2">
        <v>1</v>
      </c>
      <c r="CJ69" s="2">
        <v>1</v>
      </c>
      <c r="CM69" s="2">
        <v>1</v>
      </c>
      <c r="CP69" s="2">
        <v>1</v>
      </c>
      <c r="CS69" s="2">
        <v>1</v>
      </c>
      <c r="CV69" s="2">
        <v>1</v>
      </c>
    </row>
    <row r="70" spans="1:102">
      <c r="A70" s="2" t="s">
        <v>27</v>
      </c>
      <c r="B70" s="2" t="s">
        <v>30</v>
      </c>
      <c r="D70" s="2">
        <v>65</v>
      </c>
      <c r="E70" s="2">
        <v>3</v>
      </c>
      <c r="F70" s="2">
        <v>3</v>
      </c>
      <c r="H70" s="2">
        <v>1</v>
      </c>
      <c r="L70" s="2">
        <v>1</v>
      </c>
      <c r="M70" s="2">
        <v>1</v>
      </c>
      <c r="P70" s="2">
        <v>1</v>
      </c>
      <c r="S70" s="2">
        <v>1</v>
      </c>
      <c r="X70" s="2">
        <v>1</v>
      </c>
      <c r="Y70" s="2">
        <v>1</v>
      </c>
      <c r="AB70" s="2">
        <v>1</v>
      </c>
      <c r="AE70" s="2">
        <v>1</v>
      </c>
      <c r="AH70" s="2">
        <v>1</v>
      </c>
      <c r="AK70" s="2">
        <v>1</v>
      </c>
      <c r="AO70" s="2">
        <v>1</v>
      </c>
      <c r="AR70" s="2">
        <v>1</v>
      </c>
      <c r="AU70" s="2">
        <v>1</v>
      </c>
      <c r="AY70" s="2">
        <v>1</v>
      </c>
      <c r="BD70" s="2">
        <v>1</v>
      </c>
      <c r="BH70" s="2">
        <v>1</v>
      </c>
      <c r="BJ70" s="2">
        <v>1</v>
      </c>
      <c r="BL70" s="2">
        <v>1</v>
      </c>
      <c r="BQ70" s="2">
        <v>1</v>
      </c>
      <c r="BR70" s="2">
        <v>1</v>
      </c>
      <c r="BU70" s="2">
        <v>1</v>
      </c>
      <c r="BX70" s="2">
        <v>1</v>
      </c>
      <c r="CA70" s="2">
        <v>1</v>
      </c>
      <c r="CD70" s="2">
        <v>1</v>
      </c>
      <c r="CG70" s="2">
        <v>1</v>
      </c>
      <c r="CJ70" s="2">
        <v>1</v>
      </c>
      <c r="CM70" s="2">
        <v>1</v>
      </c>
      <c r="CR70" s="2">
        <v>1</v>
      </c>
      <c r="CS70" s="2">
        <v>1</v>
      </c>
      <c r="CV70" s="2">
        <v>1</v>
      </c>
    </row>
    <row r="71" spans="1:102">
      <c r="A71" s="2" t="s">
        <v>27</v>
      </c>
      <c r="B71" s="2" t="s">
        <v>30</v>
      </c>
      <c r="D71" s="2">
        <v>66</v>
      </c>
      <c r="E71" s="2">
        <v>1</v>
      </c>
      <c r="F71" s="2">
        <v>1</v>
      </c>
      <c r="G71" s="2">
        <v>1</v>
      </c>
      <c r="J71" s="2">
        <v>1</v>
      </c>
      <c r="M71" s="2">
        <v>1</v>
      </c>
      <c r="P71" s="2">
        <v>1</v>
      </c>
      <c r="S71" s="2">
        <v>1</v>
      </c>
      <c r="V71" s="2">
        <v>1</v>
      </c>
      <c r="Y71" s="2">
        <v>1</v>
      </c>
      <c r="AB71" s="2">
        <v>1</v>
      </c>
      <c r="AE71" s="2">
        <v>1</v>
      </c>
      <c r="AH71" s="2">
        <v>1</v>
      </c>
      <c r="AK71" s="2">
        <v>1</v>
      </c>
      <c r="AN71" s="2">
        <v>1</v>
      </c>
      <c r="AQ71" s="2">
        <v>1</v>
      </c>
      <c r="AT71" s="2">
        <v>1</v>
      </c>
      <c r="AW71" s="2">
        <v>1</v>
      </c>
      <c r="AZ71" s="2">
        <v>1</v>
      </c>
      <c r="BC71" s="2">
        <v>1</v>
      </c>
      <c r="BF71" s="2">
        <v>1</v>
      </c>
      <c r="BI71" s="2">
        <v>1</v>
      </c>
      <c r="BL71" s="2">
        <v>1</v>
      </c>
      <c r="BO71" s="2">
        <v>1</v>
      </c>
      <c r="BR71" s="2">
        <v>1</v>
      </c>
      <c r="BU71" s="2">
        <v>1</v>
      </c>
      <c r="BX71" s="2">
        <v>1</v>
      </c>
      <c r="CA71" s="2">
        <v>1</v>
      </c>
      <c r="CD71" s="2">
        <v>1</v>
      </c>
      <c r="CG71" s="2">
        <v>1</v>
      </c>
      <c r="CJ71" s="2">
        <v>1</v>
      </c>
      <c r="CM71" s="2">
        <v>1</v>
      </c>
      <c r="CQ71" s="2">
        <v>1</v>
      </c>
      <c r="CS71" s="2">
        <v>1</v>
      </c>
      <c r="CV71" s="2">
        <v>1</v>
      </c>
    </row>
    <row r="72" spans="1:102">
      <c r="A72" s="2" t="s">
        <v>27</v>
      </c>
      <c r="D72" s="2">
        <v>67</v>
      </c>
      <c r="E72" s="2">
        <v>2</v>
      </c>
      <c r="F72" s="2">
        <v>2</v>
      </c>
      <c r="G72" s="2">
        <v>1</v>
      </c>
      <c r="J72" s="2">
        <v>1</v>
      </c>
      <c r="M72" s="2">
        <v>1</v>
      </c>
      <c r="P72" s="2">
        <v>1</v>
      </c>
      <c r="S72" s="2">
        <v>1</v>
      </c>
      <c r="V72" s="2">
        <v>1</v>
      </c>
      <c r="Y72" s="2">
        <v>1</v>
      </c>
      <c r="AB72" s="2">
        <v>1</v>
      </c>
      <c r="AE72" s="2">
        <v>1</v>
      </c>
      <c r="AH72" s="2">
        <v>1</v>
      </c>
      <c r="AK72" s="2">
        <v>1</v>
      </c>
      <c r="AN72" s="2">
        <v>1</v>
      </c>
      <c r="AQ72" s="2">
        <v>1</v>
      </c>
      <c r="AT72" s="2">
        <v>1</v>
      </c>
      <c r="AW72" s="2">
        <v>1</v>
      </c>
      <c r="AZ72" s="2">
        <v>1</v>
      </c>
      <c r="BC72" s="2">
        <v>1</v>
      </c>
      <c r="BF72" s="2">
        <v>1</v>
      </c>
      <c r="BI72" s="2">
        <v>1</v>
      </c>
      <c r="BL72" s="2">
        <v>1</v>
      </c>
      <c r="BO72" s="2">
        <v>1</v>
      </c>
      <c r="BR72" s="2">
        <v>1</v>
      </c>
      <c r="BU72" s="2">
        <v>1</v>
      </c>
      <c r="BX72" s="2">
        <v>1</v>
      </c>
      <c r="CA72" s="2">
        <v>1</v>
      </c>
      <c r="CD72" s="2">
        <v>1</v>
      </c>
      <c r="CG72" s="2">
        <v>1</v>
      </c>
      <c r="CJ72" s="2">
        <v>1</v>
      </c>
      <c r="CP72" s="2">
        <v>1</v>
      </c>
      <c r="CS72" s="2">
        <v>1</v>
      </c>
      <c r="CV72" s="2">
        <v>1</v>
      </c>
    </row>
    <row r="73" spans="1:102">
      <c r="A73" s="2" t="s">
        <v>27</v>
      </c>
      <c r="C73" s="2" t="s">
        <v>31</v>
      </c>
      <c r="D73" s="2">
        <v>68</v>
      </c>
      <c r="E73" s="2">
        <v>2</v>
      </c>
      <c r="F73" s="2">
        <v>2</v>
      </c>
      <c r="G73" s="2">
        <v>1</v>
      </c>
      <c r="J73" s="2">
        <v>1</v>
      </c>
      <c r="O73" s="2">
        <v>1</v>
      </c>
      <c r="P73" s="2">
        <v>1</v>
      </c>
      <c r="S73" s="2">
        <v>1</v>
      </c>
      <c r="V73" s="2">
        <v>1</v>
      </c>
      <c r="Y73" s="2">
        <v>1</v>
      </c>
      <c r="AB73" s="2">
        <v>1</v>
      </c>
      <c r="AE73" s="2">
        <v>1</v>
      </c>
      <c r="AH73" s="2">
        <v>1</v>
      </c>
      <c r="AK73" s="2">
        <v>1</v>
      </c>
      <c r="AN73" s="2">
        <v>1</v>
      </c>
      <c r="AQ73" s="2">
        <v>1</v>
      </c>
      <c r="AT73" s="2">
        <v>1</v>
      </c>
      <c r="AW73" s="2">
        <v>1</v>
      </c>
      <c r="AZ73" s="2">
        <v>1</v>
      </c>
      <c r="BC73" s="2">
        <v>1</v>
      </c>
      <c r="BF73" s="2">
        <v>1</v>
      </c>
      <c r="BI73" s="2">
        <v>1</v>
      </c>
      <c r="BL73" s="2">
        <v>1</v>
      </c>
      <c r="BO73" s="2">
        <v>1</v>
      </c>
      <c r="BR73" s="2">
        <v>1</v>
      </c>
      <c r="BU73" s="2">
        <v>1</v>
      </c>
      <c r="BX73" s="2">
        <v>1</v>
      </c>
      <c r="CA73" s="2">
        <v>1</v>
      </c>
      <c r="CD73" s="2">
        <v>1</v>
      </c>
      <c r="CI73" s="2">
        <v>1</v>
      </c>
      <c r="CJ73" s="2">
        <v>1</v>
      </c>
      <c r="CM73" s="2">
        <v>1</v>
      </c>
      <c r="CP73" s="2">
        <v>1</v>
      </c>
      <c r="CS73" s="2">
        <v>1</v>
      </c>
      <c r="CV73" s="2">
        <v>1</v>
      </c>
    </row>
    <row r="74" spans="1:102">
      <c r="A74" s="2" t="s">
        <v>27</v>
      </c>
      <c r="D74" s="2">
        <v>69</v>
      </c>
      <c r="E74" s="2">
        <v>2</v>
      </c>
      <c r="F74" s="2">
        <v>2</v>
      </c>
      <c r="G74" s="2">
        <v>1</v>
      </c>
      <c r="J74" s="2">
        <v>1</v>
      </c>
      <c r="M74" s="2">
        <v>1</v>
      </c>
      <c r="P74" s="2">
        <v>1</v>
      </c>
      <c r="S74" s="2">
        <v>1</v>
      </c>
      <c r="V74" s="2">
        <v>1</v>
      </c>
      <c r="Y74" s="2">
        <v>1</v>
      </c>
      <c r="AB74" s="2">
        <v>1</v>
      </c>
      <c r="AF74" s="2">
        <v>1</v>
      </c>
      <c r="AH74" s="2">
        <v>1</v>
      </c>
      <c r="AK74" s="2">
        <v>1</v>
      </c>
      <c r="AP74" s="2">
        <v>1</v>
      </c>
      <c r="AS74" s="2">
        <v>1</v>
      </c>
      <c r="AT74" s="2">
        <v>1</v>
      </c>
      <c r="AW74" s="2">
        <v>1</v>
      </c>
      <c r="BB74" s="2">
        <v>1</v>
      </c>
      <c r="BC74" s="2">
        <v>1</v>
      </c>
      <c r="BF74" s="2">
        <v>1</v>
      </c>
      <c r="BI74" s="2">
        <v>1</v>
      </c>
      <c r="BL74" s="2">
        <v>1</v>
      </c>
      <c r="BO74" s="2">
        <v>1</v>
      </c>
      <c r="BR74" s="2">
        <v>1</v>
      </c>
      <c r="BU74" s="2">
        <v>1</v>
      </c>
      <c r="BX74" s="2">
        <v>1</v>
      </c>
      <c r="CA74" s="2">
        <v>1</v>
      </c>
      <c r="CD74" s="2">
        <v>1</v>
      </c>
      <c r="CG74" s="2">
        <v>1</v>
      </c>
      <c r="CK74" s="2">
        <v>1</v>
      </c>
      <c r="CM74" s="2">
        <v>1</v>
      </c>
      <c r="CR74" s="2">
        <v>1</v>
      </c>
      <c r="CS74" s="2">
        <v>1</v>
      </c>
      <c r="CV74" s="2">
        <v>1</v>
      </c>
    </row>
    <row r="75" spans="1:102">
      <c r="A75" s="2" t="s">
        <v>27</v>
      </c>
      <c r="B75" s="2" t="s">
        <v>30</v>
      </c>
      <c r="D75" s="2">
        <v>70</v>
      </c>
      <c r="E75" s="2">
        <v>2</v>
      </c>
      <c r="F75" s="2">
        <v>2</v>
      </c>
      <c r="G75" s="2">
        <v>1</v>
      </c>
      <c r="K75" s="2">
        <v>1</v>
      </c>
      <c r="M75" s="2">
        <v>1</v>
      </c>
      <c r="Q75" s="2">
        <v>1</v>
      </c>
      <c r="S75" s="2">
        <v>1</v>
      </c>
      <c r="V75" s="2">
        <v>1</v>
      </c>
      <c r="Y75" s="2">
        <v>1</v>
      </c>
      <c r="AB75" s="2">
        <v>1</v>
      </c>
      <c r="AE75" s="2">
        <v>1</v>
      </c>
      <c r="AI75" s="2">
        <v>1</v>
      </c>
      <c r="AK75" s="2">
        <v>1</v>
      </c>
      <c r="AN75" s="2">
        <v>1</v>
      </c>
      <c r="AQ75" s="2">
        <v>1</v>
      </c>
      <c r="AT75" s="2">
        <v>1</v>
      </c>
      <c r="AW75" s="2">
        <v>1</v>
      </c>
      <c r="AZ75" s="2">
        <v>1</v>
      </c>
      <c r="BC75" s="2">
        <v>1</v>
      </c>
      <c r="BF75" s="2">
        <v>1</v>
      </c>
      <c r="BK75" s="2">
        <v>1</v>
      </c>
      <c r="BL75" s="2">
        <v>1</v>
      </c>
      <c r="BO75" s="2">
        <v>1</v>
      </c>
      <c r="BR75" s="2">
        <v>1</v>
      </c>
      <c r="BU75" s="2">
        <v>1</v>
      </c>
      <c r="BX75" s="2">
        <v>1</v>
      </c>
      <c r="CA75" s="2">
        <v>1</v>
      </c>
      <c r="CD75" s="2">
        <v>1</v>
      </c>
      <c r="CG75" s="2">
        <v>1</v>
      </c>
      <c r="CJ75" s="2">
        <v>1</v>
      </c>
      <c r="CM75" s="2">
        <v>1</v>
      </c>
      <c r="CP75" s="2">
        <v>1</v>
      </c>
      <c r="CS75" s="2">
        <v>1</v>
      </c>
      <c r="CV75" s="2">
        <v>1</v>
      </c>
    </row>
    <row r="76" spans="1:102">
      <c r="A76" s="2" t="s">
        <v>27</v>
      </c>
      <c r="D76" s="2">
        <v>71</v>
      </c>
      <c r="E76" s="2">
        <v>1</v>
      </c>
      <c r="F76" s="2">
        <v>1</v>
      </c>
      <c r="H76" s="2">
        <v>1</v>
      </c>
      <c r="K76" s="2">
        <v>1</v>
      </c>
      <c r="M76" s="2">
        <v>1</v>
      </c>
      <c r="Q76" s="2">
        <v>1</v>
      </c>
      <c r="S76" s="2">
        <v>1</v>
      </c>
      <c r="W76" s="2">
        <v>1</v>
      </c>
      <c r="Z76" s="2">
        <v>1</v>
      </c>
      <c r="AC76" s="2">
        <v>1</v>
      </c>
      <c r="AF76" s="2">
        <v>1</v>
      </c>
      <c r="AI76" s="2">
        <v>1</v>
      </c>
      <c r="AL76" s="2">
        <v>1</v>
      </c>
      <c r="AO76" s="2">
        <v>1</v>
      </c>
      <c r="AR76" s="2">
        <v>1</v>
      </c>
      <c r="AU76" s="2">
        <v>1</v>
      </c>
      <c r="AX76" s="2">
        <v>1</v>
      </c>
      <c r="BA76" s="2">
        <v>1</v>
      </c>
      <c r="BD76" s="2">
        <v>1</v>
      </c>
      <c r="BG76" s="2">
        <v>1</v>
      </c>
      <c r="BJ76" s="2">
        <v>1</v>
      </c>
      <c r="BM76" s="2">
        <v>1</v>
      </c>
      <c r="BP76" s="2">
        <v>1</v>
      </c>
      <c r="BS76" s="2">
        <v>1</v>
      </c>
      <c r="BV76" s="2">
        <v>1</v>
      </c>
      <c r="BY76" s="2">
        <v>1</v>
      </c>
      <c r="CA76" s="2">
        <v>1</v>
      </c>
      <c r="CD76" s="2">
        <v>1</v>
      </c>
      <c r="CH76" s="2">
        <v>1</v>
      </c>
      <c r="CK76" s="2">
        <v>1</v>
      </c>
      <c r="CN76" s="2">
        <v>1</v>
      </c>
      <c r="CQ76" s="2">
        <v>1</v>
      </c>
      <c r="CT76" s="2">
        <v>1</v>
      </c>
      <c r="CW76" s="2">
        <v>1</v>
      </c>
    </row>
    <row r="77" spans="1:102">
      <c r="A77" s="2" t="s">
        <v>27</v>
      </c>
      <c r="B77" s="2" t="s">
        <v>30</v>
      </c>
      <c r="D77" s="2">
        <v>72</v>
      </c>
      <c r="E77" s="2">
        <v>2</v>
      </c>
      <c r="F77" s="2">
        <v>2</v>
      </c>
      <c r="G77" s="2">
        <v>1</v>
      </c>
      <c r="L77" s="2">
        <v>1</v>
      </c>
      <c r="M77" s="2">
        <v>1</v>
      </c>
      <c r="P77" s="2">
        <v>1</v>
      </c>
      <c r="S77" s="2">
        <v>1</v>
      </c>
      <c r="V77" s="2">
        <v>1</v>
      </c>
      <c r="Y77" s="2">
        <v>1</v>
      </c>
      <c r="AC77" s="2">
        <v>1</v>
      </c>
      <c r="AG77" s="2">
        <v>1</v>
      </c>
      <c r="AH77" s="2">
        <v>1</v>
      </c>
      <c r="AK77" s="2">
        <v>1</v>
      </c>
      <c r="AP77" s="2">
        <v>1</v>
      </c>
      <c r="AR77" s="2">
        <v>1</v>
      </c>
      <c r="AT77" s="2">
        <v>1</v>
      </c>
      <c r="AW77" s="2">
        <v>1</v>
      </c>
      <c r="BA77" s="2">
        <v>1</v>
      </c>
      <c r="BE77" s="2">
        <v>1</v>
      </c>
      <c r="BF77" s="2">
        <v>1</v>
      </c>
      <c r="BI77" s="2">
        <v>1</v>
      </c>
      <c r="BL77" s="2">
        <v>1</v>
      </c>
      <c r="BO77" s="2">
        <v>1</v>
      </c>
      <c r="BR77" s="2">
        <v>1</v>
      </c>
      <c r="BU77" s="2">
        <v>1</v>
      </c>
      <c r="BX77" s="2">
        <v>1</v>
      </c>
      <c r="CA77" s="2">
        <v>1</v>
      </c>
      <c r="CD77" s="2">
        <v>1</v>
      </c>
      <c r="CG77" s="2">
        <v>1</v>
      </c>
      <c r="CJ77" s="2">
        <v>1</v>
      </c>
      <c r="CM77" s="2">
        <v>1</v>
      </c>
      <c r="CQ77" s="2">
        <v>1</v>
      </c>
      <c r="CU77" s="2">
        <v>1</v>
      </c>
      <c r="CV77" s="2">
        <v>1</v>
      </c>
    </row>
    <row r="78" spans="1:102">
      <c r="A78" s="2" t="s">
        <v>27</v>
      </c>
      <c r="B78" s="2" t="s">
        <v>30</v>
      </c>
      <c r="D78" s="2">
        <v>73</v>
      </c>
      <c r="E78" s="2">
        <v>2</v>
      </c>
      <c r="F78" s="2">
        <v>2</v>
      </c>
      <c r="G78" s="2">
        <v>1</v>
      </c>
      <c r="L78" s="2">
        <v>1</v>
      </c>
      <c r="M78" s="2">
        <v>1</v>
      </c>
      <c r="P78" s="2">
        <v>1</v>
      </c>
      <c r="S78" s="2">
        <v>1</v>
      </c>
      <c r="V78" s="2">
        <v>1</v>
      </c>
      <c r="AA78" s="2">
        <v>1</v>
      </c>
      <c r="AB78" s="2">
        <v>1</v>
      </c>
      <c r="AE78" s="2">
        <v>1</v>
      </c>
      <c r="AH78" s="2">
        <v>1</v>
      </c>
      <c r="AK78" s="2">
        <v>1</v>
      </c>
      <c r="AP78" s="2">
        <v>1</v>
      </c>
      <c r="AQ78" s="2">
        <v>1</v>
      </c>
      <c r="AT78" s="2">
        <v>1</v>
      </c>
      <c r="AY78" s="2">
        <v>1</v>
      </c>
      <c r="AZ78" s="2">
        <v>1</v>
      </c>
      <c r="BC78" s="2">
        <v>1</v>
      </c>
      <c r="BH78" s="2">
        <v>1</v>
      </c>
      <c r="BK78" s="2">
        <v>1</v>
      </c>
      <c r="BN78" s="2">
        <v>1</v>
      </c>
      <c r="BO78" s="2">
        <v>1</v>
      </c>
      <c r="BR78" s="2">
        <v>1</v>
      </c>
      <c r="BU78" s="2">
        <v>1</v>
      </c>
      <c r="BX78" s="2">
        <v>1</v>
      </c>
      <c r="CA78" s="2">
        <v>1</v>
      </c>
      <c r="CD78" s="2">
        <v>1</v>
      </c>
      <c r="CI78" s="2">
        <v>1</v>
      </c>
      <c r="CJ78" s="2">
        <v>1</v>
      </c>
      <c r="CO78" s="2">
        <v>1</v>
      </c>
      <c r="CQ78" s="2">
        <v>1</v>
      </c>
      <c r="CT78" s="2">
        <v>1</v>
      </c>
      <c r="CV78" s="2">
        <v>1</v>
      </c>
    </row>
    <row r="79" spans="1:102">
      <c r="A79" s="2" t="s">
        <v>27</v>
      </c>
      <c r="D79" s="2">
        <v>74</v>
      </c>
      <c r="E79" s="2">
        <v>2</v>
      </c>
      <c r="F79" s="2">
        <v>2</v>
      </c>
      <c r="G79" s="2">
        <v>1</v>
      </c>
      <c r="J79" s="2">
        <v>1</v>
      </c>
      <c r="M79" s="2">
        <v>1</v>
      </c>
      <c r="P79" s="2">
        <v>1</v>
      </c>
      <c r="S79" s="2">
        <v>1</v>
      </c>
      <c r="V79" s="2">
        <v>1</v>
      </c>
      <c r="Y79" s="2">
        <v>1</v>
      </c>
      <c r="AB79" s="2">
        <v>1</v>
      </c>
      <c r="AE79" s="2">
        <v>1</v>
      </c>
      <c r="AH79" s="2">
        <v>1</v>
      </c>
      <c r="AK79" s="2">
        <v>1</v>
      </c>
      <c r="AN79" s="2">
        <v>1</v>
      </c>
      <c r="AQ79" s="2">
        <v>1</v>
      </c>
      <c r="AT79" s="2">
        <v>1</v>
      </c>
      <c r="AW79" s="2">
        <v>1</v>
      </c>
      <c r="AZ79" s="2">
        <v>1</v>
      </c>
      <c r="BC79" s="2">
        <v>1</v>
      </c>
      <c r="BF79" s="2">
        <v>1</v>
      </c>
      <c r="BI79" s="2">
        <v>1</v>
      </c>
      <c r="BL79" s="2">
        <v>1</v>
      </c>
      <c r="BO79" s="2">
        <v>1</v>
      </c>
      <c r="BR79" s="2">
        <v>1</v>
      </c>
      <c r="BU79" s="2">
        <v>1</v>
      </c>
      <c r="BX79" s="2">
        <v>1</v>
      </c>
      <c r="CA79" s="2">
        <v>1</v>
      </c>
      <c r="CD79" s="2">
        <v>1</v>
      </c>
      <c r="CG79" s="2">
        <v>1</v>
      </c>
      <c r="CJ79" s="2">
        <v>1</v>
      </c>
      <c r="CM79" s="2">
        <v>1</v>
      </c>
      <c r="CP79" s="2">
        <v>1</v>
      </c>
      <c r="CS79" s="2">
        <v>1</v>
      </c>
      <c r="CV79" s="2">
        <v>1</v>
      </c>
    </row>
    <row r="80" spans="1:102">
      <c r="A80" s="2" t="s">
        <v>27</v>
      </c>
      <c r="B80" s="2" t="s">
        <v>30</v>
      </c>
      <c r="D80" s="2">
        <v>75</v>
      </c>
      <c r="E80" s="2">
        <v>1</v>
      </c>
      <c r="F80" s="2">
        <v>1</v>
      </c>
      <c r="G80" s="2">
        <v>1</v>
      </c>
      <c r="J80" s="2">
        <v>1</v>
      </c>
      <c r="M80" s="2">
        <v>1</v>
      </c>
      <c r="P80" s="2">
        <v>1</v>
      </c>
      <c r="S80" s="2">
        <v>1</v>
      </c>
      <c r="V80" s="2">
        <v>1</v>
      </c>
      <c r="Y80" s="2">
        <v>1</v>
      </c>
      <c r="AH80" s="2">
        <v>1</v>
      </c>
      <c r="AK80" s="2">
        <v>1</v>
      </c>
      <c r="AN80" s="2">
        <v>1</v>
      </c>
      <c r="AQ80" s="2">
        <v>1</v>
      </c>
      <c r="AT80" s="2">
        <v>1</v>
      </c>
      <c r="AW80" s="2">
        <v>1</v>
      </c>
      <c r="AZ80" s="2">
        <v>1</v>
      </c>
      <c r="BC80" s="2">
        <v>1</v>
      </c>
      <c r="BF80" s="2">
        <v>1</v>
      </c>
      <c r="BI80" s="2">
        <v>1</v>
      </c>
      <c r="BL80" s="2">
        <v>1</v>
      </c>
      <c r="BO80" s="2">
        <v>1</v>
      </c>
      <c r="BR80" s="2">
        <v>1</v>
      </c>
      <c r="BU80" s="2">
        <v>1</v>
      </c>
      <c r="BX80" s="2">
        <v>1</v>
      </c>
      <c r="CA80" s="2">
        <v>1</v>
      </c>
      <c r="CD80" s="2">
        <v>1</v>
      </c>
      <c r="CG80" s="2">
        <v>1</v>
      </c>
      <c r="CJ80" s="2">
        <v>1</v>
      </c>
      <c r="CO80" s="2">
        <v>1</v>
      </c>
      <c r="CP80" s="2">
        <v>1</v>
      </c>
      <c r="CS80" s="2">
        <v>1</v>
      </c>
      <c r="CX80" s="2">
        <v>1</v>
      </c>
    </row>
    <row r="81" spans="1:102">
      <c r="A81" s="2" t="s">
        <v>27</v>
      </c>
      <c r="D81" s="2">
        <v>76</v>
      </c>
      <c r="E81" s="2">
        <v>2</v>
      </c>
      <c r="F81" s="2">
        <v>2</v>
      </c>
      <c r="I81" s="2">
        <v>1</v>
      </c>
      <c r="J81" s="2">
        <v>1</v>
      </c>
      <c r="M81" s="2">
        <v>1</v>
      </c>
      <c r="P81" s="2">
        <v>1</v>
      </c>
      <c r="S81" s="2">
        <v>1</v>
      </c>
      <c r="V81" s="2">
        <v>1</v>
      </c>
      <c r="Z81" s="2">
        <v>1</v>
      </c>
      <c r="AB81" s="2">
        <v>1</v>
      </c>
      <c r="AG81" s="2">
        <v>1</v>
      </c>
      <c r="AH81" s="2">
        <v>1</v>
      </c>
      <c r="AK81" s="2">
        <v>1</v>
      </c>
      <c r="AN81" s="2">
        <v>1</v>
      </c>
      <c r="AR81" s="2">
        <v>1</v>
      </c>
      <c r="AT81" s="2">
        <v>1</v>
      </c>
      <c r="AY81" s="2">
        <v>1</v>
      </c>
      <c r="AZ81" s="2">
        <v>1</v>
      </c>
      <c r="BD81" s="2">
        <v>1</v>
      </c>
      <c r="BG81" s="2">
        <v>1</v>
      </c>
      <c r="BJ81" s="2">
        <v>1</v>
      </c>
      <c r="BL81" s="2">
        <v>1</v>
      </c>
      <c r="BQ81" s="2">
        <v>1</v>
      </c>
      <c r="BT81" s="2">
        <v>1</v>
      </c>
      <c r="BU81" s="2">
        <v>1</v>
      </c>
      <c r="BX81" s="2">
        <v>1</v>
      </c>
      <c r="CA81" s="2">
        <v>1</v>
      </c>
      <c r="CD81" s="2">
        <v>1</v>
      </c>
      <c r="CH81" s="2">
        <v>1</v>
      </c>
      <c r="CK81" s="2">
        <v>1</v>
      </c>
      <c r="CM81" s="2">
        <v>1</v>
      </c>
      <c r="CR81" s="2">
        <v>1</v>
      </c>
      <c r="CS81" s="2">
        <v>1</v>
      </c>
      <c r="CV81" s="2">
        <v>1</v>
      </c>
    </row>
    <row r="82" spans="1:102">
      <c r="A82" s="2" t="s">
        <v>27</v>
      </c>
      <c r="B82" s="2" t="s">
        <v>30</v>
      </c>
      <c r="D82" s="2">
        <v>77</v>
      </c>
      <c r="E82" s="2">
        <v>1</v>
      </c>
      <c r="F82" s="2">
        <v>1</v>
      </c>
      <c r="K82" s="2">
        <v>1</v>
      </c>
      <c r="M82" s="2">
        <v>1</v>
      </c>
      <c r="P82" s="2">
        <v>1</v>
      </c>
      <c r="S82" s="2">
        <v>1</v>
      </c>
      <c r="W82" s="2">
        <v>1</v>
      </c>
      <c r="Y82" s="2">
        <v>1</v>
      </c>
      <c r="AB82" s="2">
        <v>1</v>
      </c>
      <c r="AE82" s="2">
        <v>1</v>
      </c>
      <c r="AH82" s="2">
        <v>1</v>
      </c>
      <c r="AL82" s="2">
        <v>1</v>
      </c>
      <c r="AN82" s="2">
        <v>1</v>
      </c>
      <c r="AQ82" s="2">
        <v>1</v>
      </c>
      <c r="AU82" s="2">
        <v>1</v>
      </c>
      <c r="AW82" s="2">
        <v>1</v>
      </c>
      <c r="BA82" s="2">
        <v>1</v>
      </c>
      <c r="BD82" s="2">
        <v>1</v>
      </c>
      <c r="BG82" s="2">
        <v>1</v>
      </c>
      <c r="BJ82" s="2">
        <v>1</v>
      </c>
      <c r="BM82" s="2">
        <v>1</v>
      </c>
      <c r="BO82" s="2">
        <v>1</v>
      </c>
      <c r="BR82" s="2">
        <v>1</v>
      </c>
      <c r="BV82" s="2">
        <v>1</v>
      </c>
      <c r="BX82" s="2">
        <v>1</v>
      </c>
      <c r="CB82" s="2">
        <v>1</v>
      </c>
      <c r="CD82" s="2">
        <v>1</v>
      </c>
      <c r="CH82" s="2">
        <v>1</v>
      </c>
      <c r="CK82" s="2">
        <v>1</v>
      </c>
      <c r="CN82" s="2">
        <v>1</v>
      </c>
      <c r="CQ82" s="2">
        <v>1</v>
      </c>
      <c r="CS82" s="2">
        <v>1</v>
      </c>
      <c r="CV82" s="2">
        <v>1</v>
      </c>
    </row>
    <row r="83" spans="1:102">
      <c r="A83" s="2" t="s">
        <v>27</v>
      </c>
      <c r="D83" s="2">
        <v>78</v>
      </c>
      <c r="E83" s="2">
        <v>1</v>
      </c>
      <c r="F83" s="2">
        <v>1</v>
      </c>
      <c r="G83" s="2">
        <v>1</v>
      </c>
      <c r="J83" s="2">
        <v>1</v>
      </c>
      <c r="M83" s="2">
        <v>1</v>
      </c>
      <c r="P83" s="2">
        <v>1</v>
      </c>
      <c r="S83" s="2">
        <v>1</v>
      </c>
      <c r="V83" s="2">
        <v>1</v>
      </c>
      <c r="Y83" s="2">
        <v>1</v>
      </c>
      <c r="AB83" s="2">
        <v>1</v>
      </c>
      <c r="AE83" s="2">
        <v>1</v>
      </c>
      <c r="AH83" s="2">
        <v>1</v>
      </c>
      <c r="AK83" s="2">
        <v>1</v>
      </c>
      <c r="AN83" s="2">
        <v>1</v>
      </c>
      <c r="AQ83" s="2">
        <v>1</v>
      </c>
      <c r="AT83" s="2">
        <v>1</v>
      </c>
      <c r="AW83" s="2">
        <v>1</v>
      </c>
      <c r="AZ83" s="2">
        <v>1</v>
      </c>
      <c r="BC83" s="2">
        <v>1</v>
      </c>
      <c r="BF83" s="2">
        <v>1</v>
      </c>
      <c r="BI83" s="2">
        <v>1</v>
      </c>
      <c r="BL83" s="2">
        <v>1</v>
      </c>
      <c r="BO83" s="2">
        <v>1</v>
      </c>
      <c r="BR83" s="2">
        <v>1</v>
      </c>
      <c r="BU83" s="2">
        <v>1</v>
      </c>
      <c r="CA83" s="2">
        <v>1</v>
      </c>
      <c r="CD83" s="2">
        <v>1</v>
      </c>
      <c r="CG83" s="2">
        <v>1</v>
      </c>
      <c r="CJ83" s="2">
        <v>1</v>
      </c>
      <c r="CM83" s="2">
        <v>1</v>
      </c>
      <c r="CP83" s="2">
        <v>1</v>
      </c>
      <c r="CS83" s="2">
        <v>1</v>
      </c>
      <c r="CV83" s="2">
        <v>1</v>
      </c>
    </row>
    <row r="84" spans="1:102">
      <c r="A84" s="2" t="s">
        <v>27</v>
      </c>
      <c r="B84" s="2" t="s">
        <v>30</v>
      </c>
      <c r="D84" s="2">
        <v>79</v>
      </c>
      <c r="E84" s="2">
        <v>2</v>
      </c>
      <c r="F84" s="2">
        <v>2</v>
      </c>
      <c r="G84" s="2">
        <v>1</v>
      </c>
      <c r="J84" s="2">
        <v>1</v>
      </c>
      <c r="M84" s="2">
        <v>1</v>
      </c>
      <c r="P84" s="2">
        <v>1</v>
      </c>
      <c r="S84" s="2">
        <v>1</v>
      </c>
      <c r="V84" s="2">
        <v>1</v>
      </c>
      <c r="AB84" s="2">
        <v>1</v>
      </c>
      <c r="AE84" s="2">
        <v>1</v>
      </c>
      <c r="AI84" s="2">
        <v>1</v>
      </c>
      <c r="AK84" s="2">
        <v>1</v>
      </c>
      <c r="AT84" s="2">
        <v>1</v>
      </c>
      <c r="AW84" s="2">
        <v>1</v>
      </c>
      <c r="AZ84" s="2">
        <v>1</v>
      </c>
      <c r="BC84" s="2">
        <v>1</v>
      </c>
      <c r="BF84" s="2">
        <v>1</v>
      </c>
      <c r="BK84" s="2">
        <v>1</v>
      </c>
      <c r="BN84" s="2">
        <v>1</v>
      </c>
      <c r="BO84" s="2">
        <v>1</v>
      </c>
      <c r="BR84" s="2">
        <v>1</v>
      </c>
      <c r="BU84" s="2">
        <v>1</v>
      </c>
      <c r="BX84" s="2">
        <v>1</v>
      </c>
      <c r="CA84" s="2">
        <v>1</v>
      </c>
      <c r="CD84" s="2">
        <v>1</v>
      </c>
      <c r="CG84" s="2">
        <v>1</v>
      </c>
      <c r="CJ84" s="2">
        <v>1</v>
      </c>
      <c r="CM84" s="2">
        <v>1</v>
      </c>
      <c r="CP84" s="2">
        <v>1</v>
      </c>
      <c r="CS84" s="2">
        <v>1</v>
      </c>
      <c r="CV84" s="2">
        <v>1</v>
      </c>
    </row>
    <row r="85" spans="1:102">
      <c r="A85" s="2" t="s">
        <v>27</v>
      </c>
      <c r="D85" s="2">
        <v>80</v>
      </c>
      <c r="E85" s="2">
        <v>1</v>
      </c>
      <c r="F85" s="2">
        <v>1</v>
      </c>
      <c r="G85" s="2">
        <v>1</v>
      </c>
      <c r="J85" s="2">
        <v>1</v>
      </c>
      <c r="M85" s="2">
        <v>1</v>
      </c>
      <c r="P85" s="2">
        <v>1</v>
      </c>
      <c r="S85" s="2">
        <v>1</v>
      </c>
      <c r="V85" s="2">
        <v>1</v>
      </c>
      <c r="Y85" s="2">
        <v>1</v>
      </c>
      <c r="AB85" s="2">
        <v>1</v>
      </c>
      <c r="AE85" s="2">
        <v>1</v>
      </c>
      <c r="AH85" s="2">
        <v>1</v>
      </c>
      <c r="AK85" s="2">
        <v>1</v>
      </c>
      <c r="AN85" s="2">
        <v>1</v>
      </c>
      <c r="AQ85" s="2">
        <v>1</v>
      </c>
      <c r="AT85" s="2">
        <v>1</v>
      </c>
      <c r="AW85" s="2">
        <v>1</v>
      </c>
      <c r="AZ85" s="2">
        <v>1</v>
      </c>
      <c r="BC85" s="2">
        <v>1</v>
      </c>
      <c r="BF85" s="2">
        <v>1</v>
      </c>
      <c r="BI85" s="2">
        <v>1</v>
      </c>
      <c r="BL85" s="2">
        <v>1</v>
      </c>
      <c r="BO85" s="2">
        <v>1</v>
      </c>
      <c r="BR85" s="2">
        <v>1</v>
      </c>
      <c r="BU85" s="2">
        <v>1</v>
      </c>
      <c r="BX85" s="2">
        <v>1</v>
      </c>
      <c r="CA85" s="2">
        <v>1</v>
      </c>
      <c r="CD85" s="2">
        <v>1</v>
      </c>
      <c r="CG85" s="2">
        <v>1</v>
      </c>
      <c r="CJ85" s="2">
        <v>1</v>
      </c>
      <c r="CM85" s="2">
        <v>1</v>
      </c>
      <c r="CP85" s="2">
        <v>1</v>
      </c>
      <c r="CS85" s="2">
        <v>1</v>
      </c>
      <c r="CV85" s="2">
        <v>1</v>
      </c>
    </row>
    <row r="86" spans="1:102">
      <c r="A86" s="2" t="s">
        <v>27</v>
      </c>
      <c r="B86" s="2" t="s">
        <v>30</v>
      </c>
      <c r="D86" s="2">
        <v>81</v>
      </c>
      <c r="E86" s="2">
        <v>4</v>
      </c>
      <c r="F86" s="2">
        <v>0</v>
      </c>
      <c r="G86" s="2">
        <v>1</v>
      </c>
      <c r="J86" s="2">
        <v>1</v>
      </c>
      <c r="M86" s="2">
        <v>1</v>
      </c>
      <c r="P86" s="2">
        <v>1</v>
      </c>
      <c r="S86" s="2">
        <v>1</v>
      </c>
      <c r="V86" s="2">
        <v>1</v>
      </c>
      <c r="Y86" s="2">
        <v>1</v>
      </c>
      <c r="AB86" s="2">
        <v>1</v>
      </c>
      <c r="AE86" s="2">
        <v>1</v>
      </c>
      <c r="AH86" s="2">
        <v>1</v>
      </c>
      <c r="AK86" s="2">
        <v>1</v>
      </c>
      <c r="AN86" s="2">
        <v>1</v>
      </c>
      <c r="AQ86" s="2">
        <v>1</v>
      </c>
      <c r="AT86" s="2">
        <v>1</v>
      </c>
      <c r="AW86" s="2">
        <v>1</v>
      </c>
      <c r="AZ86" s="2">
        <v>1</v>
      </c>
      <c r="BC86" s="2">
        <v>1</v>
      </c>
      <c r="BF86" s="2">
        <v>1</v>
      </c>
      <c r="BI86" s="2">
        <v>1</v>
      </c>
      <c r="BL86" s="2">
        <v>1</v>
      </c>
      <c r="BO86" s="2">
        <v>1</v>
      </c>
      <c r="BR86" s="2">
        <v>1</v>
      </c>
      <c r="BU86" s="2">
        <v>1</v>
      </c>
      <c r="BX86" s="2">
        <v>1</v>
      </c>
      <c r="CA86" s="2">
        <v>1</v>
      </c>
      <c r="CD86" s="2">
        <v>1</v>
      </c>
      <c r="CG86" s="2">
        <v>1</v>
      </c>
      <c r="CJ86" s="2">
        <v>1</v>
      </c>
      <c r="CM86" s="2">
        <v>1</v>
      </c>
      <c r="CP86" s="2">
        <v>1</v>
      </c>
      <c r="CS86" s="2">
        <v>1</v>
      </c>
      <c r="CV86" s="2">
        <v>1</v>
      </c>
    </row>
    <row r="87" spans="1:102">
      <c r="A87" s="2" t="s">
        <v>27</v>
      </c>
      <c r="D87" s="2">
        <v>82</v>
      </c>
      <c r="E87" s="2">
        <v>1</v>
      </c>
      <c r="F87" s="2">
        <v>1</v>
      </c>
      <c r="AB87" s="2">
        <v>1</v>
      </c>
      <c r="AF87" s="2">
        <v>1</v>
      </c>
      <c r="AT87" s="2">
        <v>1</v>
      </c>
      <c r="AW87" s="2">
        <v>1</v>
      </c>
      <c r="AZ87" s="2">
        <v>1</v>
      </c>
      <c r="BD87" s="2">
        <v>1</v>
      </c>
      <c r="BF87" s="2">
        <v>1</v>
      </c>
      <c r="BJ87" s="2">
        <v>1</v>
      </c>
      <c r="BL87" s="2">
        <v>1</v>
      </c>
      <c r="BO87" s="2">
        <v>1</v>
      </c>
      <c r="BR87" s="2">
        <v>1</v>
      </c>
      <c r="BU87" s="2">
        <v>1</v>
      </c>
      <c r="BX87" s="2">
        <v>1</v>
      </c>
      <c r="CD87" s="2">
        <v>1</v>
      </c>
      <c r="CG87" s="2">
        <v>1</v>
      </c>
      <c r="CJ87" s="2">
        <v>1</v>
      </c>
      <c r="CM87" s="2">
        <v>1</v>
      </c>
      <c r="CP87" s="2">
        <v>1</v>
      </c>
      <c r="CS87" s="2">
        <v>1</v>
      </c>
      <c r="CV87" s="2">
        <v>1</v>
      </c>
    </row>
    <row r="88" spans="1:102">
      <c r="A88" s="2" t="s">
        <v>27</v>
      </c>
      <c r="B88" s="2" t="s">
        <v>30</v>
      </c>
      <c r="C88" s="2" t="s">
        <v>31</v>
      </c>
      <c r="D88" s="2">
        <v>83</v>
      </c>
      <c r="E88" s="2">
        <v>2</v>
      </c>
      <c r="F88" s="2">
        <v>2</v>
      </c>
      <c r="H88" s="2">
        <v>1</v>
      </c>
      <c r="K88" s="2">
        <v>1</v>
      </c>
      <c r="M88" s="2">
        <v>1</v>
      </c>
      <c r="P88" s="2">
        <v>1</v>
      </c>
      <c r="S88" s="2">
        <v>1</v>
      </c>
      <c r="V88" s="2">
        <v>1</v>
      </c>
      <c r="Y88" s="2">
        <v>1</v>
      </c>
      <c r="AB88" s="2">
        <v>1</v>
      </c>
      <c r="AE88" s="2">
        <v>1</v>
      </c>
      <c r="AH88" s="2">
        <v>1</v>
      </c>
      <c r="AK88" s="2">
        <v>1</v>
      </c>
      <c r="AP88" s="2">
        <v>1</v>
      </c>
      <c r="AQ88" s="2">
        <v>1</v>
      </c>
      <c r="AT88" s="2">
        <v>1</v>
      </c>
      <c r="AW88" s="2">
        <v>1</v>
      </c>
      <c r="AZ88" s="2">
        <v>1</v>
      </c>
      <c r="BC88" s="2">
        <v>1</v>
      </c>
      <c r="BF88" s="2">
        <v>1</v>
      </c>
      <c r="BI88" s="2">
        <v>1</v>
      </c>
      <c r="BL88" s="2">
        <v>1</v>
      </c>
      <c r="BO88" s="2">
        <v>1</v>
      </c>
      <c r="BR88" s="2">
        <v>1</v>
      </c>
      <c r="BU88" s="2">
        <v>1</v>
      </c>
      <c r="BX88" s="2">
        <v>1</v>
      </c>
      <c r="CA88" s="2">
        <v>1</v>
      </c>
      <c r="CD88" s="2">
        <v>1</v>
      </c>
      <c r="CG88" s="2">
        <v>1</v>
      </c>
      <c r="CK88" s="2">
        <v>1</v>
      </c>
      <c r="CM88" s="2">
        <v>1</v>
      </c>
      <c r="CP88" s="2">
        <v>1</v>
      </c>
      <c r="CS88" s="2">
        <v>1</v>
      </c>
      <c r="CV88" s="2">
        <v>1</v>
      </c>
    </row>
    <row r="89" spans="1:102">
      <c r="A89" s="2" t="s">
        <v>27</v>
      </c>
      <c r="D89" s="2">
        <v>84</v>
      </c>
      <c r="E89" s="2">
        <v>1</v>
      </c>
      <c r="F89" s="2">
        <v>1</v>
      </c>
      <c r="G89" s="2">
        <v>1</v>
      </c>
      <c r="J89" s="2">
        <v>1</v>
      </c>
      <c r="M89" s="2">
        <v>1</v>
      </c>
      <c r="P89" s="2">
        <v>1</v>
      </c>
      <c r="S89" s="2">
        <v>1</v>
      </c>
      <c r="X89" s="2">
        <v>1</v>
      </c>
      <c r="Z89" s="2">
        <v>1</v>
      </c>
      <c r="AB89" s="2">
        <v>1</v>
      </c>
      <c r="AE89" s="2">
        <v>1</v>
      </c>
      <c r="AH89" s="2">
        <v>1</v>
      </c>
      <c r="AK89" s="2">
        <v>1</v>
      </c>
      <c r="AP89" s="2">
        <v>1</v>
      </c>
      <c r="AS89" s="2">
        <v>1</v>
      </c>
      <c r="AT89" s="2">
        <v>1</v>
      </c>
      <c r="AW89" s="2">
        <v>1</v>
      </c>
      <c r="AZ89" s="2">
        <v>1</v>
      </c>
      <c r="BD89" s="2">
        <v>1</v>
      </c>
      <c r="BF89" s="2">
        <v>1</v>
      </c>
      <c r="BJ89" s="2">
        <v>1</v>
      </c>
      <c r="BL89" s="2">
        <v>1</v>
      </c>
      <c r="BO89" s="2">
        <v>1</v>
      </c>
      <c r="BT89" s="2">
        <v>1</v>
      </c>
      <c r="BU89" s="2">
        <v>1</v>
      </c>
      <c r="BX89" s="2">
        <v>1</v>
      </c>
      <c r="CA89" s="2">
        <v>1</v>
      </c>
      <c r="CD89" s="2">
        <v>1</v>
      </c>
      <c r="CG89" s="2">
        <v>1</v>
      </c>
      <c r="CJ89" s="2">
        <v>1</v>
      </c>
    </row>
    <row r="90" spans="1:102">
      <c r="A90" s="2" t="s">
        <v>27</v>
      </c>
      <c r="D90" s="2">
        <v>85</v>
      </c>
      <c r="E90" s="2">
        <v>2</v>
      </c>
      <c r="F90" s="2">
        <v>1</v>
      </c>
      <c r="H90" s="2">
        <v>1</v>
      </c>
      <c r="K90" s="2">
        <v>1</v>
      </c>
      <c r="N90" s="2">
        <v>1</v>
      </c>
      <c r="Q90" s="2">
        <v>1</v>
      </c>
      <c r="S90" s="2">
        <v>1</v>
      </c>
      <c r="W90" s="2">
        <v>1</v>
      </c>
      <c r="Z90" s="2">
        <v>1</v>
      </c>
      <c r="AC90" s="2">
        <v>1</v>
      </c>
      <c r="AF90" s="2">
        <v>1</v>
      </c>
      <c r="AI90" s="2">
        <v>1</v>
      </c>
      <c r="AL90" s="2">
        <v>1</v>
      </c>
      <c r="AO90" s="2">
        <v>1</v>
      </c>
      <c r="AR90" s="2">
        <v>1</v>
      </c>
      <c r="AT90" s="2">
        <v>1</v>
      </c>
      <c r="AW90" s="2">
        <v>1</v>
      </c>
      <c r="AZ90" s="2">
        <v>1</v>
      </c>
      <c r="BC90" s="2">
        <v>1</v>
      </c>
      <c r="BF90" s="2">
        <v>1</v>
      </c>
      <c r="BI90" s="2">
        <v>1</v>
      </c>
      <c r="BL90" s="2">
        <v>1</v>
      </c>
      <c r="BO90" s="2">
        <v>1</v>
      </c>
      <c r="BR90" s="2">
        <v>1</v>
      </c>
      <c r="BU90" s="2">
        <v>1</v>
      </c>
      <c r="BX90" s="2">
        <v>1</v>
      </c>
      <c r="CA90" s="2">
        <v>1</v>
      </c>
      <c r="CD90" s="2">
        <v>1</v>
      </c>
      <c r="CG90" s="2">
        <v>1</v>
      </c>
      <c r="CJ90" s="2">
        <v>1</v>
      </c>
      <c r="CM90" s="2">
        <v>1</v>
      </c>
      <c r="CP90" s="2">
        <v>1</v>
      </c>
      <c r="CS90" s="2">
        <v>1</v>
      </c>
      <c r="CV90" s="2">
        <v>1</v>
      </c>
    </row>
    <row r="91" spans="1:102">
      <c r="A91" s="2" t="s">
        <v>27</v>
      </c>
      <c r="B91" s="2" t="s">
        <v>30</v>
      </c>
      <c r="D91" s="2">
        <v>86</v>
      </c>
      <c r="E91" s="2">
        <v>4</v>
      </c>
      <c r="F91" s="2">
        <v>2</v>
      </c>
      <c r="H91" s="2">
        <v>1</v>
      </c>
      <c r="K91" s="2">
        <v>1</v>
      </c>
      <c r="M91" s="2">
        <v>1</v>
      </c>
      <c r="Q91" s="2">
        <v>1</v>
      </c>
      <c r="S91" s="2">
        <v>1</v>
      </c>
      <c r="V91" s="2">
        <v>1</v>
      </c>
      <c r="Y91" s="2">
        <v>1</v>
      </c>
      <c r="AB91" s="2">
        <v>1</v>
      </c>
      <c r="AF91" s="2">
        <v>1</v>
      </c>
      <c r="AH91" s="2">
        <v>1</v>
      </c>
      <c r="AK91" s="2">
        <v>1</v>
      </c>
      <c r="AN91" s="2">
        <v>1</v>
      </c>
      <c r="AQ91" s="2">
        <v>1</v>
      </c>
      <c r="AU91" s="2">
        <v>1</v>
      </c>
      <c r="AX91" s="2">
        <v>1</v>
      </c>
      <c r="AZ91" s="2">
        <v>1</v>
      </c>
      <c r="BD91" s="2">
        <v>1</v>
      </c>
      <c r="BF91" s="2">
        <v>1</v>
      </c>
      <c r="BJ91" s="2">
        <v>1</v>
      </c>
      <c r="BL91" s="2">
        <v>1</v>
      </c>
      <c r="BO91" s="2">
        <v>1</v>
      </c>
      <c r="BR91" s="2">
        <v>1</v>
      </c>
      <c r="BU91" s="2">
        <v>1</v>
      </c>
      <c r="BX91" s="2">
        <v>1</v>
      </c>
      <c r="CB91" s="2">
        <v>1</v>
      </c>
      <c r="CD91" s="2">
        <v>1</v>
      </c>
      <c r="CG91" s="2">
        <v>1</v>
      </c>
      <c r="CL91" s="2">
        <v>1</v>
      </c>
      <c r="CO91" s="2">
        <v>1</v>
      </c>
      <c r="CP91" s="2">
        <v>1</v>
      </c>
      <c r="CU91" s="2">
        <v>1</v>
      </c>
      <c r="CX91" s="2">
        <v>1</v>
      </c>
    </row>
    <row r="92" spans="1:102">
      <c r="A92" s="2" t="s">
        <v>27</v>
      </c>
      <c r="D92" s="2">
        <v>87</v>
      </c>
      <c r="E92" s="2">
        <v>2</v>
      </c>
      <c r="F92" s="2">
        <v>2</v>
      </c>
      <c r="H92" s="2">
        <v>1</v>
      </c>
      <c r="K92" s="2">
        <v>1</v>
      </c>
      <c r="M92" s="2">
        <v>1</v>
      </c>
      <c r="R92" s="2">
        <v>1</v>
      </c>
      <c r="S92" s="2">
        <v>1</v>
      </c>
      <c r="V92" s="2">
        <v>1</v>
      </c>
      <c r="Y92" s="2">
        <v>1</v>
      </c>
      <c r="AC92" s="2">
        <v>1</v>
      </c>
      <c r="AF92" s="2">
        <v>1</v>
      </c>
      <c r="AI92" s="2">
        <v>1</v>
      </c>
      <c r="AL92" s="2">
        <v>1</v>
      </c>
      <c r="AO92" s="2">
        <v>1</v>
      </c>
      <c r="AR92" s="2">
        <v>1</v>
      </c>
      <c r="AT92" s="2">
        <v>1</v>
      </c>
      <c r="AW92" s="2">
        <v>1</v>
      </c>
      <c r="AZ92" s="2">
        <v>1</v>
      </c>
      <c r="BC92" s="2">
        <v>1</v>
      </c>
      <c r="BF92" s="2">
        <v>1</v>
      </c>
      <c r="BJ92" s="2">
        <v>1</v>
      </c>
      <c r="BM92" s="2">
        <v>1</v>
      </c>
      <c r="BO92" s="2">
        <v>1</v>
      </c>
      <c r="BR92" s="2">
        <v>1</v>
      </c>
      <c r="BU92" s="2">
        <v>1</v>
      </c>
      <c r="BX92" s="2">
        <v>1</v>
      </c>
      <c r="CA92" s="2">
        <v>1</v>
      </c>
      <c r="CD92" s="2">
        <v>1</v>
      </c>
      <c r="CG92" s="2">
        <v>1</v>
      </c>
      <c r="CJ92" s="2">
        <v>1</v>
      </c>
      <c r="CM92" s="2">
        <v>1</v>
      </c>
      <c r="CP92" s="2">
        <v>1</v>
      </c>
      <c r="CS92" s="2">
        <v>1</v>
      </c>
      <c r="CV92" s="2">
        <v>1</v>
      </c>
    </row>
    <row r="93" spans="1:102">
      <c r="A93" s="2" t="s">
        <v>27</v>
      </c>
      <c r="D93" s="2">
        <v>88</v>
      </c>
      <c r="E93" s="2">
        <v>2</v>
      </c>
      <c r="F93" s="2">
        <v>2</v>
      </c>
      <c r="I93" s="2">
        <v>1</v>
      </c>
      <c r="L93" s="2">
        <v>1</v>
      </c>
      <c r="N93" s="2">
        <v>1</v>
      </c>
      <c r="R93" s="2">
        <v>1</v>
      </c>
      <c r="S93" s="2">
        <v>1</v>
      </c>
      <c r="V93" s="2">
        <v>1</v>
      </c>
      <c r="Y93" s="2">
        <v>1</v>
      </c>
      <c r="AB93" s="2">
        <v>1</v>
      </c>
      <c r="AF93" s="2">
        <v>1</v>
      </c>
      <c r="AH93" s="2">
        <v>1</v>
      </c>
      <c r="AK93" s="2">
        <v>1</v>
      </c>
      <c r="AO93" s="2">
        <v>1</v>
      </c>
      <c r="AQ93" s="2">
        <v>1</v>
      </c>
      <c r="AT93" s="2">
        <v>1</v>
      </c>
      <c r="AW93" s="2">
        <v>1</v>
      </c>
      <c r="AZ93" s="2">
        <v>1</v>
      </c>
      <c r="BC93" s="2">
        <v>1</v>
      </c>
      <c r="BF93" s="2">
        <v>1</v>
      </c>
      <c r="BI93" s="2">
        <v>1</v>
      </c>
      <c r="BL93" s="2">
        <v>1</v>
      </c>
      <c r="BO93" s="2">
        <v>1</v>
      </c>
      <c r="BR93" s="2">
        <v>1</v>
      </c>
      <c r="BU93" s="2">
        <v>1</v>
      </c>
      <c r="BX93" s="2">
        <v>1</v>
      </c>
      <c r="CA93" s="2">
        <v>1</v>
      </c>
      <c r="CD93" s="2">
        <v>1</v>
      </c>
      <c r="CI93" s="2">
        <v>1</v>
      </c>
      <c r="CJ93" s="2">
        <v>1</v>
      </c>
      <c r="CM93" s="2">
        <v>1</v>
      </c>
      <c r="CP93" s="2">
        <v>1</v>
      </c>
      <c r="CS93" s="2">
        <v>1</v>
      </c>
      <c r="CV93" s="2">
        <v>1</v>
      </c>
    </row>
    <row r="94" spans="1:102">
      <c r="A94" s="2" t="s">
        <v>27</v>
      </c>
      <c r="D94" s="2">
        <v>89</v>
      </c>
      <c r="E94" s="2">
        <v>2</v>
      </c>
      <c r="F94" s="2">
        <v>2</v>
      </c>
      <c r="G94" s="2">
        <v>1</v>
      </c>
      <c r="J94" s="2">
        <v>1</v>
      </c>
      <c r="M94" s="2">
        <v>1</v>
      </c>
      <c r="P94" s="2">
        <v>1</v>
      </c>
      <c r="S94" s="2">
        <v>1</v>
      </c>
      <c r="V94" s="2">
        <v>1</v>
      </c>
      <c r="Y94" s="2">
        <v>1</v>
      </c>
      <c r="AB94" s="2">
        <v>1</v>
      </c>
      <c r="AG94" s="2">
        <v>1</v>
      </c>
      <c r="AH94" s="2">
        <v>1</v>
      </c>
      <c r="AN94" s="2">
        <v>1</v>
      </c>
      <c r="AQ94" s="2">
        <v>1</v>
      </c>
      <c r="AT94" s="2">
        <v>1</v>
      </c>
      <c r="AW94" s="2">
        <v>1</v>
      </c>
      <c r="AZ94" s="2">
        <v>1</v>
      </c>
      <c r="BC94" s="2">
        <v>1</v>
      </c>
      <c r="BF94" s="2">
        <v>1</v>
      </c>
      <c r="BK94" s="2">
        <v>1</v>
      </c>
      <c r="BL94" s="2">
        <v>1</v>
      </c>
      <c r="BO94" s="2">
        <v>1</v>
      </c>
      <c r="BR94" s="2">
        <v>1</v>
      </c>
      <c r="BU94" s="2">
        <v>1</v>
      </c>
      <c r="BX94" s="2">
        <v>1</v>
      </c>
      <c r="CA94" s="2">
        <v>1</v>
      </c>
      <c r="CD94" s="2">
        <v>1</v>
      </c>
      <c r="CG94" s="2">
        <v>1</v>
      </c>
      <c r="CJ94" s="2">
        <v>1</v>
      </c>
      <c r="CO94" s="2">
        <v>1</v>
      </c>
      <c r="CP94" s="2">
        <v>1</v>
      </c>
      <c r="CS94" s="2">
        <v>1</v>
      </c>
      <c r="CV94" s="2">
        <v>1</v>
      </c>
    </row>
    <row r="95" spans="1:102">
      <c r="A95" s="2" t="s">
        <v>35</v>
      </c>
      <c r="B95" s="2" t="s">
        <v>30</v>
      </c>
      <c r="D95" s="2">
        <v>90</v>
      </c>
      <c r="E95" s="2">
        <v>2</v>
      </c>
      <c r="F95" s="2">
        <v>2</v>
      </c>
      <c r="G95" s="2">
        <v>1</v>
      </c>
      <c r="J95" s="2">
        <v>1</v>
      </c>
      <c r="M95" s="2">
        <v>1</v>
      </c>
      <c r="P95" s="2">
        <v>1</v>
      </c>
      <c r="S95" s="2">
        <v>1</v>
      </c>
      <c r="V95" s="2">
        <v>1</v>
      </c>
      <c r="Y95" s="2">
        <v>1</v>
      </c>
      <c r="AB95" s="2">
        <v>1</v>
      </c>
      <c r="AE95" s="2">
        <v>1</v>
      </c>
      <c r="AK95" s="2">
        <v>1</v>
      </c>
      <c r="AN95" s="2">
        <v>1</v>
      </c>
      <c r="AQ95" s="2">
        <v>1</v>
      </c>
      <c r="AT95" s="2">
        <v>1</v>
      </c>
      <c r="AW95" s="2">
        <v>1</v>
      </c>
      <c r="AZ95" s="2">
        <v>1</v>
      </c>
      <c r="BC95" s="2">
        <v>1</v>
      </c>
      <c r="BF95" s="2">
        <v>1</v>
      </c>
      <c r="BI95" s="2">
        <v>1</v>
      </c>
      <c r="BL95" s="2">
        <v>1</v>
      </c>
      <c r="BO95" s="2">
        <v>1</v>
      </c>
      <c r="BR95" s="2">
        <v>1</v>
      </c>
      <c r="BU95" s="2">
        <v>1</v>
      </c>
      <c r="BX95" s="2">
        <v>1</v>
      </c>
      <c r="CA95" s="2">
        <v>1</v>
      </c>
      <c r="CD95" s="2">
        <v>1</v>
      </c>
      <c r="CG95" s="2">
        <v>1</v>
      </c>
      <c r="CJ95" s="2">
        <v>1</v>
      </c>
      <c r="CM95" s="2">
        <v>1</v>
      </c>
      <c r="CP95" s="2">
        <v>1</v>
      </c>
      <c r="CS95" s="2">
        <v>1</v>
      </c>
      <c r="CX95" s="2">
        <v>1</v>
      </c>
    </row>
    <row r="96" spans="1:102">
      <c r="A96" s="2" t="s">
        <v>35</v>
      </c>
      <c r="B96" s="2" t="s">
        <v>30</v>
      </c>
      <c r="D96" s="2">
        <v>91</v>
      </c>
      <c r="E96" s="2">
        <v>2</v>
      </c>
      <c r="F96" s="2">
        <v>0</v>
      </c>
      <c r="G96" s="2">
        <v>1</v>
      </c>
      <c r="J96" s="2">
        <v>1</v>
      </c>
      <c r="M96" s="2">
        <v>1</v>
      </c>
      <c r="P96" s="2">
        <v>1</v>
      </c>
      <c r="S96" s="2">
        <v>1</v>
      </c>
      <c r="V96" s="2">
        <v>1</v>
      </c>
      <c r="Y96" s="2">
        <v>1</v>
      </c>
      <c r="AB96" s="2">
        <v>1</v>
      </c>
      <c r="AE96" s="2">
        <v>1</v>
      </c>
      <c r="AH96" s="2">
        <v>1</v>
      </c>
      <c r="AK96" s="2">
        <v>1</v>
      </c>
      <c r="AN96" s="2">
        <v>1</v>
      </c>
      <c r="AQ96" s="2">
        <v>1</v>
      </c>
      <c r="AT96" s="2">
        <v>1</v>
      </c>
      <c r="AW96" s="2">
        <v>1</v>
      </c>
      <c r="AZ96" s="2">
        <v>1</v>
      </c>
      <c r="BC96" s="2">
        <v>1</v>
      </c>
      <c r="BF96" s="2">
        <v>1</v>
      </c>
      <c r="BI96" s="2">
        <v>1</v>
      </c>
      <c r="BL96" s="2">
        <v>1</v>
      </c>
      <c r="BO96" s="2">
        <v>1</v>
      </c>
      <c r="BR96" s="2">
        <v>1</v>
      </c>
      <c r="BU96" s="2">
        <v>1</v>
      </c>
      <c r="BX96" s="2">
        <v>1</v>
      </c>
      <c r="CA96" s="2">
        <v>1</v>
      </c>
      <c r="CD96" s="2">
        <v>1</v>
      </c>
      <c r="CG96" s="2">
        <v>1</v>
      </c>
      <c r="CJ96" s="2">
        <v>1</v>
      </c>
      <c r="CM96" s="2">
        <v>1</v>
      </c>
      <c r="CP96" s="2">
        <v>1</v>
      </c>
      <c r="CS96" s="2">
        <v>1</v>
      </c>
      <c r="CV96" s="2">
        <v>1</v>
      </c>
    </row>
    <row r="97" spans="1:100">
      <c r="A97" s="2" t="s">
        <v>35</v>
      </c>
      <c r="B97" s="2" t="s">
        <v>30</v>
      </c>
      <c r="C97" s="2" t="s">
        <v>31</v>
      </c>
      <c r="D97" s="2">
        <v>92</v>
      </c>
      <c r="E97" s="2">
        <v>4</v>
      </c>
      <c r="F97" s="2">
        <v>2</v>
      </c>
      <c r="G97" s="2">
        <v>1</v>
      </c>
      <c r="J97" s="2">
        <v>1</v>
      </c>
      <c r="M97" s="2">
        <v>1</v>
      </c>
      <c r="P97" s="2">
        <v>1</v>
      </c>
      <c r="S97" s="2">
        <v>1</v>
      </c>
      <c r="V97" s="2">
        <v>1</v>
      </c>
      <c r="Y97" s="2">
        <v>1</v>
      </c>
      <c r="AB97" s="2">
        <v>1</v>
      </c>
      <c r="AE97" s="2">
        <v>1</v>
      </c>
      <c r="AH97" s="2">
        <v>1</v>
      </c>
      <c r="AK97" s="2">
        <v>1</v>
      </c>
      <c r="AN97" s="2">
        <v>1</v>
      </c>
      <c r="AQ97" s="2">
        <v>1</v>
      </c>
      <c r="AV97" s="2">
        <v>1</v>
      </c>
      <c r="AW97" s="2">
        <v>1</v>
      </c>
      <c r="AZ97" s="2">
        <v>1</v>
      </c>
      <c r="BC97" s="2">
        <v>1</v>
      </c>
      <c r="BF97" s="2">
        <v>1</v>
      </c>
      <c r="BI97" s="2">
        <v>1</v>
      </c>
      <c r="BL97" s="2">
        <v>1</v>
      </c>
      <c r="BO97" s="2">
        <v>1</v>
      </c>
      <c r="BR97" s="2">
        <v>1</v>
      </c>
      <c r="BU97" s="2">
        <v>1</v>
      </c>
      <c r="BX97" s="2">
        <v>1</v>
      </c>
      <c r="CA97" s="2">
        <v>1</v>
      </c>
      <c r="CD97" s="2">
        <v>1</v>
      </c>
      <c r="CG97" s="2">
        <v>1</v>
      </c>
      <c r="CJ97" s="2">
        <v>1</v>
      </c>
      <c r="CM97" s="2">
        <v>1</v>
      </c>
      <c r="CP97" s="2">
        <v>1</v>
      </c>
      <c r="CS97" s="2">
        <v>1</v>
      </c>
      <c r="CV97" s="2">
        <v>1</v>
      </c>
    </row>
    <row r="98" spans="1:100">
      <c r="A98" s="2" t="s">
        <v>35</v>
      </c>
      <c r="B98" s="2" t="s">
        <v>30</v>
      </c>
      <c r="D98" s="2">
        <v>93</v>
      </c>
      <c r="E98" s="2">
        <v>1</v>
      </c>
      <c r="F98" s="2">
        <v>1</v>
      </c>
      <c r="N98" s="2">
        <v>1</v>
      </c>
      <c r="Q98" s="2">
        <v>1</v>
      </c>
      <c r="S98" s="2">
        <v>1</v>
      </c>
      <c r="V98" s="2">
        <v>1</v>
      </c>
      <c r="AA98" s="2">
        <v>1</v>
      </c>
      <c r="AD98" s="2">
        <v>1</v>
      </c>
      <c r="AE98" s="2">
        <v>1</v>
      </c>
      <c r="AI98" s="2">
        <v>1</v>
      </c>
      <c r="AK98" s="2">
        <v>1</v>
      </c>
      <c r="AO98" s="2">
        <v>1</v>
      </c>
      <c r="AQ98" s="2">
        <v>1</v>
      </c>
      <c r="AT98" s="2">
        <v>1</v>
      </c>
      <c r="AW98" s="2">
        <v>1</v>
      </c>
      <c r="AZ98" s="2">
        <v>1</v>
      </c>
      <c r="BD98" s="2">
        <v>1</v>
      </c>
      <c r="BF98" s="2">
        <v>1</v>
      </c>
      <c r="BK98" s="2">
        <v>1</v>
      </c>
      <c r="BN98" s="2">
        <v>1</v>
      </c>
      <c r="BO98" s="2">
        <v>1</v>
      </c>
      <c r="BR98" s="2">
        <v>1</v>
      </c>
      <c r="BU98" s="2">
        <v>1</v>
      </c>
      <c r="BX98" s="2">
        <v>1</v>
      </c>
      <c r="CA98" s="2">
        <v>1</v>
      </c>
      <c r="CF98" s="2">
        <v>1</v>
      </c>
      <c r="CI98" s="2">
        <v>1</v>
      </c>
      <c r="CJ98" s="2">
        <v>1</v>
      </c>
      <c r="CM98" s="2">
        <v>1</v>
      </c>
      <c r="CP98" s="2">
        <v>1</v>
      </c>
      <c r="CU98" s="2">
        <v>1</v>
      </c>
      <c r="CV98" s="2">
        <v>1</v>
      </c>
    </row>
    <row r="99" spans="1:100">
      <c r="A99" s="2" t="s">
        <v>35</v>
      </c>
      <c r="D99" s="2">
        <v>94</v>
      </c>
      <c r="E99" s="2">
        <v>1</v>
      </c>
      <c r="F99" s="2">
        <v>1</v>
      </c>
      <c r="K99" s="2">
        <v>1</v>
      </c>
      <c r="N99" s="2">
        <v>1</v>
      </c>
      <c r="P99" s="2">
        <v>1</v>
      </c>
      <c r="S99" s="2">
        <v>1</v>
      </c>
      <c r="W99" s="2">
        <v>1</v>
      </c>
      <c r="AB99" s="2">
        <v>1</v>
      </c>
      <c r="AE99" s="2">
        <v>1</v>
      </c>
      <c r="AH99" s="2">
        <v>1</v>
      </c>
      <c r="AX99" s="2">
        <v>1</v>
      </c>
      <c r="BA99" s="2">
        <v>1</v>
      </c>
      <c r="BD99" s="2">
        <v>1</v>
      </c>
      <c r="BG99" s="2">
        <v>1</v>
      </c>
      <c r="BJ99" s="2">
        <v>1</v>
      </c>
      <c r="BM99" s="2">
        <v>1</v>
      </c>
      <c r="BP99" s="2">
        <v>1</v>
      </c>
      <c r="BS99" s="2">
        <v>1</v>
      </c>
      <c r="BV99" s="2">
        <v>1</v>
      </c>
      <c r="BY99" s="2">
        <v>1</v>
      </c>
      <c r="CA99" s="2">
        <v>1</v>
      </c>
      <c r="CD99" s="2">
        <v>1</v>
      </c>
      <c r="CH99" s="2">
        <v>1</v>
      </c>
      <c r="CJ99" s="2">
        <v>1</v>
      </c>
      <c r="CN99" s="2">
        <v>1</v>
      </c>
      <c r="CP99" s="2">
        <v>1</v>
      </c>
      <c r="CV99" s="2">
        <v>1</v>
      </c>
    </row>
    <row r="100" spans="1:100">
      <c r="A100" s="2" t="s">
        <v>35</v>
      </c>
      <c r="B100" s="2" t="s">
        <v>30</v>
      </c>
      <c r="D100" s="2">
        <v>95</v>
      </c>
      <c r="E100" s="2">
        <v>3</v>
      </c>
      <c r="F100" s="2">
        <v>2</v>
      </c>
      <c r="W100" s="2">
        <v>1</v>
      </c>
      <c r="AB100" s="2">
        <v>1</v>
      </c>
      <c r="AG100" s="2">
        <v>1</v>
      </c>
      <c r="BG100" s="2">
        <v>1</v>
      </c>
      <c r="BJ100" s="2">
        <v>1</v>
      </c>
      <c r="BM100" s="2">
        <v>1</v>
      </c>
      <c r="BQ100" s="2">
        <v>1</v>
      </c>
      <c r="BT100" s="2">
        <v>1</v>
      </c>
      <c r="BW100" s="2">
        <v>1</v>
      </c>
      <c r="CV100" s="2">
        <v>1</v>
      </c>
    </row>
    <row r="101" spans="1:100">
      <c r="A101" s="2" t="s">
        <v>35</v>
      </c>
      <c r="D101" s="2">
        <v>96</v>
      </c>
      <c r="E101" s="2">
        <v>1</v>
      </c>
      <c r="F101" s="2">
        <v>1</v>
      </c>
      <c r="AB101" s="2">
        <v>1</v>
      </c>
      <c r="AE101" s="2">
        <v>1</v>
      </c>
      <c r="AH101" s="2">
        <v>1</v>
      </c>
      <c r="AK101" s="2">
        <v>1</v>
      </c>
      <c r="AN101" s="2">
        <v>1</v>
      </c>
      <c r="AQ101" s="2">
        <v>1</v>
      </c>
      <c r="AT101" s="2">
        <v>1</v>
      </c>
      <c r="AW101" s="2">
        <v>1</v>
      </c>
      <c r="AZ101" s="2">
        <v>1</v>
      </c>
      <c r="BC101" s="2">
        <v>1</v>
      </c>
      <c r="BF101" s="2">
        <v>1</v>
      </c>
      <c r="BJ101" s="2">
        <v>1</v>
      </c>
      <c r="BL101" s="2">
        <v>1</v>
      </c>
      <c r="BO101" s="2">
        <v>1</v>
      </c>
      <c r="BR101" s="2">
        <v>1</v>
      </c>
      <c r="BU101" s="2">
        <v>1</v>
      </c>
      <c r="BX101" s="2">
        <v>1</v>
      </c>
      <c r="CA101" s="2">
        <v>1</v>
      </c>
      <c r="CD101" s="2">
        <v>1</v>
      </c>
      <c r="CG101" s="2">
        <v>1</v>
      </c>
      <c r="CJ101" s="2">
        <v>1</v>
      </c>
    </row>
    <row r="102" spans="1:100">
      <c r="A102" s="2" t="s">
        <v>35</v>
      </c>
      <c r="B102" s="2" t="s">
        <v>30</v>
      </c>
      <c r="D102" s="2">
        <v>97</v>
      </c>
      <c r="E102" s="2">
        <v>1</v>
      </c>
      <c r="F102" s="2">
        <v>1</v>
      </c>
      <c r="I102" s="2">
        <v>1</v>
      </c>
      <c r="L102" s="2">
        <v>1</v>
      </c>
      <c r="M102" s="2">
        <v>1</v>
      </c>
      <c r="P102" s="2">
        <v>1</v>
      </c>
      <c r="S102" s="2">
        <v>1</v>
      </c>
      <c r="V102" s="2">
        <v>1</v>
      </c>
      <c r="Y102" s="2">
        <v>1</v>
      </c>
      <c r="AB102" s="2">
        <v>1</v>
      </c>
      <c r="AE102" s="2">
        <v>1</v>
      </c>
      <c r="AH102" s="2">
        <v>1</v>
      </c>
      <c r="AK102" s="2">
        <v>1</v>
      </c>
      <c r="AN102" s="2">
        <v>1</v>
      </c>
      <c r="AQ102" s="2">
        <v>1</v>
      </c>
      <c r="AT102" s="2">
        <v>1</v>
      </c>
      <c r="AW102" s="2">
        <v>1</v>
      </c>
      <c r="BB102" s="2">
        <v>1</v>
      </c>
      <c r="BD102" s="2">
        <v>1</v>
      </c>
      <c r="BH102" s="2">
        <v>1</v>
      </c>
      <c r="BK102" s="2">
        <v>1</v>
      </c>
      <c r="BL102" s="2">
        <v>1</v>
      </c>
      <c r="BO102" s="2">
        <v>1</v>
      </c>
      <c r="BR102" s="2">
        <v>1</v>
      </c>
      <c r="BW102" s="2">
        <v>1</v>
      </c>
      <c r="BX102" s="2">
        <v>1</v>
      </c>
      <c r="CA102" s="2">
        <v>1</v>
      </c>
      <c r="CF102" s="2">
        <v>1</v>
      </c>
      <c r="CI102" s="2">
        <v>1</v>
      </c>
      <c r="CL102" s="2">
        <v>1</v>
      </c>
      <c r="CO102" s="2">
        <v>1</v>
      </c>
      <c r="CQ102" s="2">
        <v>1</v>
      </c>
      <c r="CU102" s="2">
        <v>1</v>
      </c>
      <c r="CV102" s="2">
        <v>1</v>
      </c>
    </row>
    <row r="103" spans="1:100">
      <c r="A103" s="2" t="s">
        <v>35</v>
      </c>
      <c r="B103" s="2" t="s">
        <v>30</v>
      </c>
      <c r="D103" s="2">
        <v>98</v>
      </c>
      <c r="E103" s="2">
        <v>1</v>
      </c>
      <c r="F103" s="2">
        <v>1</v>
      </c>
      <c r="H103" s="2">
        <v>1</v>
      </c>
      <c r="K103" s="2">
        <v>1</v>
      </c>
      <c r="O103" s="2">
        <v>1</v>
      </c>
      <c r="P103" s="2">
        <v>1</v>
      </c>
      <c r="S103" s="2">
        <v>1</v>
      </c>
      <c r="X103" s="2">
        <v>1</v>
      </c>
      <c r="Z103" s="2">
        <v>1</v>
      </c>
      <c r="AB103" s="2">
        <v>1</v>
      </c>
      <c r="AG103" s="2">
        <v>1</v>
      </c>
      <c r="AJ103" s="2">
        <v>1</v>
      </c>
      <c r="AM103" s="2">
        <v>1</v>
      </c>
      <c r="AP103" s="2">
        <v>1</v>
      </c>
      <c r="AS103" s="2">
        <v>1</v>
      </c>
      <c r="AU103" s="2">
        <v>1</v>
      </c>
      <c r="AY103" s="2">
        <v>1</v>
      </c>
      <c r="BA103" s="2">
        <v>1</v>
      </c>
      <c r="BD103" s="2">
        <v>1</v>
      </c>
      <c r="BG103" s="2">
        <v>1</v>
      </c>
      <c r="BJ103" s="2">
        <v>1</v>
      </c>
      <c r="BL103" s="2">
        <v>1</v>
      </c>
      <c r="BQ103" s="2">
        <v>1</v>
      </c>
      <c r="BT103" s="2">
        <v>1</v>
      </c>
      <c r="BW103" s="2">
        <v>1</v>
      </c>
      <c r="BZ103" s="2">
        <v>1</v>
      </c>
      <c r="CC103" s="2">
        <v>1</v>
      </c>
      <c r="CD103" s="2">
        <v>1</v>
      </c>
      <c r="CI103" s="2">
        <v>1</v>
      </c>
      <c r="CL103" s="2">
        <v>1</v>
      </c>
      <c r="CO103" s="2">
        <v>1</v>
      </c>
      <c r="CR103" s="2">
        <v>1</v>
      </c>
      <c r="CU103" s="2">
        <v>1</v>
      </c>
      <c r="CV103" s="2">
        <v>1</v>
      </c>
    </row>
    <row r="104" spans="1:100">
      <c r="A104" s="2" t="s">
        <v>35</v>
      </c>
      <c r="B104" s="2" t="s">
        <v>30</v>
      </c>
      <c r="D104" s="2">
        <v>99</v>
      </c>
      <c r="E104" s="2">
        <v>2</v>
      </c>
      <c r="F104" s="2">
        <v>2</v>
      </c>
      <c r="G104" s="2">
        <v>1</v>
      </c>
      <c r="J104" s="2">
        <v>1</v>
      </c>
      <c r="P104" s="2">
        <v>1</v>
      </c>
      <c r="S104" s="2">
        <v>1</v>
      </c>
      <c r="V104" s="2">
        <v>1</v>
      </c>
      <c r="Y104" s="2">
        <v>1</v>
      </c>
      <c r="AB104" s="2">
        <v>1</v>
      </c>
      <c r="AF104" s="2">
        <v>1</v>
      </c>
      <c r="AH104" s="2">
        <v>1</v>
      </c>
      <c r="AK104" s="2">
        <v>1</v>
      </c>
      <c r="AP104" s="2">
        <v>1</v>
      </c>
      <c r="AQ104" s="2">
        <v>1</v>
      </c>
      <c r="AT104" s="2">
        <v>1</v>
      </c>
      <c r="AW104" s="2">
        <v>1</v>
      </c>
      <c r="AZ104" s="2">
        <v>1</v>
      </c>
      <c r="BD104" s="2">
        <v>1</v>
      </c>
      <c r="BF104" s="2">
        <v>1</v>
      </c>
      <c r="BJ104" s="2">
        <v>1</v>
      </c>
      <c r="BN104" s="2">
        <v>1</v>
      </c>
      <c r="BO104" s="2">
        <v>1</v>
      </c>
      <c r="BR104" s="2">
        <v>1</v>
      </c>
      <c r="BU104" s="2">
        <v>1</v>
      </c>
      <c r="BX104" s="2">
        <v>1</v>
      </c>
      <c r="CA104" s="2">
        <v>1</v>
      </c>
      <c r="CD104" s="2">
        <v>1</v>
      </c>
      <c r="CG104" s="2">
        <v>1</v>
      </c>
      <c r="CJ104" s="2">
        <v>1</v>
      </c>
      <c r="CM104" s="2">
        <v>1</v>
      </c>
      <c r="CP104" s="2">
        <v>1</v>
      </c>
      <c r="CS104" s="2">
        <v>1</v>
      </c>
      <c r="CV104" s="2">
        <v>1</v>
      </c>
    </row>
    <row r="105" spans="1:100">
      <c r="A105" s="2" t="s">
        <v>35</v>
      </c>
      <c r="B105" s="2" t="s">
        <v>30</v>
      </c>
      <c r="D105" s="2">
        <v>100</v>
      </c>
      <c r="E105" s="2">
        <v>6</v>
      </c>
      <c r="F105" s="2">
        <v>2</v>
      </c>
      <c r="H105" s="2">
        <v>1</v>
      </c>
      <c r="K105" s="2">
        <v>1</v>
      </c>
      <c r="M105" s="2">
        <v>1</v>
      </c>
      <c r="Q105" s="2">
        <v>1</v>
      </c>
      <c r="S105" s="2">
        <v>1</v>
      </c>
      <c r="X105" s="2">
        <v>1</v>
      </c>
      <c r="AA105" s="2">
        <v>1</v>
      </c>
      <c r="AB105" s="2">
        <v>1</v>
      </c>
      <c r="AG105" s="2">
        <v>1</v>
      </c>
      <c r="AI105" s="2">
        <v>1</v>
      </c>
      <c r="AL105" s="2">
        <v>1</v>
      </c>
      <c r="AP105" s="2">
        <v>1</v>
      </c>
      <c r="AS105" s="2">
        <v>1</v>
      </c>
      <c r="AV105" s="2">
        <v>1</v>
      </c>
      <c r="AX105" s="2">
        <v>1</v>
      </c>
      <c r="AZ105" s="2">
        <v>1</v>
      </c>
      <c r="BE105" s="2">
        <v>1</v>
      </c>
      <c r="BH105" s="2">
        <v>1</v>
      </c>
      <c r="BI105" s="2">
        <v>1</v>
      </c>
      <c r="BN105" s="2">
        <v>1</v>
      </c>
      <c r="BO105" s="2">
        <v>1</v>
      </c>
      <c r="BR105" s="2">
        <v>1</v>
      </c>
      <c r="BU105" s="2">
        <v>1</v>
      </c>
      <c r="BX105" s="2">
        <v>1</v>
      </c>
      <c r="CA105" s="2">
        <v>1</v>
      </c>
      <c r="CD105" s="2">
        <v>1</v>
      </c>
      <c r="CH105" s="2">
        <v>1</v>
      </c>
      <c r="CJ105" s="2">
        <v>1</v>
      </c>
      <c r="CN105" s="2">
        <v>1</v>
      </c>
      <c r="CQ105" s="2">
        <v>1</v>
      </c>
      <c r="CU105" s="2">
        <v>1</v>
      </c>
      <c r="CV105" s="2">
        <v>1</v>
      </c>
    </row>
    <row r="106" spans="1:100">
      <c r="A106" s="2" t="s">
        <v>35</v>
      </c>
      <c r="D106" s="2">
        <v>101</v>
      </c>
      <c r="E106" s="2">
        <v>2</v>
      </c>
      <c r="F106" s="2">
        <v>2</v>
      </c>
      <c r="H106" s="2">
        <v>1</v>
      </c>
      <c r="K106" s="2">
        <v>1</v>
      </c>
      <c r="M106" s="2">
        <v>1</v>
      </c>
      <c r="Q106" s="2">
        <v>1</v>
      </c>
      <c r="S106" s="2">
        <v>1</v>
      </c>
      <c r="V106" s="2">
        <v>1</v>
      </c>
      <c r="Y106" s="2">
        <v>1</v>
      </c>
      <c r="AB106" s="2">
        <v>1</v>
      </c>
      <c r="AE106" s="2">
        <v>1</v>
      </c>
      <c r="AH106" s="2">
        <v>1</v>
      </c>
      <c r="AK106" s="2">
        <v>1</v>
      </c>
      <c r="AN106" s="2">
        <v>1</v>
      </c>
      <c r="AQ106" s="2">
        <v>1</v>
      </c>
      <c r="AT106" s="2">
        <v>1</v>
      </c>
      <c r="AW106" s="2">
        <v>1</v>
      </c>
      <c r="AZ106" s="2">
        <v>1</v>
      </c>
      <c r="BC106" s="2">
        <v>1</v>
      </c>
      <c r="BF106" s="2">
        <v>1</v>
      </c>
      <c r="BI106" s="2">
        <v>1</v>
      </c>
      <c r="BL106" s="2">
        <v>1</v>
      </c>
      <c r="BO106" s="2">
        <v>1</v>
      </c>
      <c r="BR106" s="2">
        <v>1</v>
      </c>
      <c r="BU106" s="2">
        <v>1</v>
      </c>
      <c r="BX106" s="2">
        <v>1</v>
      </c>
      <c r="CA106" s="2">
        <v>1</v>
      </c>
      <c r="CD106" s="2">
        <v>1</v>
      </c>
      <c r="CH106" s="2">
        <v>1</v>
      </c>
      <c r="CJ106" s="2">
        <v>1</v>
      </c>
      <c r="CM106" s="2">
        <v>1</v>
      </c>
      <c r="CP106" s="2">
        <v>1</v>
      </c>
      <c r="CS106" s="2">
        <v>1</v>
      </c>
      <c r="CV106" s="2">
        <v>1</v>
      </c>
    </row>
    <row r="107" spans="1:100">
      <c r="A107" s="2" t="s">
        <v>35</v>
      </c>
      <c r="D107" s="2">
        <v>102</v>
      </c>
      <c r="E107" s="2">
        <v>2</v>
      </c>
      <c r="F107" s="2">
        <v>2</v>
      </c>
      <c r="G107" s="2">
        <v>1</v>
      </c>
      <c r="J107" s="2">
        <v>1</v>
      </c>
      <c r="M107" s="2">
        <v>1</v>
      </c>
      <c r="P107" s="2">
        <v>1</v>
      </c>
      <c r="S107" s="2">
        <v>1</v>
      </c>
      <c r="V107" s="2">
        <v>1</v>
      </c>
      <c r="Y107" s="2">
        <v>1</v>
      </c>
      <c r="AB107" s="2">
        <v>1</v>
      </c>
      <c r="AE107" s="2">
        <v>1</v>
      </c>
      <c r="AH107" s="2">
        <v>1</v>
      </c>
      <c r="AK107" s="2">
        <v>1</v>
      </c>
      <c r="AN107" s="2">
        <v>1</v>
      </c>
      <c r="AQ107" s="2">
        <v>1</v>
      </c>
      <c r="AT107" s="2">
        <v>1</v>
      </c>
      <c r="AW107" s="2">
        <v>1</v>
      </c>
      <c r="AZ107" s="2">
        <v>1</v>
      </c>
      <c r="BC107" s="2">
        <v>1</v>
      </c>
      <c r="BF107" s="2">
        <v>1</v>
      </c>
      <c r="BI107" s="2">
        <v>1</v>
      </c>
      <c r="BL107" s="2">
        <v>1</v>
      </c>
      <c r="BO107" s="2">
        <v>1</v>
      </c>
      <c r="BR107" s="2">
        <v>1</v>
      </c>
      <c r="BU107" s="2">
        <v>1</v>
      </c>
      <c r="BX107" s="2">
        <v>1</v>
      </c>
      <c r="CA107" s="2">
        <v>1</v>
      </c>
      <c r="CD107" s="2">
        <v>1</v>
      </c>
      <c r="CG107" s="2">
        <v>1</v>
      </c>
      <c r="CJ107" s="2">
        <v>1</v>
      </c>
      <c r="CM107" s="2">
        <v>1</v>
      </c>
      <c r="CP107" s="2">
        <v>1</v>
      </c>
      <c r="CS107" s="2">
        <v>1</v>
      </c>
      <c r="CV107" s="2">
        <v>1</v>
      </c>
    </row>
    <row r="108" spans="1:100">
      <c r="A108" s="2" t="s">
        <v>35</v>
      </c>
      <c r="D108" s="2">
        <v>103</v>
      </c>
      <c r="E108" s="2">
        <v>4</v>
      </c>
      <c r="F108" s="2">
        <v>2</v>
      </c>
      <c r="G108" s="2">
        <v>1</v>
      </c>
      <c r="J108" s="2">
        <v>1</v>
      </c>
      <c r="M108" s="2">
        <v>1</v>
      </c>
      <c r="P108" s="2">
        <v>1</v>
      </c>
      <c r="S108" s="2">
        <v>1</v>
      </c>
      <c r="V108" s="2">
        <v>1</v>
      </c>
      <c r="AA108" s="2">
        <v>1</v>
      </c>
      <c r="AB108" s="2">
        <v>1</v>
      </c>
      <c r="AE108" s="2">
        <v>1</v>
      </c>
      <c r="AH108" s="2">
        <v>1</v>
      </c>
      <c r="AK108" s="2">
        <v>1</v>
      </c>
      <c r="AN108" s="2">
        <v>1</v>
      </c>
      <c r="AQ108" s="2">
        <v>1</v>
      </c>
      <c r="AV108" s="2">
        <v>1</v>
      </c>
      <c r="AW108" s="2">
        <v>1</v>
      </c>
      <c r="AZ108" s="2">
        <v>1</v>
      </c>
      <c r="BC108" s="2">
        <v>1</v>
      </c>
      <c r="BF108" s="2">
        <v>1</v>
      </c>
      <c r="BI108" s="2">
        <v>1</v>
      </c>
      <c r="BL108" s="2">
        <v>1</v>
      </c>
      <c r="BO108" s="2">
        <v>1</v>
      </c>
      <c r="BR108" s="2">
        <v>1</v>
      </c>
      <c r="BU108" s="2">
        <v>1</v>
      </c>
      <c r="BX108" s="2">
        <v>1</v>
      </c>
      <c r="CA108" s="2">
        <v>1</v>
      </c>
      <c r="CD108" s="2">
        <v>1</v>
      </c>
      <c r="CG108" s="2">
        <v>1</v>
      </c>
      <c r="CJ108" s="2">
        <v>1</v>
      </c>
      <c r="CM108" s="2">
        <v>1</v>
      </c>
      <c r="CP108" s="2">
        <v>1</v>
      </c>
      <c r="CS108" s="2">
        <v>1</v>
      </c>
      <c r="CV108" s="2">
        <v>1</v>
      </c>
    </row>
    <row r="109" spans="1:100">
      <c r="A109" s="2" t="s">
        <v>35</v>
      </c>
      <c r="B109" s="2" t="s">
        <v>30</v>
      </c>
      <c r="D109" s="2">
        <v>104</v>
      </c>
      <c r="E109" s="2">
        <v>1</v>
      </c>
      <c r="F109" s="2">
        <v>1</v>
      </c>
      <c r="G109" s="2">
        <v>1</v>
      </c>
      <c r="J109" s="2">
        <v>1</v>
      </c>
      <c r="M109" s="2">
        <v>1</v>
      </c>
      <c r="P109" s="2">
        <v>1</v>
      </c>
      <c r="S109" s="2">
        <v>1</v>
      </c>
      <c r="W109" s="2">
        <v>1</v>
      </c>
      <c r="AA109" s="2">
        <v>1</v>
      </c>
      <c r="AB109" s="2">
        <v>1</v>
      </c>
      <c r="AE109" s="2">
        <v>1</v>
      </c>
      <c r="AH109" s="2">
        <v>1</v>
      </c>
      <c r="AK109" s="2">
        <v>1</v>
      </c>
      <c r="AO109" s="2">
        <v>1</v>
      </c>
      <c r="AQ109" s="2">
        <v>1</v>
      </c>
      <c r="AT109" s="2">
        <v>1</v>
      </c>
      <c r="AW109" s="2">
        <v>1</v>
      </c>
      <c r="BC109" s="2">
        <v>1</v>
      </c>
      <c r="BI109" s="2">
        <v>1</v>
      </c>
      <c r="BL109" s="2">
        <v>1</v>
      </c>
      <c r="BO109" s="2">
        <v>1</v>
      </c>
      <c r="BR109" s="2">
        <v>1</v>
      </c>
      <c r="BU109" s="2">
        <v>1</v>
      </c>
      <c r="BX109" s="2">
        <v>1</v>
      </c>
      <c r="CA109" s="2">
        <v>1</v>
      </c>
      <c r="CD109" s="2">
        <v>1</v>
      </c>
      <c r="CG109" s="2">
        <v>1</v>
      </c>
      <c r="CJ109" s="2">
        <v>1</v>
      </c>
      <c r="CM109" s="2">
        <v>1</v>
      </c>
      <c r="CP109" s="2">
        <v>1</v>
      </c>
      <c r="CS109" s="2">
        <v>1</v>
      </c>
      <c r="CV109" s="2">
        <v>1</v>
      </c>
    </row>
    <row r="110" spans="1:100">
      <c r="A110" s="2" t="s">
        <v>35</v>
      </c>
      <c r="B110" s="2" t="s">
        <v>30</v>
      </c>
      <c r="D110" s="2">
        <v>105</v>
      </c>
      <c r="E110" s="2">
        <v>1</v>
      </c>
      <c r="F110" s="2">
        <v>1</v>
      </c>
      <c r="H110" s="2">
        <v>1</v>
      </c>
      <c r="L110" s="2">
        <v>1</v>
      </c>
      <c r="M110" s="2">
        <v>1</v>
      </c>
      <c r="P110" s="2">
        <v>1</v>
      </c>
      <c r="S110" s="2">
        <v>1</v>
      </c>
      <c r="W110" s="2">
        <v>1</v>
      </c>
      <c r="Y110" s="2">
        <v>1</v>
      </c>
      <c r="AD110" s="2">
        <v>1</v>
      </c>
      <c r="AF110" s="2">
        <v>1</v>
      </c>
      <c r="AH110" s="2">
        <v>1</v>
      </c>
      <c r="AK110" s="2">
        <v>1</v>
      </c>
      <c r="AO110" s="2">
        <v>1</v>
      </c>
      <c r="AR110" s="2">
        <v>1</v>
      </c>
      <c r="AT110" s="2">
        <v>1</v>
      </c>
      <c r="AW110" s="2">
        <v>1</v>
      </c>
      <c r="AZ110" s="2">
        <v>1</v>
      </c>
      <c r="BD110" s="2">
        <v>1</v>
      </c>
      <c r="BG110" s="2">
        <v>1</v>
      </c>
      <c r="BJ110" s="2">
        <v>1</v>
      </c>
      <c r="BN110" s="2">
        <v>1</v>
      </c>
      <c r="BO110" s="2">
        <v>1</v>
      </c>
      <c r="BR110" s="2">
        <v>1</v>
      </c>
      <c r="BW110" s="2">
        <v>1</v>
      </c>
      <c r="BX110" s="2">
        <v>1</v>
      </c>
      <c r="CC110" s="2">
        <v>1</v>
      </c>
      <c r="CF110" s="2">
        <v>1</v>
      </c>
      <c r="CI110" s="2">
        <v>1</v>
      </c>
      <c r="CL110" s="2">
        <v>1</v>
      </c>
      <c r="CM110" s="2">
        <v>1</v>
      </c>
      <c r="CQ110" s="2">
        <v>1</v>
      </c>
      <c r="CS110" s="2">
        <v>1</v>
      </c>
      <c r="CV110" s="2">
        <v>1</v>
      </c>
    </row>
    <row r="111" spans="1:100">
      <c r="A111" s="2" t="s">
        <v>35</v>
      </c>
      <c r="B111" s="2" t="s">
        <v>30</v>
      </c>
      <c r="D111" s="2">
        <v>106</v>
      </c>
      <c r="E111" s="2">
        <v>1</v>
      </c>
      <c r="F111" s="2">
        <v>1</v>
      </c>
      <c r="H111" s="2">
        <v>1</v>
      </c>
      <c r="K111" s="2">
        <v>1</v>
      </c>
      <c r="M111" s="2">
        <v>1</v>
      </c>
      <c r="P111" s="2">
        <v>1</v>
      </c>
      <c r="S111" s="2">
        <v>1</v>
      </c>
      <c r="X111" s="2">
        <v>1</v>
      </c>
      <c r="Y111" s="2">
        <v>1</v>
      </c>
      <c r="AB111" s="2">
        <v>1</v>
      </c>
      <c r="AG111" s="2">
        <v>1</v>
      </c>
      <c r="AH111" s="2">
        <v>1</v>
      </c>
      <c r="AK111" s="2">
        <v>1</v>
      </c>
      <c r="AO111" s="2">
        <v>1</v>
      </c>
      <c r="AR111" s="2">
        <v>1</v>
      </c>
      <c r="AT111" s="2">
        <v>1</v>
      </c>
      <c r="AW111" s="2">
        <v>1</v>
      </c>
      <c r="AZ111" s="2">
        <v>1</v>
      </c>
      <c r="BD111" s="2">
        <v>1</v>
      </c>
      <c r="BG111" s="2">
        <v>1</v>
      </c>
      <c r="BJ111" s="2">
        <v>1</v>
      </c>
      <c r="BL111" s="2">
        <v>1</v>
      </c>
      <c r="BO111" s="2">
        <v>1</v>
      </c>
      <c r="BR111" s="2">
        <v>1</v>
      </c>
      <c r="BU111" s="2">
        <v>1</v>
      </c>
      <c r="BX111" s="2">
        <v>1</v>
      </c>
      <c r="CA111" s="2">
        <v>1</v>
      </c>
      <c r="CD111" s="2">
        <v>1</v>
      </c>
      <c r="CH111" s="2">
        <v>1</v>
      </c>
      <c r="CJ111" s="2">
        <v>1</v>
      </c>
      <c r="CM111" s="2">
        <v>1</v>
      </c>
      <c r="CP111" s="2">
        <v>1</v>
      </c>
      <c r="CS111" s="2">
        <v>1</v>
      </c>
      <c r="CV111" s="2">
        <v>1</v>
      </c>
    </row>
    <row r="112" spans="1:100">
      <c r="A112" s="2" t="s">
        <v>35</v>
      </c>
      <c r="B112" s="2" t="s">
        <v>30</v>
      </c>
      <c r="D112" s="2">
        <v>107</v>
      </c>
      <c r="E112" s="2">
        <v>2</v>
      </c>
      <c r="F112" s="2">
        <v>2</v>
      </c>
      <c r="H112" s="2">
        <v>1</v>
      </c>
      <c r="K112" s="2">
        <v>1</v>
      </c>
      <c r="M112" s="2">
        <v>1</v>
      </c>
      <c r="P112" s="2">
        <v>1</v>
      </c>
      <c r="S112" s="2">
        <v>1</v>
      </c>
      <c r="X112" s="2">
        <v>1</v>
      </c>
      <c r="Y112" s="2">
        <v>1</v>
      </c>
      <c r="AB112" s="2">
        <v>1</v>
      </c>
      <c r="AE112" s="2">
        <v>1</v>
      </c>
      <c r="AH112" s="2">
        <v>1</v>
      </c>
      <c r="AM112" s="2">
        <v>1</v>
      </c>
      <c r="AO112" s="2">
        <v>1</v>
      </c>
      <c r="AS112" s="2">
        <v>1</v>
      </c>
      <c r="AV112" s="2">
        <v>1</v>
      </c>
      <c r="AX112" s="2">
        <v>1</v>
      </c>
      <c r="BA112" s="2">
        <v>1</v>
      </c>
      <c r="BC112" s="2">
        <v>1</v>
      </c>
      <c r="BF112" s="2">
        <v>1</v>
      </c>
      <c r="BI112" s="2">
        <v>1</v>
      </c>
      <c r="BL112" s="2">
        <v>1</v>
      </c>
      <c r="BQ112" s="2">
        <v>1</v>
      </c>
      <c r="BT112" s="2">
        <v>1</v>
      </c>
      <c r="BW112" s="2">
        <v>1</v>
      </c>
      <c r="BX112" s="2">
        <v>1</v>
      </c>
      <c r="CA112" s="2">
        <v>1</v>
      </c>
      <c r="CE112" s="2">
        <v>1</v>
      </c>
      <c r="CH112" s="2">
        <v>1</v>
      </c>
      <c r="CK112" s="2">
        <v>1</v>
      </c>
      <c r="CO112" s="2">
        <v>1</v>
      </c>
      <c r="CP112" s="2">
        <v>1</v>
      </c>
      <c r="CS112" s="2">
        <v>1</v>
      </c>
      <c r="CV112" s="2">
        <v>1</v>
      </c>
    </row>
    <row r="113" spans="1:101">
      <c r="A113" s="2" t="s">
        <v>35</v>
      </c>
      <c r="D113" s="2">
        <v>108</v>
      </c>
      <c r="E113" s="2">
        <v>4</v>
      </c>
      <c r="F113" s="2">
        <v>2</v>
      </c>
      <c r="G113" s="2">
        <v>1</v>
      </c>
      <c r="J113" s="2">
        <v>1</v>
      </c>
      <c r="M113" s="2">
        <v>1</v>
      </c>
      <c r="P113" s="2">
        <v>1</v>
      </c>
      <c r="S113" s="2">
        <v>1</v>
      </c>
      <c r="V113" s="2">
        <v>1</v>
      </c>
      <c r="Y113" s="2">
        <v>1</v>
      </c>
      <c r="AB113" s="2">
        <v>1</v>
      </c>
      <c r="AE113" s="2">
        <v>1</v>
      </c>
      <c r="AH113" s="2">
        <v>1</v>
      </c>
      <c r="AK113" s="2">
        <v>1</v>
      </c>
      <c r="AN113" s="2">
        <v>1</v>
      </c>
      <c r="AQ113" s="2">
        <v>1</v>
      </c>
      <c r="AT113" s="2">
        <v>1</v>
      </c>
      <c r="AW113" s="2">
        <v>1</v>
      </c>
      <c r="AZ113" s="2">
        <v>1</v>
      </c>
      <c r="BC113" s="2">
        <v>1</v>
      </c>
      <c r="BF113" s="2">
        <v>1</v>
      </c>
      <c r="BI113" s="2">
        <v>1</v>
      </c>
      <c r="BL113" s="2">
        <v>1</v>
      </c>
      <c r="BO113" s="2">
        <v>1</v>
      </c>
      <c r="BR113" s="2">
        <v>1</v>
      </c>
      <c r="BU113" s="2">
        <v>1</v>
      </c>
      <c r="BX113" s="2">
        <v>1</v>
      </c>
      <c r="CA113" s="2">
        <v>1</v>
      </c>
      <c r="CD113" s="2">
        <v>1</v>
      </c>
      <c r="CG113" s="2">
        <v>1</v>
      </c>
      <c r="CJ113" s="2">
        <v>1</v>
      </c>
      <c r="CM113" s="2">
        <v>1</v>
      </c>
      <c r="CP113" s="2">
        <v>1</v>
      </c>
      <c r="CS113" s="2">
        <v>1</v>
      </c>
      <c r="CV113" s="2">
        <v>1</v>
      </c>
    </row>
    <row r="114" spans="1:101">
      <c r="A114" s="2" t="s">
        <v>35</v>
      </c>
      <c r="D114" s="2">
        <v>109</v>
      </c>
      <c r="E114" s="2">
        <v>1</v>
      </c>
      <c r="F114" s="2">
        <v>1</v>
      </c>
      <c r="H114" s="2">
        <v>1</v>
      </c>
      <c r="K114" s="2">
        <v>1</v>
      </c>
      <c r="M114" s="2">
        <v>1</v>
      </c>
      <c r="P114" s="2">
        <v>1</v>
      </c>
      <c r="S114" s="2">
        <v>1</v>
      </c>
      <c r="W114" s="2">
        <v>1</v>
      </c>
      <c r="AA114" s="2">
        <v>1</v>
      </c>
      <c r="AB114" s="2">
        <v>1</v>
      </c>
      <c r="AE114" s="2">
        <v>1</v>
      </c>
      <c r="AH114" s="2">
        <v>1</v>
      </c>
      <c r="AM114" s="2">
        <v>1</v>
      </c>
      <c r="AP114" s="2">
        <v>1</v>
      </c>
      <c r="AQ114" s="2">
        <v>1</v>
      </c>
      <c r="AV114" s="2">
        <v>1</v>
      </c>
      <c r="AW114" s="2">
        <v>1</v>
      </c>
      <c r="AZ114" s="2">
        <v>1</v>
      </c>
      <c r="BE114" s="2">
        <v>1</v>
      </c>
      <c r="BH114" s="2">
        <v>1</v>
      </c>
      <c r="BK114" s="2">
        <v>1</v>
      </c>
      <c r="BN114" s="2">
        <v>1</v>
      </c>
      <c r="BO114" s="2">
        <v>1</v>
      </c>
      <c r="BT114" s="2">
        <v>1</v>
      </c>
      <c r="BU114" s="2">
        <v>1</v>
      </c>
      <c r="BZ114" s="2">
        <v>1</v>
      </c>
      <c r="CC114" s="2">
        <v>1</v>
      </c>
      <c r="CF114" s="2">
        <v>1</v>
      </c>
      <c r="CI114" s="2">
        <v>1</v>
      </c>
      <c r="CL114" s="2">
        <v>1</v>
      </c>
      <c r="CM114" s="2">
        <v>1</v>
      </c>
      <c r="CR114" s="2">
        <v>1</v>
      </c>
      <c r="CS114" s="2">
        <v>1</v>
      </c>
      <c r="CV114" s="2">
        <v>1</v>
      </c>
    </row>
    <row r="115" spans="1:101">
      <c r="A115" s="2" t="s">
        <v>35</v>
      </c>
      <c r="B115" s="2" t="s">
        <v>30</v>
      </c>
      <c r="D115" s="2">
        <v>110</v>
      </c>
      <c r="E115" s="2">
        <v>2</v>
      </c>
      <c r="F115" s="2">
        <v>2</v>
      </c>
      <c r="H115" s="2">
        <v>1</v>
      </c>
      <c r="K115" s="2">
        <v>1</v>
      </c>
      <c r="N115" s="2">
        <v>1</v>
      </c>
      <c r="Q115" s="2">
        <v>1</v>
      </c>
      <c r="S115" s="2">
        <v>1</v>
      </c>
      <c r="X115" s="2">
        <v>1</v>
      </c>
      <c r="Z115" s="2">
        <v>1</v>
      </c>
      <c r="AC115" s="2">
        <v>1</v>
      </c>
      <c r="AF115" s="2">
        <v>1</v>
      </c>
      <c r="AI115" s="2">
        <v>1</v>
      </c>
      <c r="AL115" s="2">
        <v>1</v>
      </c>
      <c r="AO115" s="2">
        <v>1</v>
      </c>
      <c r="AR115" s="2">
        <v>1</v>
      </c>
      <c r="AU115" s="2">
        <v>1</v>
      </c>
      <c r="AX115" s="2">
        <v>1</v>
      </c>
      <c r="BA115" s="2">
        <v>1</v>
      </c>
      <c r="BD115" s="2">
        <v>1</v>
      </c>
      <c r="BG115" s="2">
        <v>1</v>
      </c>
      <c r="BJ115" s="2">
        <v>1</v>
      </c>
      <c r="BN115" s="2">
        <v>1</v>
      </c>
      <c r="BP115" s="2">
        <v>1</v>
      </c>
      <c r="BT115" s="2">
        <v>1</v>
      </c>
      <c r="BV115" s="2">
        <v>1</v>
      </c>
      <c r="BZ115" s="2">
        <v>1</v>
      </c>
      <c r="CA115" s="2">
        <v>1</v>
      </c>
      <c r="CD115" s="2">
        <v>1</v>
      </c>
      <c r="CH115" s="2">
        <v>1</v>
      </c>
      <c r="CK115" s="2">
        <v>1</v>
      </c>
      <c r="CM115" s="2">
        <v>1</v>
      </c>
      <c r="CR115" s="2">
        <v>1</v>
      </c>
      <c r="CT115" s="2">
        <v>1</v>
      </c>
      <c r="CW115" s="2">
        <v>1</v>
      </c>
    </row>
    <row r="116" spans="1:101">
      <c r="A116" s="2" t="s">
        <v>35</v>
      </c>
      <c r="D116" s="2">
        <v>111</v>
      </c>
      <c r="E116" s="2">
        <v>2</v>
      </c>
      <c r="F116" s="2">
        <v>2</v>
      </c>
      <c r="G116" s="2">
        <v>1</v>
      </c>
      <c r="J116" s="2">
        <v>1</v>
      </c>
      <c r="M116" s="2">
        <v>1</v>
      </c>
      <c r="P116" s="2">
        <v>1</v>
      </c>
      <c r="S116" s="2">
        <v>1</v>
      </c>
      <c r="W116" s="2">
        <v>1</v>
      </c>
      <c r="Z116" s="2">
        <v>1</v>
      </c>
      <c r="AB116" s="2">
        <v>1</v>
      </c>
      <c r="AE116" s="2">
        <v>1</v>
      </c>
      <c r="AH116" s="2">
        <v>1</v>
      </c>
      <c r="AK116" s="2">
        <v>1</v>
      </c>
      <c r="AN116" s="2">
        <v>1</v>
      </c>
      <c r="AQ116" s="2">
        <v>1</v>
      </c>
      <c r="AV116" s="2">
        <v>1</v>
      </c>
      <c r="AW116" s="2">
        <v>1</v>
      </c>
      <c r="BA116" s="2">
        <v>1</v>
      </c>
      <c r="BE116" s="2">
        <v>1</v>
      </c>
      <c r="BG116" s="2">
        <v>1</v>
      </c>
      <c r="BK116" s="2">
        <v>1</v>
      </c>
      <c r="BL116" s="2">
        <v>1</v>
      </c>
      <c r="BO116" s="2">
        <v>1</v>
      </c>
      <c r="BR116" s="2">
        <v>1</v>
      </c>
      <c r="BU116" s="2">
        <v>1</v>
      </c>
      <c r="BX116" s="2">
        <v>1</v>
      </c>
      <c r="CA116" s="2">
        <v>1</v>
      </c>
      <c r="CD116" s="2">
        <v>1</v>
      </c>
      <c r="CG116" s="2">
        <v>1</v>
      </c>
      <c r="CJ116" s="2">
        <v>1</v>
      </c>
      <c r="CM116" s="2">
        <v>1</v>
      </c>
      <c r="CP116" s="2">
        <v>1</v>
      </c>
      <c r="CS116" s="2">
        <v>1</v>
      </c>
      <c r="CV116" s="2">
        <v>1</v>
      </c>
    </row>
    <row r="117" spans="1:101">
      <c r="A117" s="2" t="s">
        <v>35</v>
      </c>
      <c r="B117" s="2" t="s">
        <v>30</v>
      </c>
      <c r="D117" s="2">
        <v>112</v>
      </c>
      <c r="E117" s="2">
        <v>1</v>
      </c>
      <c r="F117" s="2">
        <v>1</v>
      </c>
      <c r="G117" s="2">
        <v>1</v>
      </c>
      <c r="J117" s="2">
        <v>1</v>
      </c>
      <c r="M117" s="2">
        <v>1</v>
      </c>
      <c r="P117" s="2">
        <v>1</v>
      </c>
      <c r="U117" s="2">
        <v>1</v>
      </c>
      <c r="W117" s="2">
        <v>1</v>
      </c>
      <c r="AA117" s="2">
        <v>1</v>
      </c>
      <c r="AC117" s="2">
        <v>1</v>
      </c>
      <c r="AE117" s="2">
        <v>1</v>
      </c>
      <c r="AI117" s="2">
        <v>1</v>
      </c>
      <c r="AL117" s="2">
        <v>1</v>
      </c>
      <c r="AO117" s="2">
        <v>1</v>
      </c>
      <c r="AR117" s="2">
        <v>1</v>
      </c>
      <c r="AV117" s="2">
        <v>1</v>
      </c>
      <c r="AX117" s="2">
        <v>1</v>
      </c>
      <c r="BA117" s="2">
        <v>1</v>
      </c>
      <c r="BD117" s="2">
        <v>1</v>
      </c>
      <c r="BG117" s="2">
        <v>1</v>
      </c>
      <c r="BJ117" s="2">
        <v>1</v>
      </c>
      <c r="BL117" s="2">
        <v>1</v>
      </c>
      <c r="BO117" s="2">
        <v>1</v>
      </c>
      <c r="BT117" s="2">
        <v>1</v>
      </c>
      <c r="BV117" s="2">
        <v>1</v>
      </c>
      <c r="BZ117" s="2">
        <v>1</v>
      </c>
      <c r="CA117" s="2">
        <v>1</v>
      </c>
      <c r="CD117" s="2">
        <v>1</v>
      </c>
      <c r="CI117" s="2">
        <v>1</v>
      </c>
      <c r="CJ117" s="2">
        <v>1</v>
      </c>
      <c r="CN117" s="2">
        <v>1</v>
      </c>
      <c r="CP117" s="2">
        <v>1</v>
      </c>
      <c r="CT117" s="2">
        <v>1</v>
      </c>
      <c r="CW117" s="2">
        <v>1</v>
      </c>
    </row>
    <row r="118" spans="1:101">
      <c r="A118" s="2" t="s">
        <v>35</v>
      </c>
      <c r="B118" s="2" t="s">
        <v>30</v>
      </c>
      <c r="D118" s="2">
        <v>113</v>
      </c>
      <c r="E118" s="2">
        <v>3</v>
      </c>
      <c r="F118" s="2">
        <v>3</v>
      </c>
      <c r="H118" s="2">
        <v>1</v>
      </c>
      <c r="K118" s="2">
        <v>1</v>
      </c>
      <c r="M118" s="2">
        <v>1</v>
      </c>
      <c r="P118" s="2">
        <v>1</v>
      </c>
      <c r="S118" s="2">
        <v>1</v>
      </c>
      <c r="V118" s="2">
        <v>1</v>
      </c>
      <c r="Y118" s="2">
        <v>1</v>
      </c>
      <c r="AB118" s="2">
        <v>1</v>
      </c>
      <c r="AF118" s="2">
        <v>1</v>
      </c>
      <c r="AH118" s="2">
        <v>1</v>
      </c>
      <c r="AK118" s="2">
        <v>1</v>
      </c>
      <c r="AN118" s="2">
        <v>1</v>
      </c>
      <c r="AQ118" s="2">
        <v>1</v>
      </c>
      <c r="AV118" s="2">
        <v>1</v>
      </c>
      <c r="AY118" s="2">
        <v>1</v>
      </c>
      <c r="BA118" s="2">
        <v>1</v>
      </c>
      <c r="BD118" s="2">
        <v>1</v>
      </c>
      <c r="BG118" s="2">
        <v>1</v>
      </c>
      <c r="BJ118" s="2">
        <v>1</v>
      </c>
      <c r="BX118" s="2">
        <v>1</v>
      </c>
      <c r="CA118" s="2">
        <v>1</v>
      </c>
      <c r="CD118" s="2">
        <v>1</v>
      </c>
      <c r="CH118" s="2">
        <v>1</v>
      </c>
      <c r="CK118" s="2">
        <v>1</v>
      </c>
      <c r="CM118" s="2">
        <v>1</v>
      </c>
      <c r="CQ118" s="2">
        <v>1</v>
      </c>
      <c r="CT118" s="2">
        <v>1</v>
      </c>
      <c r="CV118" s="2">
        <v>1</v>
      </c>
    </row>
    <row r="119" spans="1:101">
      <c r="A119" s="2" t="s">
        <v>35</v>
      </c>
      <c r="B119" s="2" t="s">
        <v>30</v>
      </c>
      <c r="C119" s="2" t="s">
        <v>31</v>
      </c>
      <c r="D119" s="2">
        <v>114</v>
      </c>
      <c r="E119" s="2">
        <v>5</v>
      </c>
      <c r="F119" s="2">
        <v>2</v>
      </c>
      <c r="G119" s="2">
        <v>1</v>
      </c>
      <c r="J119" s="2">
        <v>1</v>
      </c>
      <c r="M119" s="2">
        <v>1</v>
      </c>
      <c r="P119" s="2">
        <v>1</v>
      </c>
      <c r="S119" s="2">
        <v>1</v>
      </c>
      <c r="V119" s="2">
        <v>1</v>
      </c>
      <c r="Y119" s="2">
        <v>1</v>
      </c>
      <c r="AB119" s="2">
        <v>1</v>
      </c>
      <c r="AE119" s="2">
        <v>1</v>
      </c>
      <c r="AH119" s="2">
        <v>1</v>
      </c>
      <c r="AK119" s="2">
        <v>1</v>
      </c>
      <c r="AN119" s="2">
        <v>1</v>
      </c>
      <c r="AS119" s="2">
        <v>1</v>
      </c>
      <c r="AT119" s="2">
        <v>1</v>
      </c>
      <c r="AW119" s="2">
        <v>1</v>
      </c>
      <c r="AZ119" s="2">
        <v>1</v>
      </c>
      <c r="BC119" s="2">
        <v>1</v>
      </c>
      <c r="BF119" s="2">
        <v>1</v>
      </c>
      <c r="BI119" s="2">
        <v>1</v>
      </c>
      <c r="BL119" s="2">
        <v>1</v>
      </c>
      <c r="BO119" s="2">
        <v>1</v>
      </c>
      <c r="BR119" s="2">
        <v>1</v>
      </c>
      <c r="BU119" s="2">
        <v>1</v>
      </c>
      <c r="BX119" s="2">
        <v>1</v>
      </c>
      <c r="CA119" s="2">
        <v>1</v>
      </c>
      <c r="CD119" s="2">
        <v>1</v>
      </c>
      <c r="CG119" s="2">
        <v>1</v>
      </c>
      <c r="CJ119" s="2">
        <v>1</v>
      </c>
      <c r="CM119" s="2">
        <v>1</v>
      </c>
      <c r="CP119" s="2">
        <v>1</v>
      </c>
      <c r="CS119" s="2">
        <v>1</v>
      </c>
      <c r="CV119" s="2">
        <v>1</v>
      </c>
    </row>
    <row r="120" spans="1:101">
      <c r="A120" s="2" t="s">
        <v>35</v>
      </c>
      <c r="B120" s="2" t="s">
        <v>30</v>
      </c>
      <c r="D120" s="2">
        <v>115</v>
      </c>
      <c r="E120" s="2">
        <v>1</v>
      </c>
      <c r="F120" s="2">
        <v>1</v>
      </c>
      <c r="G120" s="2">
        <v>1</v>
      </c>
      <c r="J120" s="2">
        <v>1</v>
      </c>
      <c r="M120" s="2">
        <v>1</v>
      </c>
      <c r="P120" s="2">
        <v>1</v>
      </c>
      <c r="S120" s="2">
        <v>1</v>
      </c>
      <c r="V120" s="2">
        <v>1</v>
      </c>
      <c r="AA120" s="2">
        <v>1</v>
      </c>
      <c r="AB120" s="2">
        <v>1</v>
      </c>
      <c r="AE120" s="2">
        <v>1</v>
      </c>
      <c r="AH120" s="2">
        <v>1</v>
      </c>
      <c r="AK120" s="2">
        <v>1</v>
      </c>
      <c r="AP120" s="2">
        <v>1</v>
      </c>
      <c r="AR120" s="2">
        <v>1</v>
      </c>
      <c r="AV120" s="2">
        <v>1</v>
      </c>
      <c r="AY120" s="2">
        <v>1</v>
      </c>
      <c r="AZ120" s="2">
        <v>1</v>
      </c>
      <c r="BC120" s="2">
        <v>1</v>
      </c>
      <c r="BF120" s="2">
        <v>1</v>
      </c>
      <c r="BI120" s="2">
        <v>1</v>
      </c>
      <c r="BL120" s="2">
        <v>1</v>
      </c>
      <c r="BO120" s="2">
        <v>1</v>
      </c>
      <c r="BS120" s="2">
        <v>1</v>
      </c>
      <c r="BV120" s="2">
        <v>1</v>
      </c>
      <c r="BX120" s="2">
        <v>1</v>
      </c>
      <c r="CA120" s="2">
        <v>1</v>
      </c>
      <c r="CE120" s="2">
        <v>1</v>
      </c>
      <c r="CH120" s="2">
        <v>1</v>
      </c>
      <c r="CJ120" s="2">
        <v>1</v>
      </c>
      <c r="CN120" s="2">
        <v>1</v>
      </c>
      <c r="CP120" s="2">
        <v>1</v>
      </c>
      <c r="CS120" s="2">
        <v>1</v>
      </c>
      <c r="CV120" s="2">
        <v>1</v>
      </c>
    </row>
    <row r="121" spans="1:101">
      <c r="A121" s="2" t="s">
        <v>35</v>
      </c>
      <c r="B121" s="2" t="s">
        <v>30</v>
      </c>
      <c r="D121" s="2">
        <v>116</v>
      </c>
      <c r="E121" s="2">
        <v>3</v>
      </c>
      <c r="F121" s="2">
        <v>2</v>
      </c>
      <c r="G121" s="2">
        <v>1</v>
      </c>
      <c r="J121" s="2">
        <v>1</v>
      </c>
      <c r="M121" s="2">
        <v>1</v>
      </c>
      <c r="P121" s="2">
        <v>1</v>
      </c>
      <c r="S121" s="2">
        <v>1</v>
      </c>
      <c r="X121" s="2">
        <v>1</v>
      </c>
      <c r="Y121" s="2">
        <v>1</v>
      </c>
      <c r="AC121" s="2">
        <v>1</v>
      </c>
      <c r="AF121" s="2">
        <v>1</v>
      </c>
      <c r="AJ121" s="2">
        <v>1</v>
      </c>
      <c r="AM121" s="2">
        <v>1</v>
      </c>
      <c r="AN121" s="2">
        <v>1</v>
      </c>
      <c r="AQ121" s="2">
        <v>1</v>
      </c>
      <c r="AV121" s="2">
        <v>1</v>
      </c>
      <c r="AX121" s="2">
        <v>1</v>
      </c>
      <c r="AZ121" s="2">
        <v>1</v>
      </c>
      <c r="BC121" s="2">
        <v>1</v>
      </c>
      <c r="BF121" s="2">
        <v>1</v>
      </c>
      <c r="BL121" s="2">
        <v>1</v>
      </c>
      <c r="BO121" s="2">
        <v>1</v>
      </c>
      <c r="BR121" s="2">
        <v>1</v>
      </c>
      <c r="BU121" s="2">
        <v>1</v>
      </c>
      <c r="BX121" s="2">
        <v>1</v>
      </c>
      <c r="CA121" s="2">
        <v>1</v>
      </c>
      <c r="CD121" s="2">
        <v>1</v>
      </c>
      <c r="CG121" s="2">
        <v>1</v>
      </c>
      <c r="CJ121" s="2">
        <v>1</v>
      </c>
      <c r="CO121" s="2">
        <v>1</v>
      </c>
      <c r="CP121" s="2">
        <v>1</v>
      </c>
      <c r="CS121" s="2">
        <v>1</v>
      </c>
      <c r="CV121" s="2">
        <v>1</v>
      </c>
    </row>
    <row r="122" spans="1:101">
      <c r="A122" s="2" t="s">
        <v>35</v>
      </c>
      <c r="B122" s="2" t="s">
        <v>30</v>
      </c>
      <c r="D122" s="2">
        <v>117</v>
      </c>
      <c r="E122" s="2">
        <v>4</v>
      </c>
      <c r="F122" s="2">
        <v>2</v>
      </c>
      <c r="H122" s="2">
        <v>1</v>
      </c>
      <c r="K122" s="2">
        <v>1</v>
      </c>
      <c r="M122" s="2">
        <v>1</v>
      </c>
      <c r="P122" s="2">
        <v>1</v>
      </c>
      <c r="S122" s="2">
        <v>1</v>
      </c>
      <c r="V122" s="2">
        <v>1</v>
      </c>
      <c r="Y122" s="2">
        <v>1</v>
      </c>
      <c r="AB122" s="2">
        <v>1</v>
      </c>
      <c r="AE122" s="2">
        <v>1</v>
      </c>
      <c r="AH122" s="2">
        <v>1</v>
      </c>
      <c r="AL122" s="2">
        <v>1</v>
      </c>
      <c r="AN122" s="2">
        <v>1</v>
      </c>
      <c r="AQ122" s="2">
        <v>1</v>
      </c>
      <c r="AT122" s="2">
        <v>1</v>
      </c>
      <c r="AW122" s="2">
        <v>1</v>
      </c>
      <c r="BA122" s="2">
        <v>1</v>
      </c>
      <c r="BC122" s="2">
        <v>1</v>
      </c>
      <c r="BF122" s="2">
        <v>1</v>
      </c>
      <c r="BI122" s="2">
        <v>1</v>
      </c>
      <c r="BL122" s="2">
        <v>1</v>
      </c>
      <c r="BO122" s="2">
        <v>1</v>
      </c>
      <c r="BR122" s="2">
        <v>1</v>
      </c>
      <c r="BU122" s="2">
        <v>1</v>
      </c>
      <c r="BX122" s="2">
        <v>1</v>
      </c>
      <c r="CA122" s="2">
        <v>1</v>
      </c>
      <c r="CF122" s="2">
        <v>1</v>
      </c>
      <c r="CI122" s="2">
        <v>1</v>
      </c>
      <c r="CL122" s="2">
        <v>1</v>
      </c>
      <c r="CM122" s="2">
        <v>1</v>
      </c>
      <c r="CQ122" s="2">
        <v>1</v>
      </c>
      <c r="CU122" s="2">
        <v>1</v>
      </c>
      <c r="CV122" s="2">
        <v>1</v>
      </c>
    </row>
    <row r="123" spans="1:101">
      <c r="A123" s="2" t="s">
        <v>35</v>
      </c>
      <c r="D123" s="2">
        <v>118</v>
      </c>
      <c r="E123" s="2">
        <v>2</v>
      </c>
      <c r="F123" s="2">
        <v>2</v>
      </c>
      <c r="G123" s="2">
        <v>1</v>
      </c>
      <c r="J123" s="2">
        <v>1</v>
      </c>
      <c r="M123" s="2">
        <v>1</v>
      </c>
      <c r="P123" s="2">
        <v>1</v>
      </c>
      <c r="S123" s="2">
        <v>1</v>
      </c>
      <c r="V123" s="2">
        <v>1</v>
      </c>
      <c r="Y123" s="2">
        <v>1</v>
      </c>
      <c r="AB123" s="2">
        <v>1</v>
      </c>
      <c r="AE123" s="2">
        <v>1</v>
      </c>
      <c r="AH123" s="2">
        <v>1</v>
      </c>
      <c r="AK123" s="2">
        <v>1</v>
      </c>
      <c r="AN123" s="2">
        <v>1</v>
      </c>
      <c r="AQ123" s="2">
        <v>1</v>
      </c>
      <c r="AV123" s="2">
        <v>1</v>
      </c>
      <c r="AW123" s="2">
        <v>1</v>
      </c>
      <c r="AZ123" s="2">
        <v>1</v>
      </c>
      <c r="BD123" s="2">
        <v>1</v>
      </c>
      <c r="BG123" s="2">
        <v>1</v>
      </c>
      <c r="BI123" s="2">
        <v>1</v>
      </c>
      <c r="BN123" s="2">
        <v>1</v>
      </c>
      <c r="BO123" s="2">
        <v>1</v>
      </c>
      <c r="BR123" s="2">
        <v>1</v>
      </c>
      <c r="BU123" s="2">
        <v>1</v>
      </c>
      <c r="BX123" s="2">
        <v>1</v>
      </c>
      <c r="CA123" s="2">
        <v>1</v>
      </c>
      <c r="CD123" s="2">
        <v>1</v>
      </c>
      <c r="CG123" s="2">
        <v>1</v>
      </c>
      <c r="CJ123" s="2">
        <v>1</v>
      </c>
    </row>
    <row r="124" spans="1:101">
      <c r="A124" s="2" t="s">
        <v>35</v>
      </c>
      <c r="D124" s="2">
        <v>119</v>
      </c>
      <c r="E124" s="2">
        <v>2</v>
      </c>
      <c r="F124" s="2">
        <v>2</v>
      </c>
      <c r="H124" s="2">
        <v>1</v>
      </c>
      <c r="K124" s="2">
        <v>1</v>
      </c>
      <c r="N124" s="2">
        <v>1</v>
      </c>
      <c r="P124" s="2">
        <v>1</v>
      </c>
      <c r="T124" s="2">
        <v>1</v>
      </c>
      <c r="W124" s="2">
        <v>1</v>
      </c>
      <c r="AA124" s="2">
        <v>1</v>
      </c>
      <c r="AB124" s="2">
        <v>1</v>
      </c>
      <c r="AF124" s="2">
        <v>1</v>
      </c>
      <c r="AH124" s="2">
        <v>1</v>
      </c>
      <c r="AK124" s="2">
        <v>1</v>
      </c>
      <c r="AP124" s="2">
        <v>1</v>
      </c>
      <c r="AR124" s="2">
        <v>1</v>
      </c>
      <c r="AT124" s="2">
        <v>1</v>
      </c>
      <c r="AW124" s="2">
        <v>1</v>
      </c>
      <c r="BA124" s="2">
        <v>1</v>
      </c>
      <c r="BD124" s="2">
        <v>1</v>
      </c>
      <c r="BF124" s="2">
        <v>1</v>
      </c>
      <c r="BJ124" s="2">
        <v>1</v>
      </c>
      <c r="BL124" s="2">
        <v>1</v>
      </c>
      <c r="BO124" s="2">
        <v>1</v>
      </c>
      <c r="BR124" s="2">
        <v>1</v>
      </c>
      <c r="BU124" s="2">
        <v>1</v>
      </c>
      <c r="BX124" s="2">
        <v>1</v>
      </c>
      <c r="CA124" s="2">
        <v>1</v>
      </c>
      <c r="CD124" s="2">
        <v>1</v>
      </c>
      <c r="CH124" s="2">
        <v>1</v>
      </c>
      <c r="CJ124" s="2">
        <v>1</v>
      </c>
      <c r="CN124" s="2">
        <v>1</v>
      </c>
      <c r="CP124" s="2">
        <v>1</v>
      </c>
      <c r="CS124" s="2">
        <v>1</v>
      </c>
      <c r="CV124" s="2">
        <v>1</v>
      </c>
    </row>
    <row r="125" spans="1:101">
      <c r="A125" s="2" t="s">
        <v>35</v>
      </c>
      <c r="B125" s="2" t="s">
        <v>30</v>
      </c>
      <c r="D125" s="2">
        <v>120</v>
      </c>
      <c r="E125" s="2">
        <v>2</v>
      </c>
      <c r="F125" s="2">
        <v>2</v>
      </c>
      <c r="G125" s="2">
        <v>1</v>
      </c>
      <c r="J125" s="2">
        <v>1</v>
      </c>
      <c r="M125" s="2">
        <v>1</v>
      </c>
      <c r="P125" s="2">
        <v>1</v>
      </c>
      <c r="S125" s="2">
        <v>1</v>
      </c>
      <c r="V125" s="2">
        <v>1</v>
      </c>
      <c r="Y125" s="2">
        <v>1</v>
      </c>
      <c r="AB125" s="2">
        <v>1</v>
      </c>
      <c r="AG125" s="2">
        <v>1</v>
      </c>
      <c r="AH125" s="2">
        <v>1</v>
      </c>
      <c r="AL125" s="2">
        <v>1</v>
      </c>
      <c r="AN125" s="2">
        <v>1</v>
      </c>
      <c r="AQ125" s="2">
        <v>1</v>
      </c>
      <c r="AT125" s="2">
        <v>1</v>
      </c>
      <c r="AW125" s="2">
        <v>1</v>
      </c>
      <c r="BA125" s="2">
        <v>1</v>
      </c>
      <c r="BC125" s="2">
        <v>1</v>
      </c>
      <c r="BG125" s="2">
        <v>1</v>
      </c>
      <c r="BI125" s="2">
        <v>1</v>
      </c>
      <c r="BL125" s="2">
        <v>1</v>
      </c>
      <c r="BO125" s="2">
        <v>1</v>
      </c>
      <c r="BR125" s="2">
        <v>1</v>
      </c>
      <c r="BU125" s="2">
        <v>1</v>
      </c>
      <c r="BX125" s="2">
        <v>1</v>
      </c>
      <c r="CA125" s="2">
        <v>1</v>
      </c>
      <c r="CF125" s="2">
        <v>1</v>
      </c>
      <c r="CG125" s="2">
        <v>1</v>
      </c>
      <c r="CJ125" s="2">
        <v>1</v>
      </c>
      <c r="CM125" s="2">
        <v>1</v>
      </c>
      <c r="CR125" s="2">
        <v>1</v>
      </c>
      <c r="CS125" s="2">
        <v>1</v>
      </c>
      <c r="CV125" s="2">
        <v>1</v>
      </c>
    </row>
    <row r="126" spans="1:101">
      <c r="A126" s="2" t="s">
        <v>35</v>
      </c>
      <c r="B126" s="2" t="s">
        <v>30</v>
      </c>
      <c r="D126" s="2">
        <v>121</v>
      </c>
      <c r="E126" s="2">
        <v>4</v>
      </c>
      <c r="F126" s="2">
        <v>2</v>
      </c>
      <c r="H126" s="2">
        <v>1</v>
      </c>
      <c r="K126" s="2">
        <v>1</v>
      </c>
      <c r="M126" s="2">
        <v>1</v>
      </c>
      <c r="P126" s="2">
        <v>1</v>
      </c>
      <c r="S126" s="2">
        <v>1</v>
      </c>
      <c r="W126" s="2">
        <v>1</v>
      </c>
      <c r="AA126" s="2">
        <v>1</v>
      </c>
      <c r="AB126" s="2">
        <v>1</v>
      </c>
      <c r="AE126" s="2">
        <v>1</v>
      </c>
      <c r="AH126" s="2">
        <v>1</v>
      </c>
      <c r="AK126" s="2">
        <v>1</v>
      </c>
      <c r="AN126" s="2">
        <v>1</v>
      </c>
      <c r="AQ126" s="2">
        <v>1</v>
      </c>
      <c r="AU126" s="2">
        <v>1</v>
      </c>
      <c r="AX126" s="2">
        <v>1</v>
      </c>
      <c r="BA126" s="2">
        <v>1</v>
      </c>
      <c r="BD126" s="2">
        <v>1</v>
      </c>
      <c r="BG126" s="2">
        <v>1</v>
      </c>
      <c r="BJ126" s="2">
        <v>1</v>
      </c>
      <c r="BL126" s="2">
        <v>1</v>
      </c>
      <c r="BP126" s="2">
        <v>1</v>
      </c>
      <c r="BR126" s="2">
        <v>1</v>
      </c>
      <c r="BV126" s="2">
        <v>1</v>
      </c>
      <c r="BZ126" s="2">
        <v>1</v>
      </c>
      <c r="CA126" s="2">
        <v>1</v>
      </c>
      <c r="CD126" s="2">
        <v>1</v>
      </c>
      <c r="CG126" s="2">
        <v>1</v>
      </c>
      <c r="CK126" s="2">
        <v>1</v>
      </c>
      <c r="CN126" s="2">
        <v>1</v>
      </c>
      <c r="CQ126" s="2">
        <v>1</v>
      </c>
      <c r="CS126" s="2">
        <v>1</v>
      </c>
      <c r="CV126" s="2">
        <v>1</v>
      </c>
    </row>
    <row r="127" spans="1:101">
      <c r="A127" s="2" t="s">
        <v>35</v>
      </c>
      <c r="B127" s="2" t="s">
        <v>30</v>
      </c>
      <c r="D127" s="2">
        <v>122</v>
      </c>
      <c r="E127" s="2">
        <v>2</v>
      </c>
      <c r="F127" s="2">
        <v>4</v>
      </c>
      <c r="G127" s="2">
        <v>1</v>
      </c>
      <c r="J127" s="2">
        <v>1</v>
      </c>
      <c r="M127" s="2">
        <v>1</v>
      </c>
      <c r="P127" s="2">
        <v>1</v>
      </c>
      <c r="S127" s="2">
        <v>1</v>
      </c>
      <c r="V127" s="2">
        <v>1</v>
      </c>
      <c r="Z127" s="2">
        <v>1</v>
      </c>
      <c r="AB127" s="2">
        <v>1</v>
      </c>
      <c r="AG127" s="2">
        <v>1</v>
      </c>
      <c r="AH127" s="2">
        <v>1</v>
      </c>
      <c r="AL127" s="2">
        <v>1</v>
      </c>
      <c r="AN127" s="2">
        <v>1</v>
      </c>
      <c r="AQ127" s="2">
        <v>1</v>
      </c>
      <c r="AT127" s="2">
        <v>1</v>
      </c>
      <c r="AW127" s="2">
        <v>1</v>
      </c>
      <c r="AZ127" s="2">
        <v>1</v>
      </c>
      <c r="BD127" s="2">
        <v>1</v>
      </c>
      <c r="BF127" s="2">
        <v>1</v>
      </c>
      <c r="BI127" s="2">
        <v>1</v>
      </c>
      <c r="BL127" s="2">
        <v>1</v>
      </c>
      <c r="BO127" s="2">
        <v>1</v>
      </c>
      <c r="BR127" s="2">
        <v>1</v>
      </c>
      <c r="BU127" s="2">
        <v>1</v>
      </c>
      <c r="BX127" s="2">
        <v>1</v>
      </c>
      <c r="CA127" s="2">
        <v>1</v>
      </c>
      <c r="CD127" s="2">
        <v>1</v>
      </c>
      <c r="CG127" s="2">
        <v>1</v>
      </c>
      <c r="CJ127" s="2">
        <v>1</v>
      </c>
      <c r="CM127" s="2">
        <v>1</v>
      </c>
      <c r="CP127" s="2">
        <v>1</v>
      </c>
      <c r="CS127" s="2">
        <v>1</v>
      </c>
      <c r="CV127" s="2">
        <v>1</v>
      </c>
    </row>
    <row r="128" spans="1:101">
      <c r="A128" s="2" t="s">
        <v>35</v>
      </c>
      <c r="D128" s="2">
        <v>123</v>
      </c>
      <c r="E128" s="2">
        <v>4</v>
      </c>
      <c r="F128" s="2">
        <v>4</v>
      </c>
      <c r="H128" s="2">
        <v>1</v>
      </c>
      <c r="K128" s="2">
        <v>1</v>
      </c>
      <c r="M128" s="2">
        <v>1</v>
      </c>
      <c r="Q128" s="2">
        <v>1</v>
      </c>
      <c r="S128" s="2">
        <v>1</v>
      </c>
      <c r="V128" s="2">
        <v>1</v>
      </c>
      <c r="Y128" s="2">
        <v>1</v>
      </c>
      <c r="AB128" s="2">
        <v>1</v>
      </c>
      <c r="AF128" s="2">
        <v>1</v>
      </c>
      <c r="AH128" s="2">
        <v>1</v>
      </c>
      <c r="AK128" s="2">
        <v>1</v>
      </c>
      <c r="AN128" s="2">
        <v>1</v>
      </c>
      <c r="AQ128" s="2">
        <v>1</v>
      </c>
      <c r="AT128" s="2">
        <v>1</v>
      </c>
      <c r="AW128" s="2">
        <v>1</v>
      </c>
      <c r="AZ128" s="2">
        <v>1</v>
      </c>
      <c r="BD128" s="2">
        <v>1</v>
      </c>
      <c r="BF128" s="2">
        <v>1</v>
      </c>
      <c r="BI128" s="2">
        <v>1</v>
      </c>
      <c r="BM128" s="2">
        <v>1</v>
      </c>
      <c r="BP128" s="2">
        <v>1</v>
      </c>
      <c r="BR128" s="2">
        <v>1</v>
      </c>
      <c r="BU128" s="2">
        <v>1</v>
      </c>
      <c r="BX128" s="2">
        <v>1</v>
      </c>
      <c r="CA128" s="2">
        <v>1</v>
      </c>
      <c r="CD128" s="2">
        <v>1</v>
      </c>
      <c r="CH128" s="2">
        <v>1</v>
      </c>
      <c r="CJ128" s="2">
        <v>1</v>
      </c>
    </row>
    <row r="129" spans="1:100">
      <c r="A129" s="2" t="s">
        <v>35</v>
      </c>
      <c r="B129" s="2" t="s">
        <v>30</v>
      </c>
      <c r="D129" s="2">
        <v>124</v>
      </c>
      <c r="E129" s="2">
        <v>1</v>
      </c>
      <c r="F129" s="2">
        <v>1</v>
      </c>
      <c r="G129" s="2">
        <v>1</v>
      </c>
      <c r="K129" s="2">
        <v>1</v>
      </c>
      <c r="N129" s="2">
        <v>1</v>
      </c>
      <c r="Q129" s="2">
        <v>1</v>
      </c>
      <c r="S129" s="2">
        <v>1</v>
      </c>
      <c r="V129" s="2">
        <v>1</v>
      </c>
      <c r="Y129" s="2">
        <v>1</v>
      </c>
      <c r="AB129" s="2">
        <v>1</v>
      </c>
      <c r="AE129" s="2">
        <v>1</v>
      </c>
      <c r="AH129" s="2">
        <v>1</v>
      </c>
      <c r="AK129" s="2">
        <v>1</v>
      </c>
      <c r="AO129" s="2">
        <v>1</v>
      </c>
      <c r="AR129" s="2">
        <v>1</v>
      </c>
      <c r="AT129" s="2">
        <v>1</v>
      </c>
      <c r="AX129" s="2">
        <v>1</v>
      </c>
      <c r="AZ129" s="2">
        <v>1</v>
      </c>
      <c r="BD129" s="2">
        <v>1</v>
      </c>
      <c r="BG129" s="2">
        <v>1</v>
      </c>
      <c r="BJ129" s="2">
        <v>1</v>
      </c>
      <c r="BM129" s="2">
        <v>1</v>
      </c>
      <c r="BO129" s="2">
        <v>1</v>
      </c>
      <c r="BR129" s="2">
        <v>1</v>
      </c>
      <c r="BU129" s="2">
        <v>1</v>
      </c>
      <c r="BX129" s="2">
        <v>1</v>
      </c>
      <c r="CB129" s="2">
        <v>1</v>
      </c>
      <c r="CE129" s="2">
        <v>1</v>
      </c>
      <c r="CH129" s="2">
        <v>1</v>
      </c>
      <c r="CK129" s="2">
        <v>1</v>
      </c>
      <c r="CM129" s="2">
        <v>1</v>
      </c>
      <c r="CQ129" s="2">
        <v>1</v>
      </c>
      <c r="CS129" s="2">
        <v>1</v>
      </c>
      <c r="CV129" s="2">
        <v>1</v>
      </c>
    </row>
    <row r="130" spans="1:100">
      <c r="A130" s="2" t="s">
        <v>35</v>
      </c>
      <c r="D130" s="2">
        <v>125</v>
      </c>
      <c r="E130" s="2">
        <v>4</v>
      </c>
      <c r="F130" s="2">
        <v>3</v>
      </c>
      <c r="G130" s="2">
        <v>1</v>
      </c>
      <c r="J130" s="2">
        <v>1</v>
      </c>
      <c r="M130" s="2">
        <v>1</v>
      </c>
      <c r="P130" s="2">
        <v>1</v>
      </c>
      <c r="S130" s="2">
        <v>1</v>
      </c>
      <c r="V130" s="2">
        <v>1</v>
      </c>
      <c r="Y130" s="2">
        <v>1</v>
      </c>
      <c r="AB130" s="2">
        <v>1</v>
      </c>
      <c r="AG130" s="2">
        <v>1</v>
      </c>
      <c r="AI130" s="2">
        <v>1</v>
      </c>
      <c r="AL130" s="2">
        <v>1</v>
      </c>
      <c r="AO130" s="2">
        <v>1</v>
      </c>
      <c r="AQ130" s="2">
        <v>1</v>
      </c>
      <c r="AT130" s="2">
        <v>1</v>
      </c>
      <c r="AW130" s="2">
        <v>1</v>
      </c>
      <c r="AZ130" s="2">
        <v>1</v>
      </c>
      <c r="BC130" s="2">
        <v>1</v>
      </c>
      <c r="BF130" s="2">
        <v>1</v>
      </c>
      <c r="BI130" s="2">
        <v>1</v>
      </c>
      <c r="BL130" s="2">
        <v>1</v>
      </c>
      <c r="BO130" s="2">
        <v>1</v>
      </c>
      <c r="BR130" s="2">
        <v>1</v>
      </c>
      <c r="BU130" s="2">
        <v>1</v>
      </c>
      <c r="BX130" s="2">
        <v>1</v>
      </c>
      <c r="CA130" s="2">
        <v>1</v>
      </c>
      <c r="CD130" s="2">
        <v>1</v>
      </c>
      <c r="CG130" s="2">
        <v>1</v>
      </c>
      <c r="CJ130" s="2">
        <v>1</v>
      </c>
      <c r="CM130" s="2">
        <v>1</v>
      </c>
      <c r="CP130" s="2">
        <v>1</v>
      </c>
      <c r="CS130" s="2">
        <v>1</v>
      </c>
      <c r="CV130" s="2">
        <v>1</v>
      </c>
    </row>
    <row r="131" spans="1:100">
      <c r="A131" s="2" t="s">
        <v>35</v>
      </c>
      <c r="D131" s="2">
        <v>126</v>
      </c>
      <c r="E131" s="2">
        <v>3</v>
      </c>
      <c r="F131" s="2">
        <v>3</v>
      </c>
      <c r="G131" s="2">
        <v>1</v>
      </c>
      <c r="J131" s="2">
        <v>1</v>
      </c>
      <c r="M131" s="2">
        <v>1</v>
      </c>
      <c r="P131" s="2">
        <v>1</v>
      </c>
      <c r="S131" s="2">
        <v>1</v>
      </c>
      <c r="V131" s="2">
        <v>1</v>
      </c>
      <c r="AA131" s="2">
        <v>1</v>
      </c>
      <c r="AB131" s="2">
        <v>1</v>
      </c>
      <c r="AE131" s="2">
        <v>1</v>
      </c>
      <c r="AH131" s="2">
        <v>1</v>
      </c>
      <c r="AK131" s="2">
        <v>1</v>
      </c>
      <c r="AN131" s="2">
        <v>1</v>
      </c>
      <c r="AQ131" s="2">
        <v>1</v>
      </c>
      <c r="AV131" s="2">
        <v>1</v>
      </c>
      <c r="AW131" s="2">
        <v>1</v>
      </c>
      <c r="AZ131" s="2">
        <v>1</v>
      </c>
      <c r="BD131" s="2">
        <v>1</v>
      </c>
      <c r="BF131" s="2">
        <v>1</v>
      </c>
      <c r="BJ131" s="2">
        <v>1</v>
      </c>
      <c r="BM131" s="2">
        <v>1</v>
      </c>
      <c r="BO131" s="2">
        <v>1</v>
      </c>
      <c r="BR131" s="2">
        <v>1</v>
      </c>
      <c r="BW131" s="2">
        <v>1</v>
      </c>
      <c r="BX131" s="2">
        <v>1</v>
      </c>
      <c r="CA131" s="2">
        <v>1</v>
      </c>
      <c r="CD131" s="2">
        <v>1</v>
      </c>
      <c r="CH131" s="2">
        <v>1</v>
      </c>
      <c r="CJ131" s="2">
        <v>1</v>
      </c>
      <c r="CO131" s="2">
        <v>1</v>
      </c>
      <c r="CQ131" s="2">
        <v>1</v>
      </c>
      <c r="CT131" s="2">
        <v>1</v>
      </c>
      <c r="CV131" s="2">
        <v>1</v>
      </c>
    </row>
    <row r="132" spans="1:100">
      <c r="A132" s="2" t="s">
        <v>35</v>
      </c>
      <c r="B132" s="2" t="s">
        <v>30</v>
      </c>
      <c r="D132" s="2">
        <v>127</v>
      </c>
      <c r="E132" s="2">
        <v>4</v>
      </c>
      <c r="F132" s="2">
        <v>1</v>
      </c>
      <c r="I132" s="2">
        <v>1</v>
      </c>
      <c r="J132" s="2">
        <v>1</v>
      </c>
      <c r="M132" s="2">
        <v>1</v>
      </c>
      <c r="P132" s="2">
        <v>1</v>
      </c>
      <c r="V132" s="2">
        <v>1</v>
      </c>
      <c r="AA132" s="2">
        <v>1</v>
      </c>
      <c r="AB132" s="2">
        <v>1</v>
      </c>
      <c r="AE132" s="2">
        <v>1</v>
      </c>
      <c r="AH132" s="2">
        <v>1</v>
      </c>
      <c r="AK132" s="2">
        <v>1</v>
      </c>
      <c r="AN132" s="2">
        <v>1</v>
      </c>
      <c r="AQ132" s="2">
        <v>1</v>
      </c>
      <c r="AT132" s="2">
        <v>1</v>
      </c>
      <c r="AW132" s="2">
        <v>1</v>
      </c>
      <c r="AZ132" s="2">
        <v>1</v>
      </c>
      <c r="BC132" s="2">
        <v>1</v>
      </c>
      <c r="BF132" s="2">
        <v>1</v>
      </c>
      <c r="BI132" s="2">
        <v>1</v>
      </c>
      <c r="BL132" s="2">
        <v>1</v>
      </c>
      <c r="BO132" s="2">
        <v>1</v>
      </c>
      <c r="BR132" s="2">
        <v>1</v>
      </c>
      <c r="CA132" s="2">
        <v>1</v>
      </c>
      <c r="CD132" s="2">
        <v>1</v>
      </c>
      <c r="CG132" s="2">
        <v>1</v>
      </c>
      <c r="CJ132" s="2">
        <v>1</v>
      </c>
      <c r="CO132" s="2">
        <v>1</v>
      </c>
      <c r="CP132" s="2">
        <v>1</v>
      </c>
      <c r="CS132" s="2">
        <v>1</v>
      </c>
      <c r="CV132" s="2">
        <v>1</v>
      </c>
    </row>
    <row r="133" spans="1:100">
      <c r="A133" s="2" t="s">
        <v>35</v>
      </c>
      <c r="D133" s="2">
        <v>128</v>
      </c>
      <c r="E133" s="2">
        <v>5</v>
      </c>
      <c r="F133" s="2">
        <v>3</v>
      </c>
      <c r="I133" s="2">
        <v>1</v>
      </c>
      <c r="L133" s="2">
        <v>1</v>
      </c>
      <c r="O133" s="2">
        <v>1</v>
      </c>
      <c r="P133" s="2">
        <v>1</v>
      </c>
      <c r="S133" s="2">
        <v>1</v>
      </c>
      <c r="V133" s="2">
        <v>1</v>
      </c>
      <c r="Y133" s="2">
        <v>1</v>
      </c>
      <c r="AB133" s="2">
        <v>1</v>
      </c>
      <c r="AE133" s="2">
        <v>1</v>
      </c>
      <c r="AH133" s="2">
        <v>1</v>
      </c>
      <c r="AK133" s="2">
        <v>1</v>
      </c>
      <c r="AN133" s="2">
        <v>1</v>
      </c>
      <c r="AQ133" s="2">
        <v>1</v>
      </c>
      <c r="AT133" s="2">
        <v>1</v>
      </c>
      <c r="AW133" s="2">
        <v>1</v>
      </c>
      <c r="AZ133" s="2">
        <v>1</v>
      </c>
      <c r="BC133" s="2">
        <v>1</v>
      </c>
      <c r="BF133" s="2">
        <v>1</v>
      </c>
      <c r="BI133" s="2">
        <v>1</v>
      </c>
      <c r="BL133" s="2">
        <v>1</v>
      </c>
      <c r="BO133" s="2">
        <v>1</v>
      </c>
      <c r="BR133" s="2">
        <v>1</v>
      </c>
      <c r="BU133" s="2">
        <v>1</v>
      </c>
      <c r="BX133" s="2">
        <v>1</v>
      </c>
      <c r="CA133" s="2">
        <v>1</v>
      </c>
      <c r="CD133" s="2">
        <v>1</v>
      </c>
      <c r="CG133" s="2">
        <v>1</v>
      </c>
      <c r="CJ133" s="2">
        <v>1</v>
      </c>
      <c r="CM133" s="2">
        <v>1</v>
      </c>
      <c r="CP133" s="2">
        <v>1</v>
      </c>
      <c r="CS133" s="2">
        <v>1</v>
      </c>
      <c r="CV133" s="2">
        <v>1</v>
      </c>
    </row>
    <row r="134" spans="1:100">
      <c r="A134" s="2" t="s">
        <v>35</v>
      </c>
      <c r="D134" s="2">
        <v>129</v>
      </c>
      <c r="E134" s="2">
        <v>1</v>
      </c>
      <c r="F134" s="2">
        <v>1</v>
      </c>
      <c r="G134" s="2">
        <v>1</v>
      </c>
      <c r="J134" s="2">
        <v>1</v>
      </c>
      <c r="M134" s="2">
        <v>1</v>
      </c>
      <c r="P134" s="2">
        <v>1</v>
      </c>
      <c r="S134" s="2">
        <v>1</v>
      </c>
      <c r="V134" s="2">
        <v>1</v>
      </c>
      <c r="AA134" s="2">
        <v>1</v>
      </c>
      <c r="AB134" s="2">
        <v>1</v>
      </c>
      <c r="AE134" s="2">
        <v>1</v>
      </c>
      <c r="AH134" s="2">
        <v>1</v>
      </c>
      <c r="AK134" s="2">
        <v>1</v>
      </c>
      <c r="AN134" s="2">
        <v>1</v>
      </c>
      <c r="AQ134" s="2">
        <v>1</v>
      </c>
      <c r="AV134" s="2">
        <v>1</v>
      </c>
      <c r="AW134" s="2">
        <v>1</v>
      </c>
      <c r="AZ134" s="2">
        <v>1</v>
      </c>
      <c r="BC134" s="2">
        <v>1</v>
      </c>
      <c r="BF134" s="2">
        <v>1</v>
      </c>
      <c r="BI134" s="2">
        <v>1</v>
      </c>
      <c r="BL134" s="2">
        <v>1</v>
      </c>
      <c r="BO134" s="2">
        <v>1</v>
      </c>
      <c r="BR134" s="2">
        <v>1</v>
      </c>
      <c r="BU134" s="2">
        <v>1</v>
      </c>
      <c r="BX134" s="2">
        <v>1</v>
      </c>
      <c r="CA134" s="2">
        <v>1</v>
      </c>
      <c r="CD134" s="2">
        <v>1</v>
      </c>
      <c r="CH134" s="2">
        <v>1</v>
      </c>
      <c r="CJ134" s="2">
        <v>1</v>
      </c>
      <c r="CM134" s="2">
        <v>1</v>
      </c>
      <c r="CP134" s="2">
        <v>1</v>
      </c>
      <c r="CS134" s="2">
        <v>1</v>
      </c>
      <c r="CV134" s="2">
        <v>1</v>
      </c>
    </row>
    <row r="135" spans="1:100">
      <c r="A135" s="2" t="s">
        <v>35</v>
      </c>
      <c r="D135" s="2">
        <v>130</v>
      </c>
      <c r="E135" s="2">
        <v>1</v>
      </c>
      <c r="F135" s="2">
        <v>1</v>
      </c>
      <c r="G135" s="2">
        <v>1</v>
      </c>
      <c r="J135" s="2">
        <v>1</v>
      </c>
      <c r="M135" s="2">
        <v>1</v>
      </c>
      <c r="P135" s="2">
        <v>1</v>
      </c>
      <c r="S135" s="2">
        <v>1</v>
      </c>
      <c r="V135" s="2">
        <v>1</v>
      </c>
      <c r="Y135" s="2">
        <v>1</v>
      </c>
      <c r="AB135" s="2">
        <v>1</v>
      </c>
      <c r="AE135" s="2">
        <v>1</v>
      </c>
      <c r="AH135" s="2">
        <v>1</v>
      </c>
      <c r="AK135" s="2">
        <v>1</v>
      </c>
      <c r="AN135" s="2">
        <v>1</v>
      </c>
      <c r="AQ135" s="2">
        <v>1</v>
      </c>
      <c r="AT135" s="2">
        <v>1</v>
      </c>
      <c r="AW135" s="2">
        <v>1</v>
      </c>
      <c r="AZ135" s="2">
        <v>1</v>
      </c>
      <c r="BC135" s="2">
        <v>1</v>
      </c>
      <c r="BF135" s="2">
        <v>1</v>
      </c>
      <c r="BI135" s="2">
        <v>1</v>
      </c>
      <c r="BL135" s="2">
        <v>1</v>
      </c>
      <c r="BO135" s="2">
        <v>1</v>
      </c>
      <c r="BR135" s="2">
        <v>1</v>
      </c>
      <c r="BV135" s="2">
        <v>1</v>
      </c>
      <c r="BX135" s="2">
        <v>1</v>
      </c>
      <c r="CA135" s="2">
        <v>1</v>
      </c>
      <c r="CD135" s="2">
        <v>1</v>
      </c>
      <c r="CG135" s="2">
        <v>1</v>
      </c>
      <c r="CJ135" s="2">
        <v>1</v>
      </c>
      <c r="CM135" s="2">
        <v>1</v>
      </c>
      <c r="CP135" s="2">
        <v>1</v>
      </c>
      <c r="CS135" s="2">
        <v>1</v>
      </c>
      <c r="CV135" s="2">
        <v>1</v>
      </c>
    </row>
    <row r="136" spans="1:100">
      <c r="A136" s="2" t="s">
        <v>35</v>
      </c>
      <c r="D136" s="2">
        <v>131</v>
      </c>
      <c r="E136" s="2">
        <v>3</v>
      </c>
      <c r="F136" s="2">
        <v>3</v>
      </c>
      <c r="G136" s="2">
        <v>1</v>
      </c>
      <c r="J136" s="2">
        <v>1</v>
      </c>
      <c r="M136" s="2">
        <v>1</v>
      </c>
      <c r="P136" s="2">
        <v>1</v>
      </c>
      <c r="S136" s="2">
        <v>1</v>
      </c>
      <c r="V136" s="2">
        <v>1</v>
      </c>
      <c r="Y136" s="2">
        <v>1</v>
      </c>
      <c r="AB136" s="2">
        <v>1</v>
      </c>
      <c r="AE136" s="2">
        <v>1</v>
      </c>
      <c r="AH136" s="2">
        <v>1</v>
      </c>
      <c r="AK136" s="2">
        <v>1</v>
      </c>
      <c r="AN136" s="2">
        <v>1</v>
      </c>
      <c r="AQ136" s="2">
        <v>1</v>
      </c>
      <c r="AT136" s="2">
        <v>1</v>
      </c>
      <c r="AW136" s="2">
        <v>1</v>
      </c>
      <c r="BD136" s="2">
        <v>1</v>
      </c>
      <c r="BF136" s="2">
        <v>1</v>
      </c>
      <c r="BI136" s="2">
        <v>1</v>
      </c>
      <c r="BL136" s="2">
        <v>1</v>
      </c>
      <c r="BO136" s="2">
        <v>1</v>
      </c>
      <c r="BR136" s="2">
        <v>1</v>
      </c>
      <c r="BU136" s="2">
        <v>1</v>
      </c>
      <c r="BX136" s="2">
        <v>1</v>
      </c>
      <c r="CA136" s="2">
        <v>1</v>
      </c>
      <c r="CD136" s="2">
        <v>1</v>
      </c>
      <c r="CG136" s="2">
        <v>1</v>
      </c>
      <c r="CJ136" s="2">
        <v>1</v>
      </c>
      <c r="CM136" s="2">
        <v>1</v>
      </c>
      <c r="CP136" s="2">
        <v>1</v>
      </c>
      <c r="CS136" s="2">
        <v>1</v>
      </c>
      <c r="CV136" s="2">
        <v>1</v>
      </c>
    </row>
    <row r="137" spans="1:100">
      <c r="A137" s="2" t="s">
        <v>35</v>
      </c>
      <c r="B137" s="2" t="s">
        <v>30</v>
      </c>
      <c r="C137" s="2" t="s">
        <v>31</v>
      </c>
      <c r="D137" s="2">
        <v>132</v>
      </c>
      <c r="E137" s="2">
        <v>2</v>
      </c>
      <c r="F137" s="2">
        <v>0</v>
      </c>
      <c r="H137" s="2">
        <v>1</v>
      </c>
      <c r="J137" s="2">
        <v>1</v>
      </c>
      <c r="M137" s="2">
        <v>1</v>
      </c>
      <c r="S137" s="2">
        <v>1</v>
      </c>
      <c r="V137" s="2">
        <v>1</v>
      </c>
      <c r="AA137" s="2">
        <v>1</v>
      </c>
      <c r="AB137" s="2">
        <v>1</v>
      </c>
      <c r="AE137" s="2">
        <v>1</v>
      </c>
      <c r="AH137" s="2">
        <v>1</v>
      </c>
      <c r="AK137" s="2">
        <v>1</v>
      </c>
      <c r="AN137" s="2">
        <v>1</v>
      </c>
      <c r="AQ137" s="2">
        <v>1</v>
      </c>
      <c r="AV137" s="2">
        <v>1</v>
      </c>
      <c r="AW137" s="2">
        <v>1</v>
      </c>
      <c r="BC137" s="2">
        <v>1</v>
      </c>
      <c r="BF137" s="2">
        <v>1</v>
      </c>
      <c r="BI137" s="2">
        <v>1</v>
      </c>
      <c r="BL137" s="2">
        <v>1</v>
      </c>
      <c r="BO137" s="2">
        <v>1</v>
      </c>
      <c r="BR137" s="2">
        <v>1</v>
      </c>
      <c r="BU137" s="2">
        <v>1</v>
      </c>
      <c r="BX137" s="2">
        <v>1</v>
      </c>
      <c r="CA137" s="2">
        <v>1</v>
      </c>
      <c r="CD137" s="2">
        <v>1</v>
      </c>
      <c r="CG137" s="2">
        <v>1</v>
      </c>
      <c r="CM137" s="2">
        <v>1</v>
      </c>
      <c r="CP137" s="2">
        <v>1</v>
      </c>
      <c r="CS137" s="2">
        <v>1</v>
      </c>
      <c r="CV137" s="2">
        <v>1</v>
      </c>
    </row>
    <row r="138" spans="1:100">
      <c r="A138" s="2" t="s">
        <v>35</v>
      </c>
      <c r="B138" s="2" t="s">
        <v>30</v>
      </c>
      <c r="D138" s="2">
        <v>133</v>
      </c>
      <c r="E138" s="2">
        <v>1</v>
      </c>
      <c r="F138" s="2">
        <v>1</v>
      </c>
      <c r="G138" s="2">
        <v>1</v>
      </c>
      <c r="J138" s="2">
        <v>1</v>
      </c>
      <c r="N138" s="2">
        <v>1</v>
      </c>
      <c r="Q138" s="2">
        <v>1</v>
      </c>
      <c r="S138" s="2">
        <v>1</v>
      </c>
      <c r="V138" s="2">
        <v>1</v>
      </c>
      <c r="Y138" s="2">
        <v>1</v>
      </c>
      <c r="AB138" s="2">
        <v>1</v>
      </c>
      <c r="AE138" s="2">
        <v>1</v>
      </c>
      <c r="AH138" s="2">
        <v>1</v>
      </c>
      <c r="AK138" s="2">
        <v>1</v>
      </c>
      <c r="AN138" s="2">
        <v>1</v>
      </c>
      <c r="AQ138" s="2">
        <v>1</v>
      </c>
      <c r="AT138" s="2">
        <v>1</v>
      </c>
      <c r="AW138" s="2">
        <v>1</v>
      </c>
      <c r="BB138" s="2">
        <v>1</v>
      </c>
      <c r="BC138" s="2">
        <v>1</v>
      </c>
      <c r="BG138" s="2">
        <v>1</v>
      </c>
      <c r="BI138" s="2">
        <v>1</v>
      </c>
      <c r="BM138" s="2">
        <v>1</v>
      </c>
      <c r="BO138" s="2">
        <v>1</v>
      </c>
      <c r="BR138" s="2">
        <v>1</v>
      </c>
      <c r="BU138" s="2">
        <v>1</v>
      </c>
      <c r="BX138" s="2">
        <v>1</v>
      </c>
      <c r="CA138" s="2">
        <v>1</v>
      </c>
      <c r="CE138" s="2">
        <v>1</v>
      </c>
      <c r="CH138" s="2">
        <v>1</v>
      </c>
      <c r="CK138" s="2">
        <v>1</v>
      </c>
      <c r="CM138" s="2">
        <v>1</v>
      </c>
      <c r="CR138" s="2">
        <v>1</v>
      </c>
      <c r="CS138" s="2">
        <v>1</v>
      </c>
    </row>
    <row r="139" spans="1:100">
      <c r="A139" s="2" t="s">
        <v>35</v>
      </c>
      <c r="B139" s="2" t="s">
        <v>30</v>
      </c>
      <c r="D139" s="2">
        <v>134</v>
      </c>
      <c r="E139" s="2">
        <v>2</v>
      </c>
      <c r="F139" s="2">
        <v>2</v>
      </c>
      <c r="G139" s="2">
        <v>1</v>
      </c>
      <c r="K139" s="2">
        <v>1</v>
      </c>
      <c r="M139" s="2">
        <v>1</v>
      </c>
      <c r="P139" s="2">
        <v>1</v>
      </c>
      <c r="S139" s="2">
        <v>1</v>
      </c>
      <c r="V139" s="2">
        <v>1</v>
      </c>
      <c r="AB139" s="2">
        <v>1</v>
      </c>
      <c r="AE139" s="2">
        <v>1</v>
      </c>
      <c r="AH139" s="2">
        <v>1</v>
      </c>
      <c r="AK139" s="2">
        <v>1</v>
      </c>
      <c r="AN139" s="2">
        <v>1</v>
      </c>
      <c r="AQ139" s="2">
        <v>1</v>
      </c>
      <c r="AW139" s="2">
        <v>1</v>
      </c>
      <c r="BA139" s="2">
        <v>1</v>
      </c>
      <c r="BD139" s="2">
        <v>1</v>
      </c>
      <c r="BG139" s="2">
        <v>1</v>
      </c>
      <c r="BI139" s="2">
        <v>1</v>
      </c>
      <c r="BM139" s="2">
        <v>1</v>
      </c>
      <c r="BP139" s="2">
        <v>1</v>
      </c>
      <c r="BS139" s="2">
        <v>1</v>
      </c>
      <c r="BV139" s="2">
        <v>1</v>
      </c>
      <c r="BX139" s="2">
        <v>1</v>
      </c>
      <c r="CA139" s="2">
        <v>1</v>
      </c>
      <c r="CD139" s="2">
        <v>1</v>
      </c>
      <c r="CG139" s="2">
        <v>1</v>
      </c>
      <c r="CJ139" s="2">
        <v>1</v>
      </c>
      <c r="CN139" s="2">
        <v>1</v>
      </c>
      <c r="CP139" s="2">
        <v>1</v>
      </c>
      <c r="CU139" s="2">
        <v>1</v>
      </c>
      <c r="CV139" s="2">
        <v>1</v>
      </c>
    </row>
    <row r="140" spans="1:100">
      <c r="A140" s="2" t="s">
        <v>35</v>
      </c>
      <c r="D140" s="2">
        <v>135</v>
      </c>
      <c r="E140" s="2">
        <v>2</v>
      </c>
      <c r="F140" s="2">
        <v>2</v>
      </c>
      <c r="I140" s="2">
        <v>1</v>
      </c>
      <c r="K140" s="2">
        <v>1</v>
      </c>
      <c r="N140" s="2">
        <v>1</v>
      </c>
      <c r="Q140" s="2">
        <v>1</v>
      </c>
      <c r="S140" s="2">
        <v>1</v>
      </c>
      <c r="V140" s="2">
        <v>1</v>
      </c>
      <c r="AA140" s="2">
        <v>1</v>
      </c>
      <c r="AB140" s="2">
        <v>1</v>
      </c>
      <c r="AG140" s="2">
        <v>1</v>
      </c>
      <c r="AH140" s="2">
        <v>1</v>
      </c>
      <c r="AK140" s="2">
        <v>1</v>
      </c>
      <c r="AN140" s="2">
        <v>1</v>
      </c>
      <c r="AQ140" s="2">
        <v>1</v>
      </c>
      <c r="AV140" s="2">
        <v>1</v>
      </c>
      <c r="AW140" s="2">
        <v>1</v>
      </c>
      <c r="AZ140" s="2">
        <v>1</v>
      </c>
      <c r="BE140" s="2">
        <v>1</v>
      </c>
      <c r="BF140" s="2">
        <v>1</v>
      </c>
      <c r="BI140" s="2">
        <v>1</v>
      </c>
      <c r="BN140" s="2">
        <v>1</v>
      </c>
      <c r="BO140" s="2">
        <v>1</v>
      </c>
      <c r="BR140" s="2">
        <v>1</v>
      </c>
      <c r="BU140" s="2">
        <v>1</v>
      </c>
      <c r="BX140" s="2">
        <v>1</v>
      </c>
      <c r="CA140" s="2">
        <v>1</v>
      </c>
      <c r="CD140" s="2">
        <v>1</v>
      </c>
      <c r="CH140" s="2">
        <v>1</v>
      </c>
      <c r="CJ140" s="2">
        <v>1</v>
      </c>
      <c r="CM140" s="2">
        <v>1</v>
      </c>
      <c r="CQ140" s="2">
        <v>1</v>
      </c>
      <c r="CU140" s="2">
        <v>1</v>
      </c>
      <c r="CV140" s="2">
        <v>1</v>
      </c>
    </row>
    <row r="141" spans="1:100">
      <c r="A141" s="2" t="s">
        <v>35</v>
      </c>
      <c r="B141" s="2" t="s">
        <v>30</v>
      </c>
      <c r="D141" s="2">
        <v>136</v>
      </c>
      <c r="E141" s="2">
        <v>1</v>
      </c>
      <c r="F141" s="2">
        <v>1</v>
      </c>
      <c r="G141" s="2">
        <v>1</v>
      </c>
      <c r="J141" s="2">
        <v>1</v>
      </c>
      <c r="M141" s="2">
        <v>1</v>
      </c>
      <c r="P141" s="2">
        <v>1</v>
      </c>
      <c r="S141" s="2">
        <v>1</v>
      </c>
      <c r="V141" s="2">
        <v>1</v>
      </c>
      <c r="Y141" s="2">
        <v>1</v>
      </c>
      <c r="AB141" s="2">
        <v>1</v>
      </c>
      <c r="AE141" s="2">
        <v>1</v>
      </c>
      <c r="AH141" s="2">
        <v>1</v>
      </c>
      <c r="AK141" s="2">
        <v>1</v>
      </c>
      <c r="AN141" s="2">
        <v>1</v>
      </c>
      <c r="AQ141" s="2">
        <v>1</v>
      </c>
      <c r="AT141" s="2">
        <v>1</v>
      </c>
      <c r="AW141" s="2">
        <v>1</v>
      </c>
      <c r="AZ141" s="2">
        <v>1</v>
      </c>
      <c r="BF141" s="2">
        <v>1</v>
      </c>
      <c r="BK141" s="2">
        <v>1</v>
      </c>
      <c r="BL141" s="2">
        <v>1</v>
      </c>
      <c r="BO141" s="2">
        <v>1</v>
      </c>
      <c r="BR141" s="2">
        <v>1</v>
      </c>
      <c r="BU141" s="2">
        <v>1</v>
      </c>
      <c r="BX141" s="2">
        <v>1</v>
      </c>
      <c r="CA141" s="2">
        <v>1</v>
      </c>
      <c r="CD141" s="2">
        <v>1</v>
      </c>
      <c r="CI141" s="2">
        <v>1</v>
      </c>
      <c r="CJ141" s="2">
        <v>1</v>
      </c>
      <c r="CO141" s="2">
        <v>1</v>
      </c>
      <c r="CP141" s="2">
        <v>1</v>
      </c>
      <c r="CS141" s="2">
        <v>1</v>
      </c>
      <c r="CV141" s="2">
        <v>1</v>
      </c>
    </row>
    <row r="142" spans="1:100">
      <c r="A142" s="2" t="s">
        <v>35</v>
      </c>
      <c r="B142" s="2" t="s">
        <v>30</v>
      </c>
      <c r="D142" s="2">
        <v>137</v>
      </c>
      <c r="E142" s="2">
        <v>2</v>
      </c>
      <c r="F142" s="2">
        <v>2</v>
      </c>
      <c r="G142" s="2">
        <v>1</v>
      </c>
      <c r="J142" s="2">
        <v>1</v>
      </c>
      <c r="N142" s="2">
        <v>1</v>
      </c>
      <c r="Q142" s="2">
        <v>1</v>
      </c>
      <c r="S142" s="2">
        <v>1</v>
      </c>
      <c r="V142" s="2">
        <v>1</v>
      </c>
      <c r="AA142" s="2">
        <v>1</v>
      </c>
      <c r="AB142" s="2">
        <v>1</v>
      </c>
      <c r="AE142" s="2">
        <v>1</v>
      </c>
      <c r="AH142" s="2">
        <v>1</v>
      </c>
      <c r="AK142" s="2">
        <v>1</v>
      </c>
      <c r="AP142" s="2">
        <v>1</v>
      </c>
      <c r="AQ142" s="2">
        <v>1</v>
      </c>
      <c r="AV142" s="2">
        <v>1</v>
      </c>
      <c r="AW142" s="2">
        <v>1</v>
      </c>
      <c r="AZ142" s="2">
        <v>1</v>
      </c>
      <c r="BE142" s="2">
        <v>1</v>
      </c>
      <c r="BF142" s="2">
        <v>1</v>
      </c>
      <c r="BI142" s="2">
        <v>1</v>
      </c>
      <c r="BL142" s="2">
        <v>1</v>
      </c>
      <c r="BO142" s="2">
        <v>1</v>
      </c>
      <c r="BT142" s="2">
        <v>1</v>
      </c>
      <c r="BU142" s="2">
        <v>1</v>
      </c>
      <c r="BX142" s="2">
        <v>1</v>
      </c>
      <c r="CA142" s="2">
        <v>1</v>
      </c>
      <c r="CD142" s="2">
        <v>1</v>
      </c>
      <c r="CG142" s="2">
        <v>1</v>
      </c>
      <c r="CL142" s="2">
        <v>1</v>
      </c>
      <c r="CM142" s="2">
        <v>1</v>
      </c>
      <c r="CP142" s="2">
        <v>1</v>
      </c>
      <c r="CS142" s="2">
        <v>1</v>
      </c>
      <c r="CV142" s="2">
        <v>1</v>
      </c>
    </row>
    <row r="143" spans="1:100">
      <c r="A143" s="2" t="s">
        <v>35</v>
      </c>
      <c r="B143" s="2" t="s">
        <v>30</v>
      </c>
      <c r="D143" s="2">
        <v>138</v>
      </c>
      <c r="E143" s="2">
        <v>2</v>
      </c>
      <c r="F143" s="2">
        <v>2</v>
      </c>
      <c r="H143" s="2">
        <v>1</v>
      </c>
      <c r="J143" s="2">
        <v>1</v>
      </c>
      <c r="N143" s="2">
        <v>1</v>
      </c>
      <c r="Q143" s="2">
        <v>1</v>
      </c>
      <c r="S143" s="2">
        <v>1</v>
      </c>
      <c r="Y143" s="2">
        <v>1</v>
      </c>
      <c r="AB143" s="2">
        <v>1</v>
      </c>
      <c r="AE143" s="2">
        <v>1</v>
      </c>
      <c r="AH143" s="2">
        <v>1</v>
      </c>
      <c r="AK143" s="2">
        <v>1</v>
      </c>
      <c r="AN143" s="2">
        <v>1</v>
      </c>
      <c r="AQ143" s="2">
        <v>1</v>
      </c>
      <c r="AT143" s="2">
        <v>1</v>
      </c>
      <c r="AX143" s="2">
        <v>1</v>
      </c>
      <c r="BA143" s="2">
        <v>1</v>
      </c>
      <c r="BD143" s="2">
        <v>1</v>
      </c>
      <c r="BF143" s="2">
        <v>1</v>
      </c>
      <c r="BI143" s="2">
        <v>1</v>
      </c>
      <c r="BL143" s="2">
        <v>1</v>
      </c>
      <c r="BO143" s="2">
        <v>1</v>
      </c>
      <c r="BR143" s="2">
        <v>1</v>
      </c>
      <c r="BU143" s="2">
        <v>1</v>
      </c>
      <c r="CA143" s="2">
        <v>1</v>
      </c>
      <c r="CF143" s="2">
        <v>1</v>
      </c>
      <c r="CH143" s="2">
        <v>1</v>
      </c>
      <c r="CK143" s="2">
        <v>1</v>
      </c>
      <c r="CM143" s="2">
        <v>1</v>
      </c>
      <c r="CQ143" s="2">
        <v>1</v>
      </c>
      <c r="CT143" s="2">
        <v>1</v>
      </c>
      <c r="CV143" s="2">
        <v>1</v>
      </c>
    </row>
    <row r="144" spans="1:100">
      <c r="A144" s="2" t="s">
        <v>35</v>
      </c>
      <c r="B144" s="2" t="s">
        <v>30</v>
      </c>
      <c r="D144" s="2">
        <v>139</v>
      </c>
      <c r="E144" s="2">
        <v>4</v>
      </c>
      <c r="F144" s="2">
        <v>3</v>
      </c>
      <c r="G144" s="2">
        <v>1</v>
      </c>
      <c r="J144" s="2">
        <v>1</v>
      </c>
      <c r="M144" s="2">
        <v>1</v>
      </c>
      <c r="N144" s="2">
        <v>1</v>
      </c>
      <c r="Q144" s="2">
        <v>1</v>
      </c>
      <c r="S144" s="2">
        <v>1</v>
      </c>
      <c r="V144" s="2">
        <v>1</v>
      </c>
      <c r="Y144" s="2">
        <v>1</v>
      </c>
      <c r="AB144" s="2">
        <v>1</v>
      </c>
      <c r="AE144" s="2">
        <v>1</v>
      </c>
      <c r="AH144" s="2">
        <v>1</v>
      </c>
      <c r="AK144" s="2">
        <v>1</v>
      </c>
      <c r="AN144" s="2">
        <v>1</v>
      </c>
      <c r="AQ144" s="2">
        <v>1</v>
      </c>
      <c r="AT144" s="2">
        <v>1</v>
      </c>
      <c r="AW144" s="2">
        <v>1</v>
      </c>
      <c r="AZ144" s="2">
        <v>1</v>
      </c>
      <c r="BC144" s="2">
        <v>1</v>
      </c>
      <c r="BF144" s="2">
        <v>1</v>
      </c>
      <c r="BI144" s="2">
        <v>1</v>
      </c>
      <c r="BL144" s="2">
        <v>1</v>
      </c>
      <c r="BO144" s="2">
        <v>1</v>
      </c>
      <c r="BR144" s="2">
        <v>1</v>
      </c>
      <c r="BU144" s="2">
        <v>1</v>
      </c>
      <c r="BX144" s="2">
        <v>1</v>
      </c>
      <c r="CA144" s="2">
        <v>1</v>
      </c>
      <c r="CD144" s="2">
        <v>1</v>
      </c>
      <c r="CG144" s="2">
        <v>1</v>
      </c>
      <c r="CJ144" s="2">
        <v>1</v>
      </c>
      <c r="CM144" s="2">
        <v>1</v>
      </c>
      <c r="CP144" s="2">
        <v>1</v>
      </c>
      <c r="CS144" s="2">
        <v>1</v>
      </c>
      <c r="CV144" s="2">
        <v>1</v>
      </c>
    </row>
    <row r="145" spans="1:100">
      <c r="A145" s="2" t="s">
        <v>35</v>
      </c>
      <c r="B145" s="2" t="s">
        <v>30</v>
      </c>
      <c r="D145" s="2">
        <v>140</v>
      </c>
      <c r="E145" s="2">
        <v>1</v>
      </c>
      <c r="F145" s="2">
        <v>1</v>
      </c>
      <c r="G145" s="2">
        <v>1</v>
      </c>
      <c r="J145" s="2">
        <v>1</v>
      </c>
      <c r="M145" s="2">
        <v>1</v>
      </c>
      <c r="P145" s="2">
        <v>1</v>
      </c>
      <c r="S145" s="2">
        <v>1</v>
      </c>
      <c r="V145" s="2">
        <v>1</v>
      </c>
      <c r="Y145" s="2">
        <v>1</v>
      </c>
      <c r="AB145" s="2">
        <v>1</v>
      </c>
      <c r="AE145" s="2">
        <v>1</v>
      </c>
      <c r="AH145" s="2">
        <v>1</v>
      </c>
      <c r="AK145" s="2">
        <v>1</v>
      </c>
      <c r="AN145" s="2">
        <v>1</v>
      </c>
      <c r="AQ145" s="2">
        <v>1</v>
      </c>
      <c r="AT145" s="2">
        <v>1</v>
      </c>
      <c r="AW145" s="2">
        <v>1</v>
      </c>
      <c r="AZ145" s="2">
        <v>1</v>
      </c>
      <c r="BC145" s="2">
        <v>1</v>
      </c>
      <c r="BF145" s="2">
        <v>1</v>
      </c>
      <c r="BK145" s="2">
        <v>1</v>
      </c>
      <c r="BL145" s="2">
        <v>1</v>
      </c>
      <c r="BO145" s="2">
        <v>1</v>
      </c>
      <c r="BR145" s="2">
        <v>1</v>
      </c>
      <c r="BU145" s="2">
        <v>1</v>
      </c>
      <c r="BX145" s="2">
        <v>1</v>
      </c>
      <c r="CA145" s="2">
        <v>1</v>
      </c>
      <c r="CD145" s="2">
        <v>1</v>
      </c>
      <c r="CI145" s="2">
        <v>1</v>
      </c>
      <c r="CJ145" s="2">
        <v>1</v>
      </c>
      <c r="CM145" s="2">
        <v>1</v>
      </c>
      <c r="CP145" s="2">
        <v>1</v>
      </c>
      <c r="CS145" s="2">
        <v>1</v>
      </c>
      <c r="CV145" s="2">
        <v>1</v>
      </c>
    </row>
    <row r="146" spans="1:100">
      <c r="A146" s="2" t="s">
        <v>35</v>
      </c>
      <c r="C146" s="2" t="s">
        <v>31</v>
      </c>
      <c r="D146" s="2">
        <v>141</v>
      </c>
      <c r="E146" s="2">
        <v>1</v>
      </c>
      <c r="F146" s="2">
        <v>1</v>
      </c>
      <c r="G146" s="2">
        <v>1</v>
      </c>
      <c r="L146" s="2">
        <v>1</v>
      </c>
      <c r="M146" s="2">
        <v>1</v>
      </c>
      <c r="R146" s="2">
        <v>1</v>
      </c>
      <c r="S146" s="2">
        <v>1</v>
      </c>
      <c r="V146" s="2">
        <v>1</v>
      </c>
      <c r="Y146" s="2">
        <v>1</v>
      </c>
      <c r="AD146" s="2">
        <v>1</v>
      </c>
      <c r="AG146" s="2">
        <v>1</v>
      </c>
      <c r="AH146" s="2">
        <v>1</v>
      </c>
      <c r="AK146" s="2">
        <v>1</v>
      </c>
      <c r="AP146" s="2">
        <v>1</v>
      </c>
      <c r="AQ146" s="2">
        <v>1</v>
      </c>
      <c r="AV146" s="2">
        <v>1</v>
      </c>
      <c r="AY146" s="2">
        <v>1</v>
      </c>
      <c r="AZ146" s="2">
        <v>1</v>
      </c>
      <c r="BC146" s="2">
        <v>1</v>
      </c>
      <c r="BF146" s="2">
        <v>1</v>
      </c>
      <c r="BK146" s="2">
        <v>1</v>
      </c>
      <c r="BN146" s="2">
        <v>1</v>
      </c>
      <c r="BO146" s="2">
        <v>1</v>
      </c>
      <c r="BR146" s="2">
        <v>1</v>
      </c>
      <c r="BU146" s="2">
        <v>1</v>
      </c>
      <c r="BX146" s="2">
        <v>1</v>
      </c>
      <c r="CA146" s="2">
        <v>1</v>
      </c>
      <c r="CD146" s="2">
        <v>1</v>
      </c>
      <c r="CG146" s="2">
        <v>1</v>
      </c>
      <c r="CJ146" s="2">
        <v>1</v>
      </c>
      <c r="CM146" s="2">
        <v>1</v>
      </c>
      <c r="CR146" s="2">
        <v>1</v>
      </c>
      <c r="CS146" s="2">
        <v>1</v>
      </c>
      <c r="CV146" s="2">
        <v>1</v>
      </c>
    </row>
    <row r="147" spans="1:100">
      <c r="A147" s="2" t="s">
        <v>35</v>
      </c>
      <c r="B147" s="2" t="s">
        <v>30</v>
      </c>
      <c r="D147" s="2">
        <v>142</v>
      </c>
      <c r="E147" s="2">
        <v>1</v>
      </c>
      <c r="F147" s="2">
        <v>1</v>
      </c>
      <c r="G147" s="2">
        <v>1</v>
      </c>
      <c r="J147" s="2">
        <v>1</v>
      </c>
      <c r="O147" s="2">
        <v>1</v>
      </c>
      <c r="R147" s="2">
        <v>1</v>
      </c>
      <c r="S147" s="2">
        <v>1</v>
      </c>
      <c r="V147" s="2">
        <v>1</v>
      </c>
      <c r="AA147" s="2">
        <v>1</v>
      </c>
      <c r="AD147" s="2">
        <v>1</v>
      </c>
      <c r="AG147" s="2">
        <v>1</v>
      </c>
      <c r="AJ147" s="2">
        <v>1</v>
      </c>
      <c r="AM147" s="2">
        <v>1</v>
      </c>
      <c r="AP147" s="2">
        <v>1</v>
      </c>
      <c r="AS147" s="2">
        <v>1</v>
      </c>
      <c r="AV147" s="2">
        <v>1</v>
      </c>
      <c r="AY147" s="2">
        <v>1</v>
      </c>
      <c r="BB147" s="2">
        <v>1</v>
      </c>
      <c r="BE147" s="2">
        <v>1</v>
      </c>
      <c r="BH147" s="2">
        <v>1</v>
      </c>
      <c r="BI147" s="2">
        <v>1</v>
      </c>
      <c r="BN147" s="2">
        <v>1</v>
      </c>
      <c r="BO147" s="2">
        <v>1</v>
      </c>
      <c r="BR147" s="2">
        <v>1</v>
      </c>
      <c r="BU147" s="2">
        <v>1</v>
      </c>
      <c r="BX147" s="2">
        <v>1</v>
      </c>
      <c r="CA147" s="2">
        <v>1</v>
      </c>
      <c r="CD147" s="2">
        <v>1</v>
      </c>
      <c r="CG147" s="2">
        <v>1</v>
      </c>
      <c r="CJ147" s="2">
        <v>1</v>
      </c>
      <c r="CM147" s="2">
        <v>1</v>
      </c>
      <c r="CR147" s="2">
        <v>1</v>
      </c>
      <c r="CS147" s="2">
        <v>1</v>
      </c>
    </row>
    <row r="148" spans="1:100">
      <c r="A148" s="2" t="s">
        <v>35</v>
      </c>
      <c r="B148" s="2" t="s">
        <v>30</v>
      </c>
      <c r="D148" s="2">
        <v>143</v>
      </c>
      <c r="E148" s="2">
        <v>3</v>
      </c>
      <c r="F148" s="2">
        <v>3</v>
      </c>
      <c r="G148" s="2">
        <v>1</v>
      </c>
      <c r="J148" s="2">
        <v>1</v>
      </c>
      <c r="S148" s="2">
        <v>1</v>
      </c>
      <c r="X148" s="2">
        <v>1</v>
      </c>
      <c r="AA148" s="2">
        <v>1</v>
      </c>
      <c r="AB148" s="2">
        <v>1</v>
      </c>
      <c r="AE148" s="2">
        <v>1</v>
      </c>
      <c r="AH148" s="2">
        <v>1</v>
      </c>
      <c r="AL148" s="2">
        <v>1</v>
      </c>
      <c r="AN148" s="2">
        <v>1</v>
      </c>
      <c r="AQ148" s="2">
        <v>1</v>
      </c>
      <c r="AT148" s="2">
        <v>1</v>
      </c>
      <c r="AW148" s="2">
        <v>1</v>
      </c>
      <c r="AZ148" s="2">
        <v>1</v>
      </c>
      <c r="BC148" s="2">
        <v>1</v>
      </c>
      <c r="BF148" s="2">
        <v>1</v>
      </c>
      <c r="BI148" s="2">
        <v>1</v>
      </c>
      <c r="BO148" s="2">
        <v>1</v>
      </c>
      <c r="BR148" s="2">
        <v>1</v>
      </c>
      <c r="BU148" s="2">
        <v>1</v>
      </c>
      <c r="BX148" s="2">
        <v>1</v>
      </c>
      <c r="CA148" s="2">
        <v>1</v>
      </c>
      <c r="CD148" s="2">
        <v>1</v>
      </c>
      <c r="CG148" s="2">
        <v>1</v>
      </c>
      <c r="CJ148" s="2">
        <v>1</v>
      </c>
      <c r="CM148" s="2">
        <v>1</v>
      </c>
      <c r="CP148" s="2">
        <v>1</v>
      </c>
      <c r="CV148" s="2">
        <v>1</v>
      </c>
    </row>
    <row r="149" spans="1:100">
      <c r="A149" s="2" t="s">
        <v>35</v>
      </c>
      <c r="B149" s="2" t="s">
        <v>30</v>
      </c>
      <c r="C149" s="2" t="s">
        <v>31</v>
      </c>
      <c r="D149" s="2">
        <v>144</v>
      </c>
      <c r="E149" s="2">
        <v>2</v>
      </c>
      <c r="F149" s="2">
        <v>2</v>
      </c>
      <c r="G149" s="2">
        <v>1</v>
      </c>
      <c r="J149" s="2">
        <v>1</v>
      </c>
      <c r="N149" s="2">
        <v>1</v>
      </c>
      <c r="Q149" s="2">
        <v>1</v>
      </c>
      <c r="S149" s="2">
        <v>1</v>
      </c>
      <c r="V149" s="2">
        <v>1</v>
      </c>
      <c r="Y149" s="2">
        <v>1</v>
      </c>
      <c r="AB149" s="2">
        <v>1</v>
      </c>
      <c r="AE149" s="2">
        <v>1</v>
      </c>
      <c r="AH149" s="2">
        <v>1</v>
      </c>
      <c r="AK149" s="2">
        <v>1</v>
      </c>
      <c r="AN149" s="2">
        <v>1</v>
      </c>
      <c r="AQ149" s="2">
        <v>1</v>
      </c>
      <c r="AV149" s="2">
        <v>1</v>
      </c>
      <c r="AW149" s="2">
        <v>1</v>
      </c>
      <c r="AZ149" s="2">
        <v>1</v>
      </c>
      <c r="BD149" s="2">
        <v>1</v>
      </c>
      <c r="BF149" s="2">
        <v>1</v>
      </c>
      <c r="BI149" s="2">
        <v>1</v>
      </c>
      <c r="BL149" s="2">
        <v>1</v>
      </c>
      <c r="BO149" s="2">
        <v>1</v>
      </c>
      <c r="BR149" s="2">
        <v>1</v>
      </c>
      <c r="BU149" s="2">
        <v>1</v>
      </c>
      <c r="BX149" s="2">
        <v>1</v>
      </c>
      <c r="CA149" s="2">
        <v>1</v>
      </c>
      <c r="CD149" s="2">
        <v>1</v>
      </c>
      <c r="CH149" s="2">
        <v>1</v>
      </c>
      <c r="CL149" s="2">
        <v>1</v>
      </c>
      <c r="CM149" s="2">
        <v>1</v>
      </c>
      <c r="CR149" s="2">
        <v>1</v>
      </c>
      <c r="CS149" s="2">
        <v>1</v>
      </c>
      <c r="CV149" s="2">
        <v>1</v>
      </c>
    </row>
    <row r="150" spans="1:100">
      <c r="A150" s="2" t="s">
        <v>35</v>
      </c>
      <c r="B150" s="2" t="s">
        <v>30</v>
      </c>
      <c r="C150" s="2" t="s">
        <v>31</v>
      </c>
      <c r="D150" s="2">
        <v>145</v>
      </c>
      <c r="E150" s="2">
        <v>1</v>
      </c>
      <c r="F150" s="2">
        <v>1</v>
      </c>
      <c r="H150" s="2">
        <v>1</v>
      </c>
      <c r="K150" s="2">
        <v>1</v>
      </c>
      <c r="M150" s="2">
        <v>1</v>
      </c>
      <c r="Q150" s="2">
        <v>1</v>
      </c>
      <c r="S150" s="2">
        <v>1</v>
      </c>
      <c r="V150" s="2">
        <v>1</v>
      </c>
      <c r="AA150" s="2">
        <v>1</v>
      </c>
      <c r="AB150" s="2">
        <v>1</v>
      </c>
      <c r="AF150" s="2">
        <v>1</v>
      </c>
      <c r="AH150" s="2">
        <v>1</v>
      </c>
      <c r="AK150" s="2">
        <v>1</v>
      </c>
      <c r="AN150" s="2">
        <v>1</v>
      </c>
      <c r="AQ150" s="2">
        <v>1</v>
      </c>
      <c r="AU150" s="2">
        <v>1</v>
      </c>
      <c r="AX150" s="2">
        <v>1</v>
      </c>
      <c r="AZ150" s="2">
        <v>1</v>
      </c>
      <c r="BA150" s="2">
        <v>1</v>
      </c>
      <c r="BC150" s="2">
        <v>1</v>
      </c>
      <c r="BF150" s="2">
        <v>1</v>
      </c>
      <c r="BI150" s="2">
        <v>1</v>
      </c>
      <c r="BL150" s="2">
        <v>1</v>
      </c>
      <c r="BP150" s="2">
        <v>1</v>
      </c>
      <c r="BR150" s="2">
        <v>1</v>
      </c>
      <c r="BU150" s="2">
        <v>1</v>
      </c>
      <c r="BX150" s="2">
        <v>1</v>
      </c>
      <c r="CA150" s="2">
        <v>1</v>
      </c>
      <c r="CD150" s="2">
        <v>1</v>
      </c>
      <c r="CG150" s="2">
        <v>1</v>
      </c>
      <c r="CJ150" s="2">
        <v>1</v>
      </c>
      <c r="CM150" s="2">
        <v>1</v>
      </c>
      <c r="CR150" s="2">
        <v>1</v>
      </c>
      <c r="CV150" s="2">
        <v>1</v>
      </c>
    </row>
    <row r="151" spans="1:100">
      <c r="A151" s="2" t="s">
        <v>35</v>
      </c>
      <c r="B151" s="2" t="s">
        <v>30</v>
      </c>
      <c r="D151" s="2">
        <v>146</v>
      </c>
      <c r="E151" s="2">
        <v>1</v>
      </c>
      <c r="F151" s="2">
        <v>1</v>
      </c>
      <c r="H151" s="2">
        <v>1</v>
      </c>
      <c r="K151" s="2">
        <v>1</v>
      </c>
      <c r="M151" s="2">
        <v>1</v>
      </c>
      <c r="Q151" s="2">
        <v>1</v>
      </c>
      <c r="S151" s="2">
        <v>1</v>
      </c>
      <c r="V151" s="2">
        <v>1</v>
      </c>
      <c r="AA151" s="2">
        <v>1</v>
      </c>
      <c r="AB151" s="2">
        <v>1</v>
      </c>
      <c r="AE151" s="2">
        <v>1</v>
      </c>
      <c r="AH151" s="2">
        <v>1</v>
      </c>
      <c r="AK151" s="2">
        <v>1</v>
      </c>
      <c r="AN151" s="2">
        <v>1</v>
      </c>
      <c r="AQ151" s="2">
        <v>1</v>
      </c>
      <c r="AU151" s="2">
        <v>1</v>
      </c>
      <c r="AX151" s="2">
        <v>1</v>
      </c>
      <c r="AZ151" s="2">
        <v>1</v>
      </c>
      <c r="BA151" s="2">
        <v>1</v>
      </c>
      <c r="BD151" s="2">
        <v>1</v>
      </c>
      <c r="BF151" s="2">
        <v>1</v>
      </c>
      <c r="BJ151" s="2">
        <v>1</v>
      </c>
      <c r="BL151" s="2">
        <v>1</v>
      </c>
      <c r="BP151" s="2">
        <v>1</v>
      </c>
      <c r="BR151" s="2">
        <v>1</v>
      </c>
      <c r="BU151" s="2">
        <v>1</v>
      </c>
      <c r="BX151" s="2">
        <v>1</v>
      </c>
      <c r="CA151" s="2">
        <v>1</v>
      </c>
      <c r="CD151" s="2">
        <v>1</v>
      </c>
      <c r="CH151" s="2">
        <v>1</v>
      </c>
      <c r="CJ151" s="2">
        <v>1</v>
      </c>
      <c r="CR151" s="2">
        <v>1</v>
      </c>
      <c r="CU151" s="2">
        <v>1</v>
      </c>
      <c r="CV151" s="2">
        <v>1</v>
      </c>
    </row>
    <row r="152" spans="1:100">
      <c r="A152" s="2" t="s">
        <v>35</v>
      </c>
      <c r="D152" s="2">
        <v>147</v>
      </c>
      <c r="E152" s="2">
        <v>1</v>
      </c>
      <c r="F152" s="2">
        <v>1</v>
      </c>
      <c r="G152" s="2">
        <v>1</v>
      </c>
      <c r="J152" s="2">
        <v>1</v>
      </c>
      <c r="N152" s="2">
        <v>1</v>
      </c>
      <c r="Q152" s="2">
        <v>1</v>
      </c>
      <c r="S152" s="2">
        <v>1</v>
      </c>
      <c r="V152" s="2">
        <v>1</v>
      </c>
      <c r="AA152" s="2">
        <v>1</v>
      </c>
      <c r="AD152" s="2">
        <v>1</v>
      </c>
      <c r="AG152" s="2">
        <v>1</v>
      </c>
      <c r="AH152" s="2">
        <v>1</v>
      </c>
      <c r="AK152" s="2">
        <v>1</v>
      </c>
      <c r="AN152" s="2">
        <v>1</v>
      </c>
      <c r="AQ152" s="2">
        <v>1</v>
      </c>
      <c r="AV152" s="2">
        <v>1</v>
      </c>
      <c r="AW152" s="2">
        <v>1</v>
      </c>
      <c r="AZ152" s="2">
        <v>1</v>
      </c>
      <c r="BC152" s="2">
        <v>1</v>
      </c>
      <c r="BF152" s="2">
        <v>1</v>
      </c>
      <c r="BI152" s="2">
        <v>1</v>
      </c>
      <c r="BL152" s="2">
        <v>1</v>
      </c>
      <c r="BO152" s="2">
        <v>1</v>
      </c>
      <c r="BR152" s="2">
        <v>1</v>
      </c>
      <c r="BU152" s="2">
        <v>1</v>
      </c>
      <c r="BX152" s="2">
        <v>1</v>
      </c>
      <c r="CA152" s="2">
        <v>1</v>
      </c>
      <c r="CD152" s="2">
        <v>1</v>
      </c>
      <c r="CG152" s="2">
        <v>1</v>
      </c>
      <c r="CJ152" s="2">
        <v>1</v>
      </c>
      <c r="CM152" s="2">
        <v>1</v>
      </c>
      <c r="CP152" s="2">
        <v>1</v>
      </c>
      <c r="CS152" s="2">
        <v>1</v>
      </c>
      <c r="CV152" s="2">
        <v>1</v>
      </c>
    </row>
    <row r="153" spans="1:100">
      <c r="A153" s="2" t="s">
        <v>28</v>
      </c>
      <c r="B153" s="2" t="s">
        <v>30</v>
      </c>
      <c r="D153" s="2">
        <v>148</v>
      </c>
      <c r="E153" s="2">
        <v>2</v>
      </c>
      <c r="F153" s="2">
        <v>1</v>
      </c>
      <c r="G153" s="2">
        <v>1</v>
      </c>
      <c r="K153" s="2">
        <v>1</v>
      </c>
      <c r="M153" s="2">
        <v>1</v>
      </c>
      <c r="P153" s="2">
        <v>1</v>
      </c>
      <c r="S153" s="2">
        <v>1</v>
      </c>
      <c r="V153" s="2">
        <v>1</v>
      </c>
      <c r="Y153" s="2">
        <v>1</v>
      </c>
      <c r="AB153" s="2">
        <v>1</v>
      </c>
      <c r="AE153" s="2">
        <v>1</v>
      </c>
      <c r="AH153" s="2">
        <v>1</v>
      </c>
      <c r="AK153" s="2">
        <v>1</v>
      </c>
      <c r="AN153" s="2">
        <v>1</v>
      </c>
      <c r="AQ153" s="2">
        <v>1</v>
      </c>
      <c r="AT153" s="2">
        <v>1</v>
      </c>
      <c r="AW153" s="2">
        <v>1</v>
      </c>
      <c r="AZ153" s="2">
        <v>1</v>
      </c>
      <c r="BD153" s="2">
        <v>1</v>
      </c>
      <c r="BF153" s="2">
        <v>1</v>
      </c>
      <c r="BI153" s="2">
        <v>1</v>
      </c>
      <c r="BL153" s="2">
        <v>1</v>
      </c>
      <c r="BO153" s="2">
        <v>1</v>
      </c>
      <c r="BS153" s="2">
        <v>1</v>
      </c>
      <c r="BU153" s="2">
        <v>1</v>
      </c>
      <c r="BZ153" s="2">
        <v>1</v>
      </c>
      <c r="CA153" s="2">
        <v>1</v>
      </c>
      <c r="CD153" s="2">
        <v>1</v>
      </c>
      <c r="CI153" s="2">
        <v>1</v>
      </c>
      <c r="CK153" s="2">
        <v>1</v>
      </c>
      <c r="CM153" s="2">
        <v>1</v>
      </c>
      <c r="CQ153" s="2">
        <v>1</v>
      </c>
      <c r="CU153" s="2">
        <v>1</v>
      </c>
      <c r="CV153" s="2">
        <v>1</v>
      </c>
    </row>
    <row r="154" spans="1:100">
      <c r="A154" s="2" t="s">
        <v>28</v>
      </c>
      <c r="B154" s="2" t="s">
        <v>30</v>
      </c>
      <c r="C154" s="2" t="s">
        <v>31</v>
      </c>
      <c r="D154" s="2">
        <v>149</v>
      </c>
      <c r="E154" s="2">
        <v>1</v>
      </c>
      <c r="F154" s="2">
        <v>1</v>
      </c>
      <c r="H154" s="2">
        <v>1</v>
      </c>
      <c r="J154" s="2">
        <v>1</v>
      </c>
      <c r="M154" s="2">
        <v>1</v>
      </c>
      <c r="P154" s="2">
        <v>1</v>
      </c>
      <c r="S154" s="2">
        <v>1</v>
      </c>
      <c r="V154" s="2">
        <v>1</v>
      </c>
      <c r="AA154" s="2">
        <v>1</v>
      </c>
      <c r="AB154" s="2">
        <v>1</v>
      </c>
      <c r="AG154" s="2">
        <v>1</v>
      </c>
      <c r="AH154" s="2">
        <v>1</v>
      </c>
      <c r="AK154" s="2">
        <v>1</v>
      </c>
      <c r="AP154" s="2">
        <v>1</v>
      </c>
      <c r="AR154" s="2">
        <v>1</v>
      </c>
      <c r="AV154" s="2">
        <v>1</v>
      </c>
      <c r="AY154" s="2">
        <v>1</v>
      </c>
      <c r="BA154" s="2">
        <v>1</v>
      </c>
      <c r="BC154" s="2">
        <v>1</v>
      </c>
      <c r="BF154" s="2">
        <v>1</v>
      </c>
      <c r="BI154" s="2">
        <v>1</v>
      </c>
      <c r="BL154" s="2">
        <v>1</v>
      </c>
      <c r="BO154" s="2">
        <v>1</v>
      </c>
      <c r="BR154" s="2">
        <v>1</v>
      </c>
      <c r="BU154" s="2">
        <v>1</v>
      </c>
      <c r="BX154" s="2">
        <v>1</v>
      </c>
      <c r="CA154" s="2">
        <v>1</v>
      </c>
      <c r="CF154" s="2">
        <v>1</v>
      </c>
      <c r="CG154" s="2">
        <v>1</v>
      </c>
      <c r="CJ154" s="2">
        <v>1</v>
      </c>
      <c r="CM154" s="2">
        <v>1</v>
      </c>
      <c r="CP154" s="2">
        <v>1</v>
      </c>
      <c r="CS154" s="2">
        <v>1</v>
      </c>
      <c r="CV154" s="2">
        <v>1</v>
      </c>
    </row>
    <row r="155" spans="1:100">
      <c r="A155" s="2" t="s">
        <v>28</v>
      </c>
      <c r="B155" s="2" t="s">
        <v>30</v>
      </c>
      <c r="D155" s="2">
        <v>150</v>
      </c>
      <c r="E155" s="2">
        <v>1</v>
      </c>
      <c r="F155" s="2">
        <v>1</v>
      </c>
      <c r="G155" s="2">
        <v>1</v>
      </c>
      <c r="J155" s="2">
        <v>1</v>
      </c>
      <c r="O155" s="2">
        <v>1</v>
      </c>
      <c r="P155" s="2">
        <v>1</v>
      </c>
      <c r="S155" s="2">
        <v>1</v>
      </c>
      <c r="X155" s="2">
        <v>1</v>
      </c>
      <c r="Y155" s="2">
        <v>1</v>
      </c>
      <c r="AB155" s="2">
        <v>1</v>
      </c>
      <c r="AE155" s="2">
        <v>1</v>
      </c>
      <c r="AH155" s="2">
        <v>1</v>
      </c>
      <c r="AK155" s="2">
        <v>1</v>
      </c>
      <c r="AN155" s="2">
        <v>1</v>
      </c>
      <c r="AQ155" s="2">
        <v>1</v>
      </c>
      <c r="AT155" s="2">
        <v>1</v>
      </c>
      <c r="AW155" s="2">
        <v>1</v>
      </c>
      <c r="AZ155" s="2">
        <v>1</v>
      </c>
      <c r="BC155" s="2">
        <v>1</v>
      </c>
      <c r="BF155" s="2">
        <v>1</v>
      </c>
      <c r="BI155" s="2">
        <v>1</v>
      </c>
      <c r="BL155" s="2">
        <v>1</v>
      </c>
      <c r="BO155" s="2">
        <v>1</v>
      </c>
      <c r="BT155" s="2">
        <v>1</v>
      </c>
      <c r="BU155" s="2">
        <v>1</v>
      </c>
      <c r="BX155" s="2">
        <v>1</v>
      </c>
      <c r="CC155" s="2">
        <v>1</v>
      </c>
      <c r="CD155" s="2">
        <v>1</v>
      </c>
      <c r="CI155" s="2">
        <v>1</v>
      </c>
      <c r="CL155" s="2">
        <v>1</v>
      </c>
      <c r="CM155" s="2">
        <v>1</v>
      </c>
      <c r="CO155" s="2">
        <v>1</v>
      </c>
      <c r="CP155" s="2">
        <v>1</v>
      </c>
      <c r="CU155" s="2">
        <v>1</v>
      </c>
      <c r="CV155" s="2">
        <v>1</v>
      </c>
    </row>
    <row r="156" spans="1:100">
      <c r="A156" s="2" t="s">
        <v>28</v>
      </c>
      <c r="B156" s="2" t="s">
        <v>30</v>
      </c>
      <c r="D156" s="2">
        <v>151</v>
      </c>
      <c r="E156" s="2">
        <v>2</v>
      </c>
      <c r="F156" s="2">
        <v>2</v>
      </c>
      <c r="I156" s="2">
        <v>1</v>
      </c>
      <c r="J156" s="2">
        <v>1</v>
      </c>
      <c r="M156" s="2">
        <v>1</v>
      </c>
      <c r="P156" s="2">
        <v>1</v>
      </c>
      <c r="S156" s="2">
        <v>1</v>
      </c>
      <c r="V156" s="2">
        <v>1</v>
      </c>
      <c r="Y156" s="2">
        <v>1</v>
      </c>
      <c r="AC156" s="2">
        <v>1</v>
      </c>
      <c r="AF156" s="2">
        <v>1</v>
      </c>
      <c r="AI156" s="2">
        <v>1</v>
      </c>
      <c r="AK156" s="2">
        <v>1</v>
      </c>
      <c r="AO156" s="2">
        <v>1</v>
      </c>
      <c r="AR156" s="2">
        <v>1</v>
      </c>
      <c r="AT156" s="2">
        <v>1</v>
      </c>
      <c r="AW156" s="2">
        <v>1</v>
      </c>
      <c r="AZ156" s="2">
        <v>1</v>
      </c>
      <c r="BC156" s="2">
        <v>1</v>
      </c>
      <c r="BF156" s="2">
        <v>1</v>
      </c>
      <c r="BI156" s="2">
        <v>1</v>
      </c>
      <c r="BL156" s="2">
        <v>1</v>
      </c>
      <c r="BM156" s="2">
        <v>1</v>
      </c>
      <c r="BP156" s="2">
        <v>1</v>
      </c>
      <c r="BT156" s="2">
        <v>1</v>
      </c>
      <c r="BU156" s="2">
        <v>1</v>
      </c>
      <c r="BX156" s="2">
        <v>1</v>
      </c>
      <c r="CA156" s="2">
        <v>1</v>
      </c>
      <c r="CD156" s="2">
        <v>1</v>
      </c>
      <c r="CG156" s="2">
        <v>1</v>
      </c>
      <c r="CJ156" s="2">
        <v>1</v>
      </c>
      <c r="CO156" s="2">
        <v>1</v>
      </c>
      <c r="CR156" s="2">
        <v>1</v>
      </c>
      <c r="CU156" s="2">
        <v>1</v>
      </c>
      <c r="CV156" s="2">
        <v>1</v>
      </c>
    </row>
    <row r="157" spans="1:100">
      <c r="A157" s="2" t="s">
        <v>28</v>
      </c>
      <c r="B157" s="2" t="s">
        <v>30</v>
      </c>
      <c r="C157" s="2" t="s">
        <v>31</v>
      </c>
      <c r="D157" s="2">
        <v>152</v>
      </c>
      <c r="E157" s="2">
        <v>2</v>
      </c>
      <c r="F157" s="2">
        <v>2</v>
      </c>
      <c r="G157" s="2">
        <v>1</v>
      </c>
      <c r="J157" s="2">
        <v>1</v>
      </c>
      <c r="M157" s="2">
        <v>1</v>
      </c>
      <c r="P157" s="2">
        <v>1</v>
      </c>
      <c r="S157" s="2">
        <v>1</v>
      </c>
      <c r="V157" s="2">
        <v>1</v>
      </c>
      <c r="Y157" s="2">
        <v>1</v>
      </c>
      <c r="AB157" s="2">
        <v>1</v>
      </c>
      <c r="AE157" s="2">
        <v>1</v>
      </c>
      <c r="AH157" s="2">
        <v>1</v>
      </c>
      <c r="AK157" s="2">
        <v>1</v>
      </c>
      <c r="AN157" s="2">
        <v>1</v>
      </c>
      <c r="AQ157" s="2">
        <v>1</v>
      </c>
      <c r="AT157" s="2">
        <v>1</v>
      </c>
      <c r="AW157" s="2">
        <v>1</v>
      </c>
      <c r="AZ157" s="2">
        <v>1</v>
      </c>
      <c r="BC157" s="2">
        <v>1</v>
      </c>
      <c r="BF157" s="2">
        <v>1</v>
      </c>
      <c r="BI157" s="2">
        <v>1</v>
      </c>
      <c r="BL157" s="2">
        <v>1</v>
      </c>
      <c r="BO157" s="2">
        <v>1</v>
      </c>
      <c r="BR157" s="2">
        <v>1</v>
      </c>
      <c r="BU157" s="2">
        <v>1</v>
      </c>
      <c r="BX157" s="2">
        <v>1</v>
      </c>
      <c r="CA157" s="2">
        <v>1</v>
      </c>
      <c r="CD157" s="2">
        <v>1</v>
      </c>
      <c r="CG157" s="2">
        <v>1</v>
      </c>
      <c r="CJ157" s="2">
        <v>1</v>
      </c>
      <c r="CM157" s="2">
        <v>1</v>
      </c>
      <c r="CP157" s="2">
        <v>1</v>
      </c>
      <c r="CU157" s="2">
        <v>1</v>
      </c>
      <c r="CV157" s="2">
        <v>1</v>
      </c>
    </row>
    <row r="158" spans="1:100">
      <c r="A158" s="2" t="s">
        <v>28</v>
      </c>
      <c r="B158" s="2" t="s">
        <v>30</v>
      </c>
      <c r="D158" s="2">
        <v>153</v>
      </c>
      <c r="E158" s="2">
        <v>1</v>
      </c>
      <c r="F158" s="2">
        <v>1</v>
      </c>
      <c r="G158" s="2">
        <v>1</v>
      </c>
      <c r="M158" s="2">
        <v>1</v>
      </c>
      <c r="P158" s="2">
        <v>1</v>
      </c>
      <c r="S158" s="2">
        <v>1</v>
      </c>
      <c r="V158" s="2">
        <v>1</v>
      </c>
      <c r="Z158" s="2">
        <v>1</v>
      </c>
      <c r="AB158" s="2">
        <v>1</v>
      </c>
      <c r="AE158" s="2">
        <v>1</v>
      </c>
      <c r="AH158" s="2">
        <v>1</v>
      </c>
      <c r="AK158" s="2">
        <v>1</v>
      </c>
      <c r="AP158" s="2">
        <v>1</v>
      </c>
      <c r="AQ158" s="2">
        <v>1</v>
      </c>
      <c r="AT158" s="2">
        <v>1</v>
      </c>
      <c r="AW158" s="2">
        <v>1</v>
      </c>
      <c r="AZ158" s="2">
        <v>1</v>
      </c>
      <c r="BE158" s="2">
        <v>1</v>
      </c>
      <c r="BG158" s="2">
        <v>1</v>
      </c>
      <c r="BI158" s="2">
        <v>1</v>
      </c>
      <c r="BL158" s="2">
        <v>1</v>
      </c>
      <c r="BU158" s="2">
        <v>1</v>
      </c>
      <c r="BX158" s="2">
        <v>1</v>
      </c>
      <c r="CA158" s="2">
        <v>1</v>
      </c>
      <c r="CD158" s="2">
        <v>1</v>
      </c>
      <c r="CI158" s="2">
        <v>1</v>
      </c>
      <c r="CJ158" s="2">
        <v>1</v>
      </c>
      <c r="CM158" s="2">
        <v>1</v>
      </c>
      <c r="CR158" s="2">
        <v>1</v>
      </c>
      <c r="CS158" s="2">
        <v>1</v>
      </c>
      <c r="CV158" s="2">
        <v>1</v>
      </c>
    </row>
    <row r="159" spans="1:100">
      <c r="A159" s="2" t="s">
        <v>28</v>
      </c>
      <c r="B159" s="2" t="s">
        <v>30</v>
      </c>
      <c r="D159" s="2">
        <v>154</v>
      </c>
      <c r="E159" s="2">
        <v>2</v>
      </c>
      <c r="F159" s="2">
        <v>2</v>
      </c>
      <c r="G159" s="2">
        <v>1</v>
      </c>
      <c r="J159" s="2">
        <v>1</v>
      </c>
      <c r="M159" s="2">
        <v>1</v>
      </c>
      <c r="P159" s="2">
        <v>1</v>
      </c>
      <c r="S159" s="2">
        <v>1</v>
      </c>
      <c r="V159" s="2">
        <v>1</v>
      </c>
      <c r="Y159" s="2">
        <v>1</v>
      </c>
      <c r="AB159" s="2">
        <v>1</v>
      </c>
      <c r="AE159" s="2">
        <v>1</v>
      </c>
      <c r="AH159" s="2">
        <v>1</v>
      </c>
      <c r="AM159" s="2">
        <v>1</v>
      </c>
      <c r="AN159" s="2">
        <v>1</v>
      </c>
      <c r="AQ159" s="2">
        <v>1</v>
      </c>
      <c r="AT159" s="2">
        <v>1</v>
      </c>
      <c r="AX159" s="2">
        <v>1</v>
      </c>
      <c r="BA159" s="2">
        <v>1</v>
      </c>
      <c r="BC159" s="2">
        <v>1</v>
      </c>
      <c r="BG159" s="2">
        <v>1</v>
      </c>
      <c r="BI159" s="2">
        <v>1</v>
      </c>
      <c r="BL159" s="2">
        <v>1</v>
      </c>
      <c r="BO159" s="2">
        <v>1</v>
      </c>
      <c r="BS159" s="2">
        <v>1</v>
      </c>
      <c r="BU159" s="2">
        <v>1</v>
      </c>
      <c r="BX159" s="2">
        <v>1</v>
      </c>
      <c r="CA159" s="2">
        <v>1</v>
      </c>
      <c r="CD159" s="2">
        <v>1</v>
      </c>
      <c r="CG159" s="2">
        <v>1</v>
      </c>
      <c r="CK159" s="2">
        <v>1</v>
      </c>
      <c r="CM159" s="2">
        <v>1</v>
      </c>
      <c r="CP159" s="2">
        <v>1</v>
      </c>
      <c r="CS159" s="2">
        <v>1</v>
      </c>
      <c r="CV159" s="2">
        <v>1</v>
      </c>
    </row>
    <row r="160" spans="1:100">
      <c r="A160" s="2" t="s">
        <v>28</v>
      </c>
      <c r="B160" s="2" t="s">
        <v>30</v>
      </c>
      <c r="D160" s="2">
        <v>155</v>
      </c>
      <c r="E160" s="2">
        <v>4</v>
      </c>
      <c r="F160" s="2">
        <v>1</v>
      </c>
      <c r="G160" s="2">
        <v>1</v>
      </c>
      <c r="J160" s="2">
        <v>1</v>
      </c>
      <c r="M160" s="2">
        <v>1</v>
      </c>
      <c r="P160" s="2">
        <v>1</v>
      </c>
      <c r="S160" s="2">
        <v>1</v>
      </c>
      <c r="V160" s="2">
        <v>1</v>
      </c>
      <c r="Y160" s="2">
        <v>1</v>
      </c>
      <c r="AB160" s="2">
        <v>1</v>
      </c>
      <c r="AE160" s="2">
        <v>1</v>
      </c>
      <c r="AH160" s="2">
        <v>1</v>
      </c>
      <c r="AM160" s="2">
        <v>1</v>
      </c>
      <c r="AP160" s="2">
        <v>1</v>
      </c>
      <c r="AQ160" s="2">
        <v>1</v>
      </c>
      <c r="AT160" s="2">
        <v>1</v>
      </c>
      <c r="AW160" s="2">
        <v>1</v>
      </c>
      <c r="AZ160" s="2">
        <v>1</v>
      </c>
      <c r="BF160" s="2">
        <v>1</v>
      </c>
      <c r="BK160" s="2">
        <v>1</v>
      </c>
      <c r="BL160" s="2">
        <v>1</v>
      </c>
      <c r="BO160" s="2">
        <v>1</v>
      </c>
      <c r="BR160" s="2">
        <v>1</v>
      </c>
      <c r="BU160" s="2">
        <v>1</v>
      </c>
      <c r="BX160" s="2">
        <v>1</v>
      </c>
      <c r="CA160" s="2">
        <v>1</v>
      </c>
      <c r="CD160" s="2">
        <v>1</v>
      </c>
      <c r="CG160" s="2">
        <v>1</v>
      </c>
      <c r="CL160" s="2">
        <v>1</v>
      </c>
      <c r="CM160" s="2">
        <v>1</v>
      </c>
      <c r="CP160" s="2">
        <v>1</v>
      </c>
      <c r="CS160" s="2">
        <v>1</v>
      </c>
      <c r="CV160" s="2">
        <v>1</v>
      </c>
    </row>
    <row r="161" spans="1:102">
      <c r="A161" s="2" t="s">
        <v>28</v>
      </c>
      <c r="D161" s="2">
        <v>156</v>
      </c>
      <c r="E161" s="2">
        <v>1</v>
      </c>
      <c r="F161" s="2">
        <v>1</v>
      </c>
      <c r="G161" s="2">
        <v>1</v>
      </c>
      <c r="J161" s="2">
        <v>1</v>
      </c>
      <c r="M161" s="2">
        <v>1</v>
      </c>
      <c r="P161" s="2">
        <v>1</v>
      </c>
      <c r="S161" s="2">
        <v>1</v>
      </c>
      <c r="X161" s="2">
        <v>1</v>
      </c>
      <c r="Y161" s="2">
        <v>1</v>
      </c>
      <c r="AB161" s="2">
        <v>1</v>
      </c>
      <c r="AE161" s="2">
        <v>1</v>
      </c>
      <c r="AK161" s="2">
        <v>1</v>
      </c>
      <c r="AP161" s="2">
        <v>1</v>
      </c>
      <c r="AQ161" s="2">
        <v>1</v>
      </c>
      <c r="AT161" s="2">
        <v>1</v>
      </c>
      <c r="AW161" s="2">
        <v>1</v>
      </c>
      <c r="BE161" s="2">
        <v>1</v>
      </c>
      <c r="BF161" s="2">
        <v>1</v>
      </c>
      <c r="BK161" s="2">
        <v>1</v>
      </c>
      <c r="BL161" s="2">
        <v>1</v>
      </c>
      <c r="BO161" s="2">
        <v>1</v>
      </c>
      <c r="BR161" s="2">
        <v>1</v>
      </c>
      <c r="BU161" s="2">
        <v>1</v>
      </c>
      <c r="CA161" s="2">
        <v>1</v>
      </c>
      <c r="CD161" s="2">
        <v>1</v>
      </c>
      <c r="CG161" s="2">
        <v>1</v>
      </c>
      <c r="CJ161" s="2">
        <v>1</v>
      </c>
      <c r="CM161" s="2">
        <v>1</v>
      </c>
      <c r="CP161" s="2">
        <v>1</v>
      </c>
      <c r="CU161" s="2">
        <v>1</v>
      </c>
      <c r="CV161" s="2">
        <v>1</v>
      </c>
    </row>
    <row r="162" spans="1:102">
      <c r="A162" s="2" t="s">
        <v>28</v>
      </c>
      <c r="B162" s="2" t="s">
        <v>30</v>
      </c>
      <c r="D162" s="2">
        <v>157</v>
      </c>
      <c r="E162" s="2">
        <v>1</v>
      </c>
      <c r="F162" s="2">
        <v>1</v>
      </c>
      <c r="G162" s="2">
        <v>1</v>
      </c>
      <c r="J162" s="2">
        <v>1</v>
      </c>
      <c r="M162" s="2">
        <v>1</v>
      </c>
      <c r="P162" s="2">
        <v>1</v>
      </c>
      <c r="S162" s="2">
        <v>1</v>
      </c>
      <c r="V162" s="2">
        <v>1</v>
      </c>
      <c r="AA162" s="2">
        <v>1</v>
      </c>
      <c r="AC162" s="2">
        <v>1</v>
      </c>
      <c r="AE162" s="2">
        <v>1</v>
      </c>
      <c r="AF162" s="2">
        <v>1</v>
      </c>
      <c r="AH162" s="2">
        <v>1</v>
      </c>
      <c r="AK162" s="2">
        <v>1</v>
      </c>
      <c r="AP162" s="2">
        <v>1</v>
      </c>
      <c r="AQ162" s="2">
        <v>1</v>
      </c>
      <c r="AV162" s="2">
        <v>1</v>
      </c>
      <c r="AX162" s="2">
        <v>1</v>
      </c>
      <c r="AZ162" s="2">
        <v>1</v>
      </c>
      <c r="BD162" s="2">
        <v>1</v>
      </c>
      <c r="BF162" s="2">
        <v>1</v>
      </c>
      <c r="BI162" s="2">
        <v>1</v>
      </c>
      <c r="BL162" s="2">
        <v>1</v>
      </c>
      <c r="BQ162" s="2">
        <v>1</v>
      </c>
      <c r="BR162" s="2">
        <v>1</v>
      </c>
      <c r="BU162" s="2">
        <v>1</v>
      </c>
      <c r="BX162" s="2">
        <v>1</v>
      </c>
      <c r="CA162" s="2">
        <v>1</v>
      </c>
      <c r="CF162" s="2">
        <v>1</v>
      </c>
      <c r="CI162" s="2">
        <v>1</v>
      </c>
      <c r="CJ162" s="2">
        <v>1</v>
      </c>
      <c r="CP162" s="2">
        <v>1</v>
      </c>
      <c r="CU162" s="2">
        <v>1</v>
      </c>
      <c r="CV162" s="2">
        <v>1</v>
      </c>
    </row>
    <row r="163" spans="1:102">
      <c r="A163" s="2" t="s">
        <v>28</v>
      </c>
      <c r="B163" s="2" t="s">
        <v>30</v>
      </c>
      <c r="D163" s="2">
        <v>158</v>
      </c>
      <c r="E163" s="2">
        <v>1</v>
      </c>
      <c r="F163" s="2">
        <v>1</v>
      </c>
      <c r="G163" s="2">
        <v>1</v>
      </c>
      <c r="J163" s="2">
        <v>1</v>
      </c>
      <c r="M163" s="2">
        <v>1</v>
      </c>
      <c r="P163" s="2">
        <v>1</v>
      </c>
      <c r="S163" s="2">
        <v>1</v>
      </c>
      <c r="V163" s="2">
        <v>1</v>
      </c>
      <c r="Y163" s="2">
        <v>1</v>
      </c>
      <c r="AC163" s="2">
        <v>1</v>
      </c>
      <c r="AF163" s="2">
        <v>1</v>
      </c>
      <c r="AH163" s="2">
        <v>1</v>
      </c>
      <c r="AL163" s="2">
        <v>1</v>
      </c>
      <c r="AN163" s="2">
        <v>1</v>
      </c>
      <c r="AQ163" s="2">
        <v>1</v>
      </c>
      <c r="AT163" s="2">
        <v>1</v>
      </c>
      <c r="AW163" s="2">
        <v>1</v>
      </c>
      <c r="AZ163" s="2">
        <v>1</v>
      </c>
      <c r="BD163" s="2">
        <v>1</v>
      </c>
      <c r="BF163" s="2">
        <v>1</v>
      </c>
      <c r="BJ163" s="2">
        <v>1</v>
      </c>
      <c r="BM163" s="2">
        <v>1</v>
      </c>
      <c r="BO163" s="2">
        <v>1</v>
      </c>
      <c r="BR163" s="2">
        <v>1</v>
      </c>
      <c r="BU163" s="2">
        <v>1</v>
      </c>
      <c r="BX163" s="2">
        <v>1</v>
      </c>
      <c r="CA163" s="2">
        <v>1</v>
      </c>
      <c r="CD163" s="2">
        <v>1</v>
      </c>
      <c r="CH163" s="2">
        <v>1</v>
      </c>
      <c r="CJ163" s="2">
        <v>1</v>
      </c>
      <c r="CM163" s="2">
        <v>1</v>
      </c>
      <c r="CQ163" s="2">
        <v>1</v>
      </c>
      <c r="CS163" s="2">
        <v>1</v>
      </c>
      <c r="CV163" s="2">
        <v>1</v>
      </c>
    </row>
    <row r="164" spans="1:102">
      <c r="A164" s="2" t="s">
        <v>28</v>
      </c>
      <c r="D164" s="2">
        <v>159</v>
      </c>
      <c r="E164" s="2">
        <v>1</v>
      </c>
      <c r="F164" s="2">
        <v>1</v>
      </c>
      <c r="H164" s="2">
        <v>1</v>
      </c>
      <c r="K164" s="2">
        <v>1</v>
      </c>
      <c r="O164" s="2">
        <v>1</v>
      </c>
      <c r="P164" s="2">
        <v>1</v>
      </c>
      <c r="T164" s="2">
        <v>1</v>
      </c>
      <c r="W164" s="2">
        <v>1</v>
      </c>
      <c r="AA164" s="2">
        <v>1</v>
      </c>
      <c r="AB164" s="2">
        <v>1</v>
      </c>
      <c r="AE164" s="2">
        <v>1</v>
      </c>
      <c r="AJ164" s="2">
        <v>1</v>
      </c>
      <c r="AK164" s="2">
        <v>1</v>
      </c>
      <c r="AN164" s="2">
        <v>1</v>
      </c>
      <c r="AR164" s="2">
        <v>1</v>
      </c>
      <c r="AT164" s="2">
        <v>1</v>
      </c>
      <c r="AY164" s="2">
        <v>1</v>
      </c>
      <c r="BB164" s="2">
        <v>1</v>
      </c>
      <c r="BD164" s="2">
        <v>1</v>
      </c>
      <c r="BG164" s="2">
        <v>1</v>
      </c>
      <c r="BJ164" s="2">
        <v>1</v>
      </c>
      <c r="BM164" s="2">
        <v>1</v>
      </c>
      <c r="BO164" s="2">
        <v>1</v>
      </c>
      <c r="BS164" s="2">
        <v>1</v>
      </c>
      <c r="BU164" s="2">
        <v>1</v>
      </c>
      <c r="BZ164" s="2">
        <v>1</v>
      </c>
      <c r="CA164" s="2">
        <v>1</v>
      </c>
      <c r="CD164" s="2">
        <v>1</v>
      </c>
      <c r="CI164" s="2">
        <v>1</v>
      </c>
      <c r="CJ164" s="2">
        <v>1</v>
      </c>
      <c r="CM164" s="2">
        <v>1</v>
      </c>
      <c r="CQ164" s="2">
        <v>1</v>
      </c>
      <c r="CS164" s="2">
        <v>1</v>
      </c>
      <c r="CV164" s="2">
        <v>1</v>
      </c>
    </row>
    <row r="165" spans="1:102">
      <c r="A165" s="2" t="s">
        <v>28</v>
      </c>
      <c r="D165" s="2">
        <v>160</v>
      </c>
      <c r="E165" s="2">
        <v>5</v>
      </c>
      <c r="F165" s="2">
        <v>5</v>
      </c>
      <c r="H165" s="2">
        <v>1</v>
      </c>
      <c r="K165" s="2">
        <v>1</v>
      </c>
      <c r="M165" s="2">
        <v>1</v>
      </c>
      <c r="P165" s="2">
        <v>1</v>
      </c>
      <c r="S165" s="2">
        <v>1</v>
      </c>
      <c r="W165" s="2">
        <v>1</v>
      </c>
      <c r="Z165" s="2">
        <v>1</v>
      </c>
      <c r="AB165" s="2">
        <v>1</v>
      </c>
      <c r="AE165" s="2">
        <v>1</v>
      </c>
      <c r="AH165" s="2">
        <v>1</v>
      </c>
      <c r="AK165" s="2">
        <v>1</v>
      </c>
      <c r="AN165" s="2">
        <v>1</v>
      </c>
      <c r="AQ165" s="2">
        <v>1</v>
      </c>
      <c r="AT165" s="2">
        <v>1</v>
      </c>
      <c r="AY165" s="2">
        <v>1</v>
      </c>
      <c r="BA165" s="2">
        <v>1</v>
      </c>
      <c r="BC165" s="2">
        <v>1</v>
      </c>
      <c r="BG165" s="2">
        <v>1</v>
      </c>
      <c r="BJ165" s="2">
        <v>1</v>
      </c>
      <c r="BL165" s="2">
        <v>1</v>
      </c>
      <c r="BQ165" s="2">
        <v>1</v>
      </c>
      <c r="BR165" s="2">
        <v>1</v>
      </c>
      <c r="BU165" s="2">
        <v>1</v>
      </c>
      <c r="BX165" s="2">
        <v>1</v>
      </c>
      <c r="CA165" s="2">
        <v>1</v>
      </c>
      <c r="CD165" s="2">
        <v>1</v>
      </c>
      <c r="CG165" s="2">
        <v>1</v>
      </c>
      <c r="CJ165" s="2">
        <v>1</v>
      </c>
      <c r="CO165" s="2">
        <v>1</v>
      </c>
      <c r="CQ165" s="2">
        <v>1</v>
      </c>
      <c r="CT165" s="2">
        <v>1</v>
      </c>
      <c r="CV165" s="2">
        <v>1</v>
      </c>
    </row>
    <row r="166" spans="1:102">
      <c r="A166" s="2" t="s">
        <v>28</v>
      </c>
      <c r="B166" s="2" t="s">
        <v>30</v>
      </c>
      <c r="D166" s="2">
        <v>161</v>
      </c>
      <c r="E166" s="2">
        <v>2</v>
      </c>
      <c r="F166" s="2">
        <v>2</v>
      </c>
      <c r="J166" s="2">
        <v>1</v>
      </c>
      <c r="M166" s="2">
        <v>1</v>
      </c>
      <c r="P166" s="2">
        <v>1</v>
      </c>
      <c r="S166" s="2">
        <v>1</v>
      </c>
      <c r="V166" s="2">
        <v>1</v>
      </c>
      <c r="Y166" s="2">
        <v>1</v>
      </c>
      <c r="AC166" s="2">
        <v>1</v>
      </c>
      <c r="AF166" s="2">
        <v>1</v>
      </c>
      <c r="AI166" s="2">
        <v>1</v>
      </c>
      <c r="AL166" s="2">
        <v>1</v>
      </c>
      <c r="AO166" s="2">
        <v>1</v>
      </c>
      <c r="AR166" s="2">
        <v>1</v>
      </c>
      <c r="AT166" s="2">
        <v>1</v>
      </c>
      <c r="AW166" s="2">
        <v>1</v>
      </c>
      <c r="AZ166" s="2">
        <v>1</v>
      </c>
      <c r="BD166" s="2">
        <v>1</v>
      </c>
      <c r="BG166" s="2">
        <v>1</v>
      </c>
      <c r="BJ166" s="2">
        <v>1</v>
      </c>
      <c r="BL166" s="2">
        <v>1</v>
      </c>
      <c r="BM166" s="2">
        <v>1</v>
      </c>
      <c r="BO166" s="2">
        <v>1</v>
      </c>
      <c r="BR166" s="2">
        <v>1</v>
      </c>
      <c r="CD166" s="2">
        <v>1</v>
      </c>
      <c r="CG166" s="2">
        <v>1</v>
      </c>
      <c r="CJ166" s="2">
        <v>1</v>
      </c>
      <c r="CM166" s="2">
        <v>1</v>
      </c>
      <c r="CQ166" s="2">
        <v>1</v>
      </c>
      <c r="CV166" s="2">
        <v>1</v>
      </c>
    </row>
    <row r="167" spans="1:102">
      <c r="A167" s="2" t="s">
        <v>28</v>
      </c>
      <c r="B167" s="2" t="s">
        <v>30</v>
      </c>
      <c r="C167" s="2" t="s">
        <v>31</v>
      </c>
      <c r="D167" s="2">
        <v>162</v>
      </c>
      <c r="E167" s="2">
        <v>4</v>
      </c>
      <c r="F167" s="2">
        <v>2</v>
      </c>
      <c r="H167" s="2">
        <v>1</v>
      </c>
      <c r="K167" s="2">
        <v>1</v>
      </c>
      <c r="N167" s="2">
        <v>1</v>
      </c>
      <c r="Q167" s="2">
        <v>1</v>
      </c>
      <c r="S167" s="2">
        <v>1</v>
      </c>
      <c r="V167" s="2">
        <v>1</v>
      </c>
      <c r="AA167" s="2">
        <v>1</v>
      </c>
      <c r="AD167" s="2">
        <v>1</v>
      </c>
      <c r="AF167" s="2">
        <v>1</v>
      </c>
      <c r="AH167" s="2">
        <v>1</v>
      </c>
      <c r="AK167" s="2">
        <v>1</v>
      </c>
      <c r="AN167" s="2">
        <v>1</v>
      </c>
      <c r="AQ167" s="2">
        <v>1</v>
      </c>
      <c r="AT167" s="2">
        <v>1</v>
      </c>
      <c r="AY167" s="2">
        <v>1</v>
      </c>
      <c r="AZ167" s="2">
        <v>1</v>
      </c>
      <c r="BE167" s="2">
        <v>1</v>
      </c>
      <c r="BF167" s="2">
        <v>1</v>
      </c>
      <c r="BJ167" s="2">
        <v>1</v>
      </c>
      <c r="BL167" s="2">
        <v>1</v>
      </c>
      <c r="BQ167" s="2">
        <v>1</v>
      </c>
      <c r="BT167" s="2">
        <v>1</v>
      </c>
      <c r="BU167" s="2">
        <v>1</v>
      </c>
      <c r="BX167" s="2">
        <v>1</v>
      </c>
      <c r="CA167" s="2">
        <v>1</v>
      </c>
      <c r="CD167" s="2">
        <v>1</v>
      </c>
      <c r="CH167" s="2">
        <v>1</v>
      </c>
      <c r="CL167" s="2">
        <v>1</v>
      </c>
      <c r="CO167" s="2">
        <v>1</v>
      </c>
      <c r="CQ167" s="2">
        <v>1</v>
      </c>
      <c r="CU167" s="2">
        <v>1</v>
      </c>
      <c r="CX167" s="2">
        <v>1</v>
      </c>
    </row>
    <row r="168" spans="1:102">
      <c r="A168" s="2" t="s">
        <v>28</v>
      </c>
      <c r="B168" s="2" t="s">
        <v>30</v>
      </c>
      <c r="D168" s="2">
        <v>163</v>
      </c>
      <c r="E168" s="2">
        <v>1</v>
      </c>
      <c r="F168" s="2">
        <v>1</v>
      </c>
      <c r="G168" s="2">
        <v>1</v>
      </c>
      <c r="J168" s="2">
        <v>1</v>
      </c>
      <c r="Q168" s="2">
        <v>1</v>
      </c>
      <c r="S168" s="2">
        <v>1</v>
      </c>
      <c r="V168" s="2">
        <v>1</v>
      </c>
      <c r="W168" s="2">
        <v>1</v>
      </c>
      <c r="AA168" s="2">
        <v>1</v>
      </c>
      <c r="AB168" s="2">
        <v>1</v>
      </c>
      <c r="AE168" s="2">
        <v>1</v>
      </c>
      <c r="AI168" s="2">
        <v>1</v>
      </c>
      <c r="AM168" s="2">
        <v>1</v>
      </c>
      <c r="AP168" s="2">
        <v>1</v>
      </c>
      <c r="AQ168" s="2">
        <v>1</v>
      </c>
      <c r="AV168" s="2">
        <v>1</v>
      </c>
      <c r="AW168" s="2">
        <v>1</v>
      </c>
      <c r="BD168" s="2">
        <v>1</v>
      </c>
      <c r="BF168" s="2">
        <v>1</v>
      </c>
      <c r="BI168" s="2">
        <v>1</v>
      </c>
      <c r="BL168" s="2">
        <v>1</v>
      </c>
      <c r="BO168" s="2">
        <v>1</v>
      </c>
      <c r="BR168" s="2">
        <v>1</v>
      </c>
      <c r="BW168" s="2">
        <v>1</v>
      </c>
      <c r="BZ168" s="2">
        <v>1</v>
      </c>
      <c r="CC168" s="2">
        <v>1</v>
      </c>
      <c r="CD168" s="2">
        <v>1</v>
      </c>
      <c r="CL168" s="2">
        <v>1</v>
      </c>
      <c r="CT168" s="2">
        <v>1</v>
      </c>
      <c r="CV168" s="2">
        <v>1</v>
      </c>
    </row>
    <row r="169" spans="1:102">
      <c r="A169" s="2" t="s">
        <v>28</v>
      </c>
      <c r="B169" s="2" t="s">
        <v>30</v>
      </c>
      <c r="D169" s="2">
        <v>164</v>
      </c>
      <c r="E169" s="2">
        <v>2</v>
      </c>
      <c r="F169" s="2">
        <v>2</v>
      </c>
      <c r="J169" s="2">
        <v>1</v>
      </c>
      <c r="P169" s="2">
        <v>1</v>
      </c>
      <c r="S169" s="2">
        <v>1</v>
      </c>
      <c r="V169" s="2">
        <v>1</v>
      </c>
      <c r="Y169" s="2">
        <v>1</v>
      </c>
      <c r="AB169" s="2">
        <v>1</v>
      </c>
      <c r="AE169" s="2">
        <v>1</v>
      </c>
      <c r="AH169" s="2">
        <v>1</v>
      </c>
      <c r="AK169" s="2">
        <v>1</v>
      </c>
      <c r="AN169" s="2">
        <v>1</v>
      </c>
      <c r="AQ169" s="2">
        <v>1</v>
      </c>
      <c r="AT169" s="2">
        <v>1</v>
      </c>
      <c r="AY169" s="2">
        <v>1</v>
      </c>
      <c r="BA169" s="2">
        <v>1</v>
      </c>
      <c r="BF169" s="2">
        <v>1</v>
      </c>
      <c r="BL169" s="2">
        <v>1</v>
      </c>
      <c r="BO169" s="2">
        <v>1</v>
      </c>
      <c r="BT169" s="2">
        <v>1</v>
      </c>
      <c r="BU169" s="2">
        <v>1</v>
      </c>
      <c r="BX169" s="2">
        <v>1</v>
      </c>
      <c r="CA169" s="2">
        <v>1</v>
      </c>
      <c r="CD169" s="2">
        <v>1</v>
      </c>
      <c r="CG169" s="2">
        <v>1</v>
      </c>
      <c r="CJ169" s="2">
        <v>1</v>
      </c>
      <c r="CM169" s="2">
        <v>1</v>
      </c>
      <c r="CW169" s="2">
        <v>1</v>
      </c>
    </row>
    <row r="170" spans="1:102">
      <c r="A170" s="2" t="s">
        <v>28</v>
      </c>
      <c r="B170" s="2" t="s">
        <v>30</v>
      </c>
      <c r="D170" s="2">
        <v>165</v>
      </c>
      <c r="E170" s="2">
        <v>4</v>
      </c>
      <c r="F170" s="2">
        <v>2</v>
      </c>
      <c r="I170" s="2">
        <v>1</v>
      </c>
      <c r="L170" s="2">
        <v>1</v>
      </c>
      <c r="O170" s="2">
        <v>1</v>
      </c>
      <c r="P170" s="2">
        <v>1</v>
      </c>
      <c r="S170" s="2">
        <v>1</v>
      </c>
      <c r="V170" s="2">
        <v>1</v>
      </c>
      <c r="Y170" s="2">
        <v>1</v>
      </c>
      <c r="AB170" s="2">
        <v>1</v>
      </c>
      <c r="AE170" s="2">
        <v>1</v>
      </c>
      <c r="AH170" s="2">
        <v>1</v>
      </c>
      <c r="AK170" s="2">
        <v>1</v>
      </c>
      <c r="AN170" s="2">
        <v>1</v>
      </c>
      <c r="AQ170" s="2">
        <v>1</v>
      </c>
      <c r="AV170" s="2">
        <v>1</v>
      </c>
      <c r="AW170" s="2">
        <v>1</v>
      </c>
      <c r="AZ170" s="2">
        <v>1</v>
      </c>
      <c r="BC170" s="2">
        <v>1</v>
      </c>
      <c r="BF170" s="2">
        <v>1</v>
      </c>
      <c r="BK170" s="2">
        <v>1</v>
      </c>
      <c r="BL170" s="2">
        <v>1</v>
      </c>
      <c r="BO170" s="2">
        <v>1</v>
      </c>
      <c r="BR170" s="2">
        <v>1</v>
      </c>
      <c r="BU170" s="2">
        <v>1</v>
      </c>
      <c r="BX170" s="2">
        <v>1</v>
      </c>
      <c r="CA170" s="2">
        <v>1</v>
      </c>
      <c r="CD170" s="2">
        <v>1</v>
      </c>
      <c r="CH170" s="2">
        <v>1</v>
      </c>
      <c r="CK170" s="2">
        <v>1</v>
      </c>
      <c r="CM170" s="2">
        <v>1</v>
      </c>
      <c r="CP170" s="2">
        <v>1</v>
      </c>
      <c r="CS170" s="2">
        <v>1</v>
      </c>
      <c r="CV170" s="2">
        <v>1</v>
      </c>
    </row>
    <row r="171" spans="1:102">
      <c r="A171" s="2" t="s">
        <v>28</v>
      </c>
      <c r="B171" s="2" t="s">
        <v>30</v>
      </c>
      <c r="D171" s="2">
        <v>166</v>
      </c>
      <c r="E171" s="2">
        <v>1</v>
      </c>
      <c r="F171" s="2">
        <v>1</v>
      </c>
      <c r="H171" s="2">
        <v>1</v>
      </c>
      <c r="K171" s="2">
        <v>1</v>
      </c>
      <c r="N171" s="2">
        <v>1</v>
      </c>
      <c r="P171" s="2">
        <v>1</v>
      </c>
      <c r="S171" s="2">
        <v>1</v>
      </c>
      <c r="W171" s="2">
        <v>1</v>
      </c>
      <c r="Y171" s="2">
        <v>1</v>
      </c>
      <c r="AB171" s="2">
        <v>1</v>
      </c>
      <c r="AE171" s="2">
        <v>1</v>
      </c>
      <c r="AH171" s="2">
        <v>1</v>
      </c>
      <c r="AK171" s="2">
        <v>1</v>
      </c>
      <c r="AN171" s="2">
        <v>1</v>
      </c>
      <c r="AQ171" s="2">
        <v>1</v>
      </c>
      <c r="AU171" s="2">
        <v>1</v>
      </c>
      <c r="AY171" s="2">
        <v>1</v>
      </c>
      <c r="BB171" s="2">
        <v>1</v>
      </c>
      <c r="BD171" s="2">
        <v>1</v>
      </c>
      <c r="BF171" s="2">
        <v>1</v>
      </c>
      <c r="BI171" s="2">
        <v>1</v>
      </c>
      <c r="BN171" s="2">
        <v>1</v>
      </c>
      <c r="BP171" s="2">
        <v>1</v>
      </c>
      <c r="BR171" s="2">
        <v>1</v>
      </c>
      <c r="BU171" s="2">
        <v>1</v>
      </c>
      <c r="BZ171" s="2">
        <v>1</v>
      </c>
      <c r="CC171" s="2">
        <v>1</v>
      </c>
      <c r="CF171" s="2">
        <v>1</v>
      </c>
      <c r="CH171" s="2">
        <v>1</v>
      </c>
      <c r="CL171" s="2">
        <v>1</v>
      </c>
      <c r="CN171" s="2">
        <v>1</v>
      </c>
      <c r="CQ171" s="2">
        <v>1</v>
      </c>
      <c r="CU171" s="2">
        <v>1</v>
      </c>
      <c r="CV171" s="2">
        <v>1</v>
      </c>
    </row>
    <row r="172" spans="1:102">
      <c r="A172" s="2" t="s">
        <v>28</v>
      </c>
      <c r="B172" s="2" t="s">
        <v>30</v>
      </c>
      <c r="D172" s="2">
        <v>167</v>
      </c>
      <c r="E172" s="2">
        <v>1</v>
      </c>
      <c r="F172" s="2">
        <v>1</v>
      </c>
      <c r="G172" s="2">
        <v>1</v>
      </c>
      <c r="J172" s="2">
        <v>1</v>
      </c>
      <c r="M172" s="2">
        <v>1</v>
      </c>
      <c r="P172" s="2">
        <v>1</v>
      </c>
      <c r="S172" s="2">
        <v>1</v>
      </c>
      <c r="V172" s="2">
        <v>1</v>
      </c>
      <c r="Y172" s="2">
        <v>1</v>
      </c>
      <c r="AB172" s="2">
        <v>1</v>
      </c>
      <c r="AE172" s="2">
        <v>1</v>
      </c>
      <c r="AH172" s="2">
        <v>1</v>
      </c>
      <c r="AK172" s="2">
        <v>1</v>
      </c>
      <c r="AN172" s="2">
        <v>1</v>
      </c>
      <c r="AQ172" s="2">
        <v>1</v>
      </c>
      <c r="AT172" s="2">
        <v>1</v>
      </c>
      <c r="AW172" s="2">
        <v>1</v>
      </c>
      <c r="AZ172" s="2">
        <v>1</v>
      </c>
      <c r="BC172" s="2">
        <v>1</v>
      </c>
      <c r="BF172" s="2">
        <v>1</v>
      </c>
      <c r="BI172" s="2">
        <v>1</v>
      </c>
      <c r="BL172" s="2">
        <v>1</v>
      </c>
      <c r="BO172" s="2">
        <v>1</v>
      </c>
      <c r="BR172" s="2">
        <v>1</v>
      </c>
      <c r="BU172" s="2">
        <v>1</v>
      </c>
      <c r="BX172" s="2">
        <v>1</v>
      </c>
      <c r="CA172" s="2">
        <v>1</v>
      </c>
      <c r="CD172" s="2">
        <v>1</v>
      </c>
      <c r="CG172" s="2">
        <v>1</v>
      </c>
      <c r="CJ172" s="2">
        <v>1</v>
      </c>
      <c r="CM172" s="2">
        <v>1</v>
      </c>
      <c r="CP172" s="2">
        <v>1</v>
      </c>
      <c r="CU172" s="2">
        <v>1</v>
      </c>
      <c r="CV172" s="2">
        <v>1</v>
      </c>
    </row>
    <row r="173" spans="1:102">
      <c r="A173" s="2" t="s">
        <v>28</v>
      </c>
      <c r="D173" s="2">
        <v>168</v>
      </c>
      <c r="E173" s="2">
        <v>1</v>
      </c>
      <c r="F173" s="2">
        <v>1</v>
      </c>
      <c r="G173" s="2">
        <v>1</v>
      </c>
      <c r="J173" s="2">
        <v>1</v>
      </c>
      <c r="M173" s="2">
        <v>1</v>
      </c>
      <c r="P173" s="2">
        <v>1</v>
      </c>
      <c r="S173" s="2">
        <v>1</v>
      </c>
      <c r="V173" s="2">
        <v>1</v>
      </c>
      <c r="Y173" s="2">
        <v>1</v>
      </c>
      <c r="AB173" s="2">
        <v>1</v>
      </c>
      <c r="AE173" s="2">
        <v>1</v>
      </c>
      <c r="AH173" s="2">
        <v>1</v>
      </c>
      <c r="AK173" s="2">
        <v>1</v>
      </c>
      <c r="AN173" s="2">
        <v>1</v>
      </c>
      <c r="AQ173" s="2">
        <v>1</v>
      </c>
      <c r="AT173" s="2">
        <v>1</v>
      </c>
      <c r="AW173" s="2">
        <v>1</v>
      </c>
      <c r="AZ173" s="2">
        <v>1</v>
      </c>
      <c r="BC173" s="2">
        <v>1</v>
      </c>
      <c r="BF173" s="2">
        <v>1</v>
      </c>
      <c r="BI173" s="2">
        <v>1</v>
      </c>
      <c r="BL173" s="2">
        <v>1</v>
      </c>
      <c r="BO173" s="2">
        <v>1</v>
      </c>
      <c r="BR173" s="2">
        <v>1</v>
      </c>
      <c r="BU173" s="2">
        <v>1</v>
      </c>
      <c r="BX173" s="2">
        <v>1</v>
      </c>
      <c r="CA173" s="2">
        <v>1</v>
      </c>
      <c r="CD173" s="2">
        <v>1</v>
      </c>
      <c r="CH173" s="2">
        <v>1</v>
      </c>
      <c r="CJ173" s="2">
        <v>1</v>
      </c>
      <c r="CM173" s="2">
        <v>1</v>
      </c>
      <c r="CP173" s="2">
        <v>1</v>
      </c>
      <c r="CU173" s="2">
        <v>1</v>
      </c>
      <c r="CV173" s="2">
        <v>1</v>
      </c>
    </row>
    <row r="174" spans="1:102">
      <c r="A174" s="2" t="s">
        <v>28</v>
      </c>
      <c r="D174" s="2">
        <v>169</v>
      </c>
      <c r="E174" s="2">
        <v>1</v>
      </c>
      <c r="F174" s="2">
        <v>1</v>
      </c>
      <c r="G174" s="2">
        <v>1</v>
      </c>
      <c r="J174" s="2">
        <v>1</v>
      </c>
      <c r="M174" s="2">
        <v>1</v>
      </c>
      <c r="P174" s="2">
        <v>1</v>
      </c>
      <c r="S174" s="2">
        <v>1</v>
      </c>
      <c r="V174" s="2">
        <v>1</v>
      </c>
      <c r="Y174" s="2">
        <v>1</v>
      </c>
      <c r="AB174" s="2">
        <v>1</v>
      </c>
      <c r="AE174" s="2">
        <v>1</v>
      </c>
      <c r="AH174" s="2">
        <v>1</v>
      </c>
      <c r="AK174" s="2">
        <v>1</v>
      </c>
      <c r="AN174" s="2">
        <v>1</v>
      </c>
      <c r="AQ174" s="2">
        <v>1</v>
      </c>
      <c r="AT174" s="2">
        <v>1</v>
      </c>
      <c r="AW174" s="2">
        <v>1</v>
      </c>
      <c r="AZ174" s="2">
        <v>1</v>
      </c>
      <c r="BC174" s="2">
        <v>1</v>
      </c>
      <c r="BF174" s="2">
        <v>1</v>
      </c>
      <c r="BI174" s="2">
        <v>1</v>
      </c>
      <c r="BL174" s="2">
        <v>1</v>
      </c>
      <c r="BO174" s="2">
        <v>1</v>
      </c>
      <c r="BR174" s="2">
        <v>1</v>
      </c>
      <c r="BU174" s="2">
        <v>1</v>
      </c>
      <c r="BX174" s="2">
        <v>1</v>
      </c>
      <c r="CA174" s="2">
        <v>1</v>
      </c>
      <c r="CD174" s="2">
        <v>1</v>
      </c>
      <c r="CI174" s="2">
        <v>1</v>
      </c>
      <c r="CJ174" s="2">
        <v>1</v>
      </c>
      <c r="CM174" s="2">
        <v>1</v>
      </c>
      <c r="CP174" s="2">
        <v>1</v>
      </c>
      <c r="CU174" s="2">
        <v>1</v>
      </c>
      <c r="CV174" s="2">
        <v>1</v>
      </c>
    </row>
    <row r="175" spans="1:102">
      <c r="A175" s="2" t="s">
        <v>28</v>
      </c>
      <c r="B175" s="2" t="s">
        <v>30</v>
      </c>
      <c r="D175" s="2">
        <v>170</v>
      </c>
      <c r="E175" s="2">
        <v>3</v>
      </c>
      <c r="F175" s="2">
        <v>3</v>
      </c>
      <c r="H175" s="2">
        <v>1</v>
      </c>
      <c r="K175" s="2">
        <v>1</v>
      </c>
      <c r="N175" s="2">
        <v>1</v>
      </c>
      <c r="Q175" s="2">
        <v>1</v>
      </c>
      <c r="S175" s="2">
        <v>1</v>
      </c>
      <c r="W175" s="2">
        <v>1</v>
      </c>
      <c r="AA175" s="2">
        <v>1</v>
      </c>
      <c r="AB175" s="2">
        <v>1</v>
      </c>
      <c r="AF175" s="2">
        <v>1</v>
      </c>
      <c r="AH175" s="2">
        <v>1</v>
      </c>
      <c r="AL175" s="2">
        <v>1</v>
      </c>
      <c r="AO175" s="2">
        <v>1</v>
      </c>
      <c r="AQ175" s="2">
        <v>1</v>
      </c>
      <c r="AV175" s="2">
        <v>1</v>
      </c>
      <c r="AX175" s="2">
        <v>1</v>
      </c>
      <c r="BA175" s="2">
        <v>1</v>
      </c>
      <c r="BD175" s="2">
        <v>1</v>
      </c>
      <c r="BG175" s="2">
        <v>1</v>
      </c>
      <c r="BJ175" s="2">
        <v>1</v>
      </c>
      <c r="BM175" s="2">
        <v>1</v>
      </c>
      <c r="BR175" s="2">
        <v>1</v>
      </c>
      <c r="BV175" s="2">
        <v>1</v>
      </c>
      <c r="BZ175" s="2">
        <v>1</v>
      </c>
      <c r="CA175" s="2">
        <v>1</v>
      </c>
      <c r="CD175" s="2">
        <v>1</v>
      </c>
      <c r="CH175" s="2">
        <v>1</v>
      </c>
      <c r="CJ175" s="2">
        <v>1</v>
      </c>
      <c r="CM175" s="2">
        <v>1</v>
      </c>
      <c r="CQ175" s="2">
        <v>1</v>
      </c>
      <c r="CS175" s="2">
        <v>1</v>
      </c>
      <c r="CW175" s="2">
        <v>1</v>
      </c>
    </row>
    <row r="176" spans="1:102">
      <c r="A176" s="2" t="s">
        <v>28</v>
      </c>
      <c r="D176" s="2">
        <v>171</v>
      </c>
      <c r="E176" s="2">
        <v>2</v>
      </c>
      <c r="F176" s="2">
        <v>2</v>
      </c>
      <c r="I176" s="2">
        <v>1</v>
      </c>
      <c r="L176" s="2">
        <v>1</v>
      </c>
      <c r="M176" s="2">
        <v>1</v>
      </c>
      <c r="P176" s="2">
        <v>1</v>
      </c>
      <c r="S176" s="2">
        <v>1</v>
      </c>
      <c r="AA176" s="2">
        <v>1</v>
      </c>
      <c r="AD176" s="2">
        <v>1</v>
      </c>
      <c r="AH176" s="2">
        <v>1</v>
      </c>
      <c r="AM176" s="2">
        <v>1</v>
      </c>
      <c r="AP176" s="2">
        <v>1</v>
      </c>
      <c r="AQ176" s="2">
        <v>1</v>
      </c>
      <c r="AV176" s="2">
        <v>1</v>
      </c>
      <c r="AW176" s="2">
        <v>1</v>
      </c>
      <c r="AZ176" s="2">
        <v>1</v>
      </c>
      <c r="BD176" s="2">
        <v>1</v>
      </c>
      <c r="BF176" s="2">
        <v>1</v>
      </c>
      <c r="BK176" s="2">
        <v>1</v>
      </c>
      <c r="BN176" s="2">
        <v>1</v>
      </c>
      <c r="BO176" s="2">
        <v>1</v>
      </c>
      <c r="BR176" s="2">
        <v>1</v>
      </c>
      <c r="BU176" s="2">
        <v>1</v>
      </c>
      <c r="BX176" s="2">
        <v>1</v>
      </c>
      <c r="CA176" s="2">
        <v>1</v>
      </c>
      <c r="CD176" s="2">
        <v>1</v>
      </c>
      <c r="CG176" s="2">
        <v>1</v>
      </c>
      <c r="CJ176" s="2">
        <v>1</v>
      </c>
      <c r="CM176" s="2">
        <v>1</v>
      </c>
      <c r="CR176" s="2">
        <v>1</v>
      </c>
      <c r="CU176" s="2">
        <v>1</v>
      </c>
      <c r="CV176" s="2">
        <v>1</v>
      </c>
    </row>
    <row r="177" spans="1:102">
      <c r="A177" s="2" t="s">
        <v>28</v>
      </c>
      <c r="B177" s="2" t="s">
        <v>30</v>
      </c>
      <c r="D177" s="2">
        <v>172</v>
      </c>
      <c r="E177" s="2">
        <v>2</v>
      </c>
      <c r="F177" s="2">
        <v>2</v>
      </c>
      <c r="G177" s="2">
        <v>1</v>
      </c>
      <c r="J177" s="2">
        <v>1</v>
      </c>
      <c r="M177" s="2">
        <v>1</v>
      </c>
      <c r="P177" s="2">
        <v>1</v>
      </c>
      <c r="S177" s="2">
        <v>1</v>
      </c>
      <c r="V177" s="2">
        <v>1</v>
      </c>
      <c r="Y177" s="2">
        <v>1</v>
      </c>
      <c r="AB177" s="2">
        <v>1</v>
      </c>
      <c r="AE177" s="2">
        <v>1</v>
      </c>
      <c r="AH177" s="2">
        <v>1</v>
      </c>
      <c r="AK177" s="2">
        <v>1</v>
      </c>
      <c r="AN177" s="2">
        <v>1</v>
      </c>
      <c r="AQ177" s="2">
        <v>1</v>
      </c>
      <c r="AT177" s="2">
        <v>1</v>
      </c>
      <c r="AW177" s="2">
        <v>1</v>
      </c>
      <c r="AZ177" s="2">
        <v>1</v>
      </c>
      <c r="BC177" s="2">
        <v>1</v>
      </c>
      <c r="BF177" s="2">
        <v>1</v>
      </c>
      <c r="BI177" s="2">
        <v>1</v>
      </c>
      <c r="BL177" s="2">
        <v>1</v>
      </c>
      <c r="BO177" s="2">
        <v>1</v>
      </c>
      <c r="BR177" s="2">
        <v>1</v>
      </c>
      <c r="BU177" s="2">
        <v>1</v>
      </c>
      <c r="BX177" s="2">
        <v>1</v>
      </c>
      <c r="CA177" s="2">
        <v>1</v>
      </c>
      <c r="CD177" s="2">
        <v>1</v>
      </c>
      <c r="CI177" s="2">
        <v>1</v>
      </c>
      <c r="CJ177" s="2">
        <v>1</v>
      </c>
      <c r="CM177" s="2">
        <v>1</v>
      </c>
      <c r="CP177" s="2">
        <v>1</v>
      </c>
      <c r="CS177" s="2">
        <v>1</v>
      </c>
      <c r="CV177" s="2">
        <v>1</v>
      </c>
    </row>
    <row r="178" spans="1:102">
      <c r="A178" s="2" t="s">
        <v>28</v>
      </c>
      <c r="B178" s="2" t="s">
        <v>30</v>
      </c>
      <c r="D178" s="2">
        <v>173</v>
      </c>
      <c r="E178" s="2">
        <v>2</v>
      </c>
      <c r="F178" s="2">
        <v>2</v>
      </c>
      <c r="H178" s="2">
        <v>1</v>
      </c>
      <c r="K178" s="2">
        <v>1</v>
      </c>
      <c r="M178" s="2">
        <v>1</v>
      </c>
      <c r="P178" s="2">
        <v>1</v>
      </c>
      <c r="S178" s="2">
        <v>1</v>
      </c>
      <c r="W178" s="2">
        <v>1</v>
      </c>
      <c r="AA178" s="2">
        <v>1</v>
      </c>
      <c r="AB178" s="2">
        <v>1</v>
      </c>
      <c r="AC178" s="2">
        <v>1</v>
      </c>
      <c r="AE178" s="2">
        <v>1</v>
      </c>
      <c r="AF178" s="2">
        <v>1</v>
      </c>
      <c r="AI178" s="2">
        <v>1</v>
      </c>
      <c r="AK178" s="2">
        <v>1</v>
      </c>
      <c r="AN178" s="2">
        <v>1</v>
      </c>
      <c r="AQ178" s="2">
        <v>1</v>
      </c>
      <c r="AV178" s="2">
        <v>1</v>
      </c>
      <c r="AY178" s="2">
        <v>1</v>
      </c>
      <c r="BA178" s="2">
        <v>1</v>
      </c>
      <c r="BC178" s="2">
        <v>1</v>
      </c>
      <c r="BG178" s="2">
        <v>1</v>
      </c>
      <c r="BI178" s="2">
        <v>1</v>
      </c>
      <c r="BL178" s="2">
        <v>1</v>
      </c>
      <c r="BO178" s="2">
        <v>1</v>
      </c>
      <c r="BR178" s="2">
        <v>1</v>
      </c>
      <c r="BU178" s="2">
        <v>1</v>
      </c>
      <c r="BX178" s="2">
        <v>1</v>
      </c>
      <c r="CA178" s="2">
        <v>1</v>
      </c>
      <c r="CD178" s="2">
        <v>1</v>
      </c>
      <c r="CG178" s="2">
        <v>1</v>
      </c>
      <c r="CJ178" s="2">
        <v>1</v>
      </c>
      <c r="CM178" s="2">
        <v>1</v>
      </c>
      <c r="CP178" s="2">
        <v>1</v>
      </c>
      <c r="CU178" s="2">
        <v>1</v>
      </c>
      <c r="CV178" s="2">
        <v>1</v>
      </c>
    </row>
    <row r="179" spans="1:102">
      <c r="A179" s="2" t="s">
        <v>27</v>
      </c>
      <c r="B179" s="2" t="s">
        <v>30</v>
      </c>
      <c r="C179" s="2" t="s">
        <v>31</v>
      </c>
      <c r="D179" s="2">
        <v>174</v>
      </c>
      <c r="E179" s="2">
        <v>2</v>
      </c>
      <c r="F179" s="2">
        <v>2</v>
      </c>
      <c r="G179" s="2">
        <v>1</v>
      </c>
      <c r="L179" s="2">
        <v>1</v>
      </c>
      <c r="M179" s="2">
        <v>1</v>
      </c>
      <c r="R179" s="2">
        <v>1</v>
      </c>
      <c r="S179" s="2">
        <v>1</v>
      </c>
      <c r="V179" s="2">
        <v>1</v>
      </c>
      <c r="Y179" s="2">
        <v>1</v>
      </c>
      <c r="AB179" s="2">
        <v>1</v>
      </c>
      <c r="AE179" s="2">
        <v>1</v>
      </c>
      <c r="AH179" s="2">
        <v>1</v>
      </c>
      <c r="AK179" s="2">
        <v>1</v>
      </c>
      <c r="AN179" s="2">
        <v>1</v>
      </c>
      <c r="AQ179" s="2">
        <v>1</v>
      </c>
      <c r="AT179" s="2">
        <v>1</v>
      </c>
      <c r="AW179" s="2">
        <v>1</v>
      </c>
      <c r="AZ179" s="2">
        <v>1</v>
      </c>
      <c r="BC179" s="2">
        <v>1</v>
      </c>
      <c r="BF179" s="2">
        <v>1</v>
      </c>
      <c r="BI179" s="2">
        <v>1</v>
      </c>
      <c r="BL179" s="2">
        <v>1</v>
      </c>
      <c r="BO179" s="2">
        <v>1</v>
      </c>
      <c r="BR179" s="2">
        <v>1</v>
      </c>
      <c r="BU179" s="2">
        <v>1</v>
      </c>
      <c r="BX179" s="2">
        <v>1</v>
      </c>
      <c r="CA179" s="2">
        <v>1</v>
      </c>
      <c r="CD179" s="2">
        <v>1</v>
      </c>
      <c r="CG179" s="2">
        <v>1</v>
      </c>
      <c r="CJ179" s="2">
        <v>1</v>
      </c>
      <c r="CM179" s="2">
        <v>1</v>
      </c>
      <c r="CP179" s="2">
        <v>1</v>
      </c>
      <c r="CS179" s="2">
        <v>1</v>
      </c>
      <c r="CV179" s="2">
        <v>1</v>
      </c>
    </row>
    <row r="180" spans="1:102">
      <c r="A180" s="2" t="s">
        <v>27</v>
      </c>
      <c r="B180" s="2" t="s">
        <v>30</v>
      </c>
      <c r="C180" s="2" t="s">
        <v>31</v>
      </c>
      <c r="D180" s="2">
        <v>175</v>
      </c>
      <c r="E180" s="2">
        <v>3</v>
      </c>
      <c r="F180" s="2">
        <v>3</v>
      </c>
      <c r="G180" s="2">
        <v>1</v>
      </c>
      <c r="J180" s="2">
        <v>1</v>
      </c>
      <c r="M180" s="2">
        <v>1</v>
      </c>
      <c r="P180" s="2">
        <v>1</v>
      </c>
      <c r="S180" s="2">
        <v>1</v>
      </c>
      <c r="W180" s="2">
        <v>1</v>
      </c>
      <c r="Z180" s="2">
        <v>1</v>
      </c>
      <c r="AB180" s="2">
        <v>1</v>
      </c>
      <c r="AE180" s="2">
        <v>1</v>
      </c>
      <c r="AH180" s="2">
        <v>1</v>
      </c>
      <c r="AM180" s="2">
        <v>1</v>
      </c>
      <c r="AN180" s="2">
        <v>1</v>
      </c>
      <c r="AQ180" s="2">
        <v>1</v>
      </c>
      <c r="AV180" s="2">
        <v>1</v>
      </c>
      <c r="AY180" s="2">
        <v>1</v>
      </c>
      <c r="BB180" s="2">
        <v>1</v>
      </c>
      <c r="BD180" s="2">
        <v>1</v>
      </c>
      <c r="BF180" s="2">
        <v>1</v>
      </c>
      <c r="BJ180" s="2">
        <v>1</v>
      </c>
      <c r="BM180" s="2">
        <v>1</v>
      </c>
      <c r="BO180" s="2">
        <v>1</v>
      </c>
      <c r="BR180" s="2">
        <v>1</v>
      </c>
      <c r="BU180" s="2">
        <v>1</v>
      </c>
      <c r="BX180" s="2">
        <v>1</v>
      </c>
      <c r="CA180" s="2">
        <v>1</v>
      </c>
      <c r="CD180" s="2">
        <v>1</v>
      </c>
      <c r="CG180" s="2">
        <v>1</v>
      </c>
      <c r="CJ180" s="2">
        <v>1</v>
      </c>
      <c r="CO180" s="2">
        <v>1</v>
      </c>
      <c r="CP180" s="2">
        <v>1</v>
      </c>
      <c r="CS180" s="2">
        <v>1</v>
      </c>
      <c r="CV180" s="2">
        <v>1</v>
      </c>
    </row>
    <row r="181" spans="1:102">
      <c r="A181" s="2" t="s">
        <v>27</v>
      </c>
      <c r="D181" s="2">
        <v>176</v>
      </c>
      <c r="E181" s="2">
        <v>2</v>
      </c>
      <c r="F181" s="2">
        <v>2</v>
      </c>
      <c r="G181" s="2">
        <v>1</v>
      </c>
      <c r="M181" s="2">
        <v>1</v>
      </c>
      <c r="P181" s="2">
        <v>1</v>
      </c>
      <c r="S181" s="2">
        <v>1</v>
      </c>
      <c r="V181" s="2">
        <v>1</v>
      </c>
      <c r="Y181" s="2">
        <v>1</v>
      </c>
      <c r="AB181" s="2">
        <v>1</v>
      </c>
      <c r="AG181" s="2">
        <v>1</v>
      </c>
      <c r="AH181" s="2">
        <v>1</v>
      </c>
      <c r="AK181" s="2">
        <v>1</v>
      </c>
      <c r="AN181" s="2">
        <v>1</v>
      </c>
      <c r="AQ181" s="2">
        <v>1</v>
      </c>
      <c r="AT181" s="2">
        <v>1</v>
      </c>
      <c r="AW181" s="2">
        <v>1</v>
      </c>
      <c r="BB181" s="2">
        <v>1</v>
      </c>
      <c r="BC181" s="2">
        <v>1</v>
      </c>
      <c r="BF181" s="2">
        <v>1</v>
      </c>
      <c r="BI181" s="2">
        <v>1</v>
      </c>
      <c r="BL181" s="2">
        <v>1</v>
      </c>
      <c r="BQ181" s="2">
        <v>1</v>
      </c>
      <c r="BR181" s="2">
        <v>1</v>
      </c>
      <c r="BU181" s="2">
        <v>1</v>
      </c>
      <c r="BX181" s="2">
        <v>1</v>
      </c>
      <c r="CD181" s="2">
        <v>1</v>
      </c>
      <c r="CG181" s="2">
        <v>1</v>
      </c>
      <c r="CJ181" s="2">
        <v>1</v>
      </c>
      <c r="CM181" s="2">
        <v>1</v>
      </c>
      <c r="CP181" s="2">
        <v>1</v>
      </c>
      <c r="CS181" s="2">
        <v>1</v>
      </c>
      <c r="CV181" s="2">
        <v>1</v>
      </c>
    </row>
    <row r="182" spans="1:102">
      <c r="A182" s="2" t="s">
        <v>27</v>
      </c>
      <c r="D182" s="2">
        <v>177</v>
      </c>
      <c r="E182" s="2">
        <v>5</v>
      </c>
      <c r="F182" s="2">
        <v>2</v>
      </c>
      <c r="G182" s="2">
        <v>1</v>
      </c>
      <c r="J182" s="2">
        <v>1</v>
      </c>
      <c r="M182" s="2">
        <v>1</v>
      </c>
      <c r="P182" s="2">
        <v>1</v>
      </c>
      <c r="S182" s="2">
        <v>1</v>
      </c>
      <c r="V182" s="2">
        <v>1</v>
      </c>
      <c r="Y182" s="2">
        <v>1</v>
      </c>
      <c r="AB182" s="2">
        <v>1</v>
      </c>
      <c r="AE182" s="2">
        <v>1</v>
      </c>
      <c r="AH182" s="2">
        <v>1</v>
      </c>
      <c r="AK182" s="2">
        <v>1</v>
      </c>
      <c r="AN182" s="2">
        <v>1</v>
      </c>
      <c r="AS182" s="2">
        <v>1</v>
      </c>
      <c r="AT182" s="2">
        <v>1</v>
      </c>
      <c r="AW182" s="2">
        <v>1</v>
      </c>
      <c r="BB182" s="2">
        <v>1</v>
      </c>
      <c r="BC182" s="2">
        <v>1</v>
      </c>
      <c r="BF182" s="2">
        <v>1</v>
      </c>
      <c r="BI182" s="2">
        <v>1</v>
      </c>
      <c r="BN182" s="2">
        <v>1</v>
      </c>
      <c r="BO182" s="2">
        <v>1</v>
      </c>
      <c r="BR182" s="2">
        <v>1</v>
      </c>
      <c r="BU182" s="2">
        <v>1</v>
      </c>
      <c r="BX182" s="2">
        <v>1</v>
      </c>
      <c r="CA182" s="2">
        <v>1</v>
      </c>
      <c r="CD182" s="2">
        <v>1</v>
      </c>
      <c r="CG182" s="2">
        <v>1</v>
      </c>
      <c r="CJ182" s="2">
        <v>1</v>
      </c>
      <c r="CM182" s="2">
        <v>1</v>
      </c>
      <c r="CP182" s="2">
        <v>1</v>
      </c>
      <c r="CS182" s="2">
        <v>1</v>
      </c>
      <c r="CX182" s="2">
        <v>1</v>
      </c>
    </row>
    <row r="183" spans="1:102">
      <c r="A183" s="2" t="s">
        <v>27</v>
      </c>
      <c r="B183" s="2" t="s">
        <v>30</v>
      </c>
      <c r="D183" s="2">
        <v>178</v>
      </c>
      <c r="E183" s="2">
        <v>5</v>
      </c>
      <c r="F183" s="2">
        <v>2</v>
      </c>
      <c r="G183" s="2">
        <v>1</v>
      </c>
      <c r="J183" s="2">
        <v>1</v>
      </c>
      <c r="M183" s="2">
        <v>1</v>
      </c>
      <c r="P183" s="2">
        <v>1</v>
      </c>
      <c r="S183" s="2">
        <v>1</v>
      </c>
      <c r="V183" s="2">
        <v>1</v>
      </c>
      <c r="Y183" s="2">
        <v>1</v>
      </c>
      <c r="AC183" s="2">
        <v>1</v>
      </c>
      <c r="AE183" s="2">
        <v>1</v>
      </c>
      <c r="AH183" s="2">
        <v>1</v>
      </c>
      <c r="AK183" s="2">
        <v>1</v>
      </c>
      <c r="AN183" s="2">
        <v>1</v>
      </c>
      <c r="AQ183" s="2">
        <v>1</v>
      </c>
      <c r="AT183" s="2">
        <v>1</v>
      </c>
      <c r="AW183" s="2">
        <v>1</v>
      </c>
      <c r="AZ183" s="2">
        <v>1</v>
      </c>
      <c r="BC183" s="2">
        <v>1</v>
      </c>
      <c r="BF183" s="2">
        <v>1</v>
      </c>
      <c r="BI183" s="2">
        <v>1</v>
      </c>
      <c r="BL183" s="2">
        <v>1</v>
      </c>
      <c r="BO183" s="2">
        <v>1</v>
      </c>
      <c r="BR183" s="2">
        <v>1</v>
      </c>
      <c r="BU183" s="2">
        <v>1</v>
      </c>
      <c r="BX183" s="2">
        <v>1</v>
      </c>
      <c r="CA183" s="2">
        <v>1</v>
      </c>
      <c r="CD183" s="2">
        <v>1</v>
      </c>
      <c r="CG183" s="2">
        <v>1</v>
      </c>
      <c r="CJ183" s="2">
        <v>1</v>
      </c>
      <c r="CM183" s="2">
        <v>1</v>
      </c>
      <c r="CP183" s="2">
        <v>1</v>
      </c>
      <c r="CS183" s="2">
        <v>1</v>
      </c>
      <c r="CV183" s="2">
        <v>1</v>
      </c>
    </row>
    <row r="184" spans="1:102">
      <c r="A184" s="2" t="s">
        <v>27</v>
      </c>
      <c r="D184" s="2">
        <v>179</v>
      </c>
      <c r="E184" s="2">
        <v>2</v>
      </c>
      <c r="F184" s="2">
        <v>2</v>
      </c>
      <c r="H184" s="2">
        <v>1</v>
      </c>
      <c r="K184" s="2">
        <v>1</v>
      </c>
      <c r="M184" s="2">
        <v>1</v>
      </c>
      <c r="P184" s="2">
        <v>1</v>
      </c>
      <c r="S184" s="2">
        <v>1</v>
      </c>
      <c r="V184" s="2">
        <v>1</v>
      </c>
      <c r="Y184" s="2">
        <v>1</v>
      </c>
      <c r="AB184" s="2">
        <v>1</v>
      </c>
      <c r="AF184" s="2">
        <v>1</v>
      </c>
      <c r="AH184" s="2">
        <v>1</v>
      </c>
      <c r="AL184" s="2">
        <v>1</v>
      </c>
      <c r="AP184" s="2">
        <v>1</v>
      </c>
      <c r="AR184" s="2">
        <v>1</v>
      </c>
      <c r="AT184" s="2">
        <v>1</v>
      </c>
      <c r="AW184" s="2">
        <v>1</v>
      </c>
      <c r="AZ184" s="2">
        <v>1</v>
      </c>
      <c r="BD184" s="2">
        <v>1</v>
      </c>
      <c r="BF184" s="2">
        <v>1</v>
      </c>
      <c r="BJ184" s="2">
        <v>1</v>
      </c>
      <c r="BK184" s="2">
        <v>1</v>
      </c>
      <c r="BL184" s="2">
        <v>1</v>
      </c>
      <c r="BP184" s="2">
        <v>1</v>
      </c>
      <c r="BT184" s="2">
        <v>1</v>
      </c>
      <c r="BU184" s="2">
        <v>1</v>
      </c>
      <c r="BX184" s="2">
        <v>1</v>
      </c>
      <c r="CC184" s="2">
        <v>1</v>
      </c>
      <c r="CG184" s="2">
        <v>1</v>
      </c>
      <c r="CI184" s="2">
        <v>1</v>
      </c>
      <c r="CJ184" s="2">
        <v>1</v>
      </c>
      <c r="CM184" s="2">
        <v>1</v>
      </c>
      <c r="CQ184" s="2">
        <v>1</v>
      </c>
      <c r="CT184" s="2">
        <v>1</v>
      </c>
      <c r="CV184" s="2">
        <v>1</v>
      </c>
    </row>
    <row r="185" spans="1:102">
      <c r="A185" s="2" t="s">
        <v>27</v>
      </c>
      <c r="B185" s="2" t="s">
        <v>30</v>
      </c>
      <c r="D185" s="2">
        <v>180</v>
      </c>
      <c r="E185" s="2">
        <v>3</v>
      </c>
      <c r="F185" s="2">
        <v>1</v>
      </c>
      <c r="H185" s="2">
        <v>1</v>
      </c>
      <c r="K185" s="2">
        <v>1</v>
      </c>
      <c r="N185" s="2">
        <v>1</v>
      </c>
      <c r="R185" s="2">
        <v>1</v>
      </c>
      <c r="S185" s="2">
        <v>1</v>
      </c>
      <c r="V185" s="2">
        <v>1</v>
      </c>
      <c r="Y185" s="2">
        <v>1</v>
      </c>
      <c r="AB185" s="2">
        <v>1</v>
      </c>
      <c r="AG185" s="2">
        <v>1</v>
      </c>
      <c r="AH185" s="2">
        <v>1</v>
      </c>
      <c r="AK185" s="2">
        <v>1</v>
      </c>
      <c r="AP185" s="2">
        <v>1</v>
      </c>
      <c r="AQ185" s="2">
        <v>1</v>
      </c>
      <c r="AT185" s="2">
        <v>1</v>
      </c>
      <c r="AW185" s="2">
        <v>1</v>
      </c>
      <c r="AZ185" s="2">
        <v>1</v>
      </c>
      <c r="BE185" s="2">
        <v>1</v>
      </c>
      <c r="BF185" s="2">
        <v>1</v>
      </c>
      <c r="BK185" s="2">
        <v>1</v>
      </c>
      <c r="BN185" s="2">
        <v>1</v>
      </c>
      <c r="BO185" s="2">
        <v>1</v>
      </c>
      <c r="BR185" s="2">
        <v>1</v>
      </c>
      <c r="BW185" s="2">
        <v>1</v>
      </c>
      <c r="BX185" s="2">
        <v>1</v>
      </c>
      <c r="CA185" s="2">
        <v>1</v>
      </c>
      <c r="CD185" s="2">
        <v>1</v>
      </c>
      <c r="CG185" s="2">
        <v>1</v>
      </c>
      <c r="CJ185" s="2">
        <v>1</v>
      </c>
      <c r="CM185" s="2">
        <v>1</v>
      </c>
      <c r="CP185" s="2">
        <v>1</v>
      </c>
      <c r="CS185" s="2">
        <v>1</v>
      </c>
      <c r="CX185" s="2">
        <v>1</v>
      </c>
    </row>
    <row r="186" spans="1:102">
      <c r="A186" s="2" t="s">
        <v>27</v>
      </c>
      <c r="B186" s="2" t="s">
        <v>30</v>
      </c>
      <c r="C186" s="2" t="s">
        <v>31</v>
      </c>
      <c r="D186" s="2">
        <v>181</v>
      </c>
      <c r="E186" s="2">
        <v>4</v>
      </c>
      <c r="F186" s="2">
        <v>4</v>
      </c>
      <c r="S186" s="2">
        <v>1</v>
      </c>
      <c r="AB186" s="2">
        <v>1</v>
      </c>
      <c r="AE186" s="2">
        <v>1</v>
      </c>
      <c r="AH186" s="2">
        <v>1</v>
      </c>
      <c r="AK186" s="2">
        <v>1</v>
      </c>
      <c r="AQ186" s="2">
        <v>1</v>
      </c>
      <c r="AT186" s="2">
        <v>1</v>
      </c>
      <c r="AW186" s="2">
        <v>1</v>
      </c>
      <c r="BC186" s="2">
        <v>1</v>
      </c>
      <c r="BI186" s="2">
        <v>1</v>
      </c>
      <c r="BL186" s="2">
        <v>1</v>
      </c>
      <c r="BR186" s="2">
        <v>1</v>
      </c>
      <c r="BU186" s="2">
        <v>1</v>
      </c>
      <c r="CA186" s="2">
        <v>1</v>
      </c>
      <c r="CD186" s="2">
        <v>1</v>
      </c>
      <c r="CG186" s="2">
        <v>1</v>
      </c>
      <c r="CJ186" s="2">
        <v>1</v>
      </c>
      <c r="CM186" s="2">
        <v>1</v>
      </c>
      <c r="CV186" s="2">
        <v>1</v>
      </c>
    </row>
    <row r="187" spans="1:102">
      <c r="A187" s="2" t="s">
        <v>28</v>
      </c>
      <c r="D187" s="2">
        <v>182</v>
      </c>
      <c r="E187" s="2">
        <v>2</v>
      </c>
      <c r="F187" s="2">
        <v>2</v>
      </c>
      <c r="H187" s="2">
        <v>1</v>
      </c>
      <c r="J187" s="2">
        <v>1</v>
      </c>
      <c r="M187" s="2">
        <v>1</v>
      </c>
      <c r="P187" s="2">
        <v>1</v>
      </c>
      <c r="S187" s="2">
        <v>1</v>
      </c>
      <c r="X187" s="2">
        <v>1</v>
      </c>
      <c r="AA187" s="2">
        <v>1</v>
      </c>
      <c r="AB187" s="2">
        <v>1</v>
      </c>
      <c r="AE187" s="2">
        <v>1</v>
      </c>
      <c r="AH187" s="2">
        <v>1</v>
      </c>
      <c r="AK187" s="2">
        <v>1</v>
      </c>
      <c r="AP187" s="2">
        <v>1</v>
      </c>
      <c r="AQ187" s="2">
        <v>1</v>
      </c>
      <c r="AT187" s="2">
        <v>1</v>
      </c>
      <c r="AW187" s="2">
        <v>1</v>
      </c>
      <c r="AZ187" s="2">
        <v>1</v>
      </c>
      <c r="BC187" s="2">
        <v>1</v>
      </c>
      <c r="BF187" s="2">
        <v>1</v>
      </c>
      <c r="BI187" s="2">
        <v>1</v>
      </c>
      <c r="BL187" s="2">
        <v>1</v>
      </c>
      <c r="BO187" s="2">
        <v>1</v>
      </c>
      <c r="BR187" s="2">
        <v>1</v>
      </c>
      <c r="BU187" s="2">
        <v>1</v>
      </c>
      <c r="BX187" s="2">
        <v>1</v>
      </c>
      <c r="CA187" s="2">
        <v>1</v>
      </c>
      <c r="CD187" s="2">
        <v>1</v>
      </c>
      <c r="CI187" s="2">
        <v>1</v>
      </c>
      <c r="CJ187" s="2">
        <v>1</v>
      </c>
      <c r="CM187" s="2">
        <v>1</v>
      </c>
      <c r="CP187" s="2">
        <v>1</v>
      </c>
      <c r="CS187" s="2">
        <v>1</v>
      </c>
      <c r="CV187" s="2">
        <v>1</v>
      </c>
    </row>
    <row r="188" spans="1:102">
      <c r="A188" s="2" t="s">
        <v>28</v>
      </c>
      <c r="B188" s="2" t="s">
        <v>30</v>
      </c>
      <c r="D188" s="2">
        <v>183</v>
      </c>
      <c r="E188" s="2">
        <v>1</v>
      </c>
      <c r="F188" s="2">
        <v>1</v>
      </c>
      <c r="G188" s="2">
        <v>1</v>
      </c>
      <c r="J188" s="2">
        <v>1</v>
      </c>
      <c r="N188" s="2">
        <v>1</v>
      </c>
      <c r="P188" s="2">
        <v>1</v>
      </c>
      <c r="S188" s="2">
        <v>1</v>
      </c>
      <c r="V188" s="2">
        <v>1</v>
      </c>
      <c r="Y188" s="2">
        <v>1</v>
      </c>
      <c r="AB188" s="2">
        <v>1</v>
      </c>
      <c r="AE188" s="2">
        <v>1</v>
      </c>
      <c r="AH188" s="2">
        <v>1</v>
      </c>
      <c r="AK188" s="2">
        <v>1</v>
      </c>
      <c r="AN188" s="2">
        <v>1</v>
      </c>
      <c r="AQ188" s="2">
        <v>1</v>
      </c>
      <c r="AT188" s="2">
        <v>1</v>
      </c>
      <c r="AW188" s="2">
        <v>1</v>
      </c>
      <c r="AZ188" s="2">
        <v>1</v>
      </c>
      <c r="BC188" s="2">
        <v>1</v>
      </c>
      <c r="BF188" s="2">
        <v>1</v>
      </c>
      <c r="BI188" s="2">
        <v>1</v>
      </c>
      <c r="BL188" s="2">
        <v>1</v>
      </c>
      <c r="BO188" s="2">
        <v>1</v>
      </c>
      <c r="BR188" s="2">
        <v>1</v>
      </c>
      <c r="BU188" s="2">
        <v>1</v>
      </c>
      <c r="BX188" s="2">
        <v>1</v>
      </c>
      <c r="CA188" s="2">
        <v>1</v>
      </c>
      <c r="CD188" s="2">
        <v>1</v>
      </c>
      <c r="CG188" s="2">
        <v>1</v>
      </c>
      <c r="CJ188" s="2">
        <v>1</v>
      </c>
      <c r="CM188" s="2">
        <v>1</v>
      </c>
      <c r="CP188" s="2">
        <v>1</v>
      </c>
      <c r="CS188" s="2">
        <v>1</v>
      </c>
      <c r="CV188" s="2">
        <v>1</v>
      </c>
    </row>
    <row r="189" spans="1:102">
      <c r="A189" s="2" t="s">
        <v>28</v>
      </c>
      <c r="D189" s="2">
        <v>184</v>
      </c>
      <c r="E189" s="2">
        <v>1</v>
      </c>
      <c r="F189" s="2">
        <v>1</v>
      </c>
      <c r="G189" s="2">
        <v>1</v>
      </c>
      <c r="J189" s="2">
        <v>1</v>
      </c>
      <c r="M189" s="2">
        <v>1</v>
      </c>
      <c r="P189" s="2">
        <v>1</v>
      </c>
      <c r="S189" s="2">
        <v>1</v>
      </c>
      <c r="V189" s="2">
        <v>1</v>
      </c>
      <c r="Y189" s="2">
        <v>1</v>
      </c>
      <c r="AB189" s="2">
        <v>1</v>
      </c>
      <c r="AE189" s="2">
        <v>1</v>
      </c>
      <c r="AH189" s="2">
        <v>1</v>
      </c>
      <c r="AK189" s="2">
        <v>1</v>
      </c>
      <c r="AN189" s="2">
        <v>1</v>
      </c>
      <c r="AQ189" s="2">
        <v>1</v>
      </c>
      <c r="AT189" s="2">
        <v>1</v>
      </c>
      <c r="AW189" s="2">
        <v>1</v>
      </c>
      <c r="AZ189" s="2">
        <v>1</v>
      </c>
      <c r="BC189" s="2">
        <v>1</v>
      </c>
      <c r="BF189" s="2">
        <v>1</v>
      </c>
      <c r="BI189" s="2">
        <v>1</v>
      </c>
      <c r="BL189" s="2">
        <v>1</v>
      </c>
      <c r="BO189" s="2">
        <v>1</v>
      </c>
      <c r="BR189" s="2">
        <v>1</v>
      </c>
      <c r="BU189" s="2">
        <v>1</v>
      </c>
      <c r="BX189" s="2">
        <v>1</v>
      </c>
      <c r="CA189" s="2">
        <v>1</v>
      </c>
      <c r="CD189" s="2">
        <v>1</v>
      </c>
      <c r="CG189" s="2">
        <v>1</v>
      </c>
      <c r="CJ189" s="2">
        <v>1</v>
      </c>
      <c r="CM189" s="2">
        <v>1</v>
      </c>
      <c r="CP189" s="2">
        <v>1</v>
      </c>
      <c r="CS189" s="2">
        <v>1</v>
      </c>
      <c r="CV189" s="2">
        <v>1</v>
      </c>
    </row>
    <row r="190" spans="1:102">
      <c r="A190" s="2" t="s">
        <v>28</v>
      </c>
      <c r="B190" s="2" t="s">
        <v>30</v>
      </c>
      <c r="D190" s="2">
        <v>185</v>
      </c>
      <c r="E190" s="2">
        <v>2</v>
      </c>
      <c r="F190" s="2">
        <v>2</v>
      </c>
      <c r="G190" s="2">
        <v>1</v>
      </c>
      <c r="J190" s="2">
        <v>1</v>
      </c>
      <c r="M190" s="2">
        <v>1</v>
      </c>
      <c r="P190" s="2">
        <v>1</v>
      </c>
      <c r="S190" s="2">
        <v>1</v>
      </c>
      <c r="V190" s="2">
        <v>1</v>
      </c>
      <c r="Z190" s="2">
        <v>1</v>
      </c>
      <c r="AB190" s="2">
        <v>1</v>
      </c>
      <c r="AE190" s="2">
        <v>1</v>
      </c>
      <c r="AF190" s="2">
        <v>1</v>
      </c>
      <c r="AH190" s="2">
        <v>1</v>
      </c>
      <c r="AK190" s="2">
        <v>1</v>
      </c>
      <c r="AN190" s="2">
        <v>1</v>
      </c>
      <c r="AQ190" s="2">
        <v>1</v>
      </c>
      <c r="AV190" s="2">
        <v>1</v>
      </c>
      <c r="AW190" s="2">
        <v>1</v>
      </c>
      <c r="AZ190" s="2">
        <v>1</v>
      </c>
      <c r="BC190" s="2">
        <v>1</v>
      </c>
      <c r="BF190" s="2">
        <v>1</v>
      </c>
      <c r="BI190" s="2">
        <v>1</v>
      </c>
      <c r="BL190" s="2">
        <v>1</v>
      </c>
      <c r="BO190" s="2">
        <v>1</v>
      </c>
      <c r="BR190" s="2">
        <v>1</v>
      </c>
      <c r="BU190" s="2">
        <v>1</v>
      </c>
      <c r="BX190" s="2">
        <v>1</v>
      </c>
      <c r="CA190" s="2">
        <v>1</v>
      </c>
      <c r="CD190" s="2">
        <v>1</v>
      </c>
      <c r="CI190" s="2">
        <v>1</v>
      </c>
      <c r="CJ190" s="2">
        <v>1</v>
      </c>
      <c r="CM190" s="2">
        <v>1</v>
      </c>
      <c r="CN190" s="2">
        <v>1</v>
      </c>
      <c r="CU190" s="2">
        <v>1</v>
      </c>
      <c r="CW190" s="2">
        <v>1</v>
      </c>
    </row>
    <row r="191" spans="1:102">
      <c r="A191" s="2" t="s">
        <v>28</v>
      </c>
      <c r="B191" s="2" t="s">
        <v>30</v>
      </c>
      <c r="D191" s="2">
        <v>186</v>
      </c>
      <c r="E191" s="2">
        <v>1</v>
      </c>
      <c r="F191" s="2">
        <v>1</v>
      </c>
      <c r="G191" s="2">
        <v>1</v>
      </c>
      <c r="J191" s="2">
        <v>1</v>
      </c>
      <c r="M191" s="2">
        <v>1</v>
      </c>
      <c r="P191" s="2">
        <v>1</v>
      </c>
      <c r="T191" s="2">
        <v>1</v>
      </c>
      <c r="V191" s="2">
        <v>1</v>
      </c>
      <c r="Y191" s="2">
        <v>1</v>
      </c>
      <c r="AB191" s="2">
        <v>1</v>
      </c>
      <c r="AF191" s="2">
        <v>1</v>
      </c>
      <c r="AH191" s="2">
        <v>1</v>
      </c>
      <c r="AK191" s="2">
        <v>1</v>
      </c>
      <c r="AP191" s="2">
        <v>1</v>
      </c>
      <c r="AS191" s="2">
        <v>1</v>
      </c>
      <c r="AV191" s="2">
        <v>1</v>
      </c>
      <c r="AW191" s="2">
        <v>1</v>
      </c>
      <c r="BA191" s="2">
        <v>1</v>
      </c>
      <c r="BD191" s="2">
        <v>1</v>
      </c>
      <c r="BH191" s="2">
        <v>1</v>
      </c>
      <c r="BI191" s="2">
        <v>1</v>
      </c>
      <c r="BJ191" s="2">
        <v>1</v>
      </c>
      <c r="BL191" s="2">
        <v>1</v>
      </c>
      <c r="BM191" s="2">
        <v>1</v>
      </c>
      <c r="BO191" s="2">
        <v>1</v>
      </c>
      <c r="BR191" s="2">
        <v>1</v>
      </c>
      <c r="BU191" s="2">
        <v>1</v>
      </c>
      <c r="CA191" s="2">
        <v>1</v>
      </c>
      <c r="CD191" s="2">
        <v>1</v>
      </c>
      <c r="CH191" s="2">
        <v>1</v>
      </c>
      <c r="CJ191" s="2">
        <v>1</v>
      </c>
      <c r="CN191" s="2">
        <v>1</v>
      </c>
      <c r="CP191" s="2">
        <v>1</v>
      </c>
      <c r="CS191" s="2">
        <v>1</v>
      </c>
      <c r="CV191" s="2">
        <v>1</v>
      </c>
    </row>
    <row r="192" spans="1:102">
      <c r="A192" s="2" t="s">
        <v>28</v>
      </c>
      <c r="B192" s="2" t="s">
        <v>30</v>
      </c>
      <c r="D192" s="2">
        <v>187</v>
      </c>
      <c r="E192" s="2">
        <v>1</v>
      </c>
      <c r="F192" s="2">
        <v>1</v>
      </c>
      <c r="G192" s="2">
        <v>1</v>
      </c>
      <c r="J192" s="2">
        <v>1</v>
      </c>
      <c r="M192" s="2">
        <v>1</v>
      </c>
      <c r="P192" s="2">
        <v>1</v>
      </c>
      <c r="T192" s="2">
        <v>1</v>
      </c>
      <c r="W192" s="2">
        <v>1</v>
      </c>
      <c r="AA192" s="2">
        <v>1</v>
      </c>
      <c r="AC192" s="2">
        <v>1</v>
      </c>
      <c r="AF192" s="2">
        <v>1</v>
      </c>
      <c r="AH192" s="2">
        <v>1</v>
      </c>
      <c r="AK192" s="2">
        <v>1</v>
      </c>
      <c r="AN192" s="2">
        <v>1</v>
      </c>
      <c r="AR192" s="2">
        <v>1</v>
      </c>
      <c r="AT192" s="2">
        <v>1</v>
      </c>
      <c r="AW192" s="2">
        <v>1</v>
      </c>
      <c r="AZ192" s="2">
        <v>1</v>
      </c>
      <c r="BD192" s="2">
        <v>1</v>
      </c>
      <c r="BF192" s="2">
        <v>1</v>
      </c>
      <c r="BI192" s="2">
        <v>1</v>
      </c>
      <c r="BL192" s="2">
        <v>1</v>
      </c>
      <c r="BP192" s="2">
        <v>1</v>
      </c>
      <c r="BR192" s="2">
        <v>1</v>
      </c>
      <c r="BU192" s="2">
        <v>1</v>
      </c>
      <c r="CA192" s="2">
        <v>1</v>
      </c>
      <c r="CD192" s="2">
        <v>1</v>
      </c>
      <c r="CH192" s="2">
        <v>1</v>
      </c>
      <c r="CK192" s="2">
        <v>1</v>
      </c>
      <c r="CN192" s="2">
        <v>1</v>
      </c>
      <c r="CP192" s="2">
        <v>1</v>
      </c>
      <c r="CT192" s="2">
        <v>1</v>
      </c>
    </row>
    <row r="193" spans="1:101">
      <c r="A193" s="2" t="s">
        <v>28</v>
      </c>
      <c r="B193" s="2" t="s">
        <v>30</v>
      </c>
      <c r="D193" s="2">
        <v>188</v>
      </c>
      <c r="E193" s="2">
        <v>4</v>
      </c>
      <c r="F193" s="2">
        <v>4</v>
      </c>
      <c r="G193" s="2">
        <v>1</v>
      </c>
      <c r="J193" s="2">
        <v>1</v>
      </c>
      <c r="M193" s="2">
        <v>1</v>
      </c>
      <c r="N193" s="2">
        <v>1</v>
      </c>
      <c r="P193" s="2">
        <v>1</v>
      </c>
      <c r="S193" s="2">
        <v>1</v>
      </c>
      <c r="V193" s="2">
        <v>1</v>
      </c>
      <c r="Y193" s="2">
        <v>1</v>
      </c>
      <c r="AB193" s="2">
        <v>1</v>
      </c>
      <c r="AE193" s="2">
        <v>1</v>
      </c>
      <c r="AH193" s="2">
        <v>1</v>
      </c>
      <c r="AK193" s="2">
        <v>1</v>
      </c>
      <c r="AN193" s="2">
        <v>1</v>
      </c>
      <c r="AQ193" s="2">
        <v>1</v>
      </c>
      <c r="AT193" s="2">
        <v>1</v>
      </c>
      <c r="AW193" s="2">
        <v>1</v>
      </c>
      <c r="AZ193" s="2">
        <v>1</v>
      </c>
      <c r="BC193" s="2">
        <v>1</v>
      </c>
      <c r="BF193" s="2">
        <v>1</v>
      </c>
      <c r="BI193" s="2">
        <v>1</v>
      </c>
      <c r="BL193" s="2">
        <v>1</v>
      </c>
      <c r="BO193" s="2">
        <v>1</v>
      </c>
      <c r="BR193" s="2">
        <v>1</v>
      </c>
      <c r="BU193" s="2">
        <v>1</v>
      </c>
      <c r="BX193" s="2">
        <v>1</v>
      </c>
      <c r="CA193" s="2">
        <v>1</v>
      </c>
      <c r="CD193" s="2">
        <v>1</v>
      </c>
      <c r="CG193" s="2">
        <v>1</v>
      </c>
      <c r="CJ193" s="2">
        <v>1</v>
      </c>
      <c r="CM193" s="2">
        <v>1</v>
      </c>
      <c r="CP193" s="2">
        <v>1</v>
      </c>
      <c r="CS193" s="2">
        <v>1</v>
      </c>
      <c r="CW193" s="2">
        <v>1</v>
      </c>
    </row>
    <row r="194" spans="1:101">
      <c r="A194" s="2" t="s">
        <v>28</v>
      </c>
      <c r="D194" s="2">
        <v>189</v>
      </c>
      <c r="E194" s="2">
        <v>2</v>
      </c>
      <c r="F194" s="2">
        <v>2</v>
      </c>
      <c r="I194" s="2">
        <v>1</v>
      </c>
      <c r="L194" s="2">
        <v>1</v>
      </c>
      <c r="M194" s="2">
        <v>1</v>
      </c>
      <c r="P194" s="2">
        <v>1</v>
      </c>
      <c r="S194" s="2">
        <v>1</v>
      </c>
      <c r="V194" s="2">
        <v>1</v>
      </c>
      <c r="Y194" s="2">
        <v>1</v>
      </c>
      <c r="AB194" s="2">
        <v>1</v>
      </c>
      <c r="AE194" s="2">
        <v>1</v>
      </c>
      <c r="AH194" s="2">
        <v>1</v>
      </c>
      <c r="AM194" s="2">
        <v>1</v>
      </c>
      <c r="AO194" s="2">
        <v>1</v>
      </c>
      <c r="AR194" s="2">
        <v>1</v>
      </c>
      <c r="AT194" s="2">
        <v>1</v>
      </c>
      <c r="AW194" s="2">
        <v>1</v>
      </c>
      <c r="AZ194" s="2">
        <v>1</v>
      </c>
      <c r="BC194" s="2">
        <v>1</v>
      </c>
      <c r="BF194" s="2">
        <v>1</v>
      </c>
      <c r="BI194" s="2">
        <v>1</v>
      </c>
      <c r="BL194" s="2">
        <v>1</v>
      </c>
      <c r="BO194" s="2">
        <v>1</v>
      </c>
      <c r="BR194" s="2">
        <v>1</v>
      </c>
      <c r="BU194" s="2">
        <v>1</v>
      </c>
      <c r="BX194" s="2">
        <v>1</v>
      </c>
      <c r="CA194" s="2">
        <v>1</v>
      </c>
      <c r="CD194" s="2">
        <v>1</v>
      </c>
      <c r="CG194" s="2">
        <v>1</v>
      </c>
      <c r="CJ194" s="2">
        <v>1</v>
      </c>
      <c r="CM194" s="2">
        <v>1</v>
      </c>
      <c r="CP194" s="2">
        <v>1</v>
      </c>
      <c r="CS194" s="2">
        <v>1</v>
      </c>
      <c r="CV194" s="2">
        <v>1</v>
      </c>
    </row>
    <row r="195" spans="1:101">
      <c r="A195" s="2" t="s">
        <v>28</v>
      </c>
      <c r="B195" s="2" t="s">
        <v>30</v>
      </c>
      <c r="C195" s="2" t="s">
        <v>31</v>
      </c>
      <c r="D195" s="2">
        <v>190</v>
      </c>
      <c r="E195" s="2">
        <v>2</v>
      </c>
      <c r="F195" s="2">
        <v>2</v>
      </c>
      <c r="H195" s="2">
        <v>1</v>
      </c>
      <c r="K195" s="2">
        <v>1</v>
      </c>
      <c r="M195" s="2">
        <v>1</v>
      </c>
      <c r="P195" s="2">
        <v>1</v>
      </c>
      <c r="S195" s="2">
        <v>1</v>
      </c>
      <c r="V195" s="2">
        <v>1</v>
      </c>
      <c r="Y195" s="2">
        <v>1</v>
      </c>
      <c r="AB195" s="2">
        <v>1</v>
      </c>
      <c r="AE195" s="2">
        <v>1</v>
      </c>
      <c r="AH195" s="2">
        <v>1</v>
      </c>
      <c r="AK195" s="2">
        <v>1</v>
      </c>
      <c r="AN195" s="2">
        <v>1</v>
      </c>
      <c r="AQ195" s="2">
        <v>1</v>
      </c>
      <c r="AT195" s="2">
        <v>1</v>
      </c>
      <c r="AW195" s="2">
        <v>1</v>
      </c>
      <c r="BB195" s="2">
        <v>1</v>
      </c>
      <c r="BD195" s="2">
        <v>1</v>
      </c>
      <c r="BG195" s="2">
        <v>1</v>
      </c>
      <c r="BJ195" s="2">
        <v>1</v>
      </c>
      <c r="BL195" s="2">
        <v>1</v>
      </c>
      <c r="BO195" s="2">
        <v>1</v>
      </c>
      <c r="BR195" s="2">
        <v>1</v>
      </c>
      <c r="BW195" s="2">
        <v>1</v>
      </c>
      <c r="BX195" s="2">
        <v>1</v>
      </c>
      <c r="CA195" s="2">
        <v>1</v>
      </c>
      <c r="CD195" s="2">
        <v>1</v>
      </c>
      <c r="CH195" s="2">
        <v>1</v>
      </c>
      <c r="CJ195" s="2">
        <v>1</v>
      </c>
      <c r="CM195" s="2">
        <v>1</v>
      </c>
      <c r="CQ195" s="2">
        <v>1</v>
      </c>
      <c r="CT195" s="2">
        <v>1</v>
      </c>
      <c r="CV195" s="2">
        <v>1</v>
      </c>
    </row>
    <row r="196" spans="1:101">
      <c r="A196" s="2" t="s">
        <v>28</v>
      </c>
      <c r="B196" s="2" t="s">
        <v>30</v>
      </c>
      <c r="D196" s="2">
        <v>191</v>
      </c>
      <c r="E196" s="2">
        <v>1</v>
      </c>
      <c r="F196" s="2">
        <v>1</v>
      </c>
      <c r="H196" s="2">
        <v>1</v>
      </c>
      <c r="K196" s="2">
        <v>1</v>
      </c>
      <c r="M196" s="2">
        <v>1</v>
      </c>
      <c r="P196" s="2">
        <v>1</v>
      </c>
      <c r="S196" s="2">
        <v>1</v>
      </c>
      <c r="V196" s="2">
        <v>1</v>
      </c>
      <c r="Y196" s="2">
        <v>1</v>
      </c>
      <c r="AB196" s="2">
        <v>1</v>
      </c>
      <c r="AE196" s="2">
        <v>1</v>
      </c>
      <c r="AH196" s="2">
        <v>1</v>
      </c>
      <c r="AK196" s="2">
        <v>1</v>
      </c>
      <c r="AN196" s="2">
        <v>1</v>
      </c>
      <c r="AQ196" s="2">
        <v>1</v>
      </c>
      <c r="AT196" s="2">
        <v>1</v>
      </c>
      <c r="AW196" s="2">
        <v>1</v>
      </c>
      <c r="BA196" s="2">
        <v>1</v>
      </c>
      <c r="BD196" s="2">
        <v>1</v>
      </c>
      <c r="BG196" s="2">
        <v>1</v>
      </c>
      <c r="BJ196" s="2">
        <v>1</v>
      </c>
      <c r="BL196" s="2">
        <v>1</v>
      </c>
      <c r="BO196" s="2">
        <v>1</v>
      </c>
      <c r="BR196" s="2">
        <v>1</v>
      </c>
      <c r="BW196" s="2">
        <v>1</v>
      </c>
      <c r="BX196" s="2">
        <v>1</v>
      </c>
      <c r="CA196" s="2">
        <v>1</v>
      </c>
      <c r="CD196" s="2">
        <v>1</v>
      </c>
      <c r="CH196" s="2">
        <v>1</v>
      </c>
      <c r="CJ196" s="2">
        <v>1</v>
      </c>
      <c r="CM196" s="2">
        <v>1</v>
      </c>
      <c r="CQ196" s="2">
        <v>1</v>
      </c>
      <c r="CT196" s="2">
        <v>1</v>
      </c>
      <c r="CV196" s="2">
        <v>1</v>
      </c>
    </row>
    <row r="197" spans="1:101">
      <c r="A197" s="2" t="s">
        <v>28</v>
      </c>
      <c r="B197" s="2" t="s">
        <v>30</v>
      </c>
      <c r="C197" s="2" t="s">
        <v>31</v>
      </c>
      <c r="D197" s="2">
        <v>192</v>
      </c>
      <c r="E197" s="2">
        <v>2</v>
      </c>
      <c r="F197" s="2">
        <v>0</v>
      </c>
      <c r="G197" s="2">
        <v>1</v>
      </c>
      <c r="J197" s="2">
        <v>1</v>
      </c>
      <c r="N197" s="2">
        <v>1</v>
      </c>
      <c r="Q197" s="2">
        <v>1</v>
      </c>
      <c r="S197" s="2">
        <v>1</v>
      </c>
      <c r="V197" s="2">
        <v>1</v>
      </c>
      <c r="Y197" s="2">
        <v>1</v>
      </c>
      <c r="AB197" s="2">
        <v>1</v>
      </c>
      <c r="AE197" s="2">
        <v>1</v>
      </c>
      <c r="AH197" s="2">
        <v>1</v>
      </c>
      <c r="AK197" s="2">
        <v>1</v>
      </c>
      <c r="AN197" s="2">
        <v>1</v>
      </c>
      <c r="AQ197" s="2">
        <v>1</v>
      </c>
      <c r="AT197" s="2">
        <v>1</v>
      </c>
      <c r="AW197" s="2">
        <v>1</v>
      </c>
      <c r="AZ197" s="2">
        <v>1</v>
      </c>
      <c r="BC197" s="2">
        <v>1</v>
      </c>
      <c r="BF197" s="2">
        <v>1</v>
      </c>
      <c r="BI197" s="2">
        <v>1</v>
      </c>
      <c r="BL197" s="2">
        <v>1</v>
      </c>
      <c r="BO197" s="2">
        <v>1</v>
      </c>
      <c r="BR197" s="2">
        <v>1</v>
      </c>
      <c r="BU197" s="2">
        <v>1</v>
      </c>
      <c r="BX197" s="2">
        <v>1</v>
      </c>
      <c r="CA197" s="2">
        <v>1</v>
      </c>
      <c r="CE197" s="2">
        <v>1</v>
      </c>
      <c r="CG197" s="2">
        <v>1</v>
      </c>
      <c r="CJ197" s="2">
        <v>1</v>
      </c>
      <c r="CM197" s="2">
        <v>1</v>
      </c>
      <c r="CP197" s="2">
        <v>1</v>
      </c>
      <c r="CS197" s="2">
        <v>1</v>
      </c>
      <c r="CV197" s="2">
        <v>1</v>
      </c>
    </row>
    <row r="198" spans="1:101">
      <c r="A198" s="2" t="s">
        <v>28</v>
      </c>
      <c r="B198" s="2" t="s">
        <v>30</v>
      </c>
      <c r="D198" s="2">
        <v>193</v>
      </c>
      <c r="E198" s="2">
        <v>1</v>
      </c>
      <c r="F198" s="2">
        <v>1</v>
      </c>
      <c r="G198" s="2">
        <v>1</v>
      </c>
      <c r="J198" s="2">
        <v>1</v>
      </c>
      <c r="M198" s="2">
        <v>1</v>
      </c>
      <c r="P198" s="2">
        <v>1</v>
      </c>
      <c r="S198" s="2">
        <v>1</v>
      </c>
      <c r="V198" s="2">
        <v>1</v>
      </c>
      <c r="Y198" s="2">
        <v>1</v>
      </c>
      <c r="AB198" s="2">
        <v>1</v>
      </c>
      <c r="AF198" s="2">
        <v>1</v>
      </c>
      <c r="AI198" s="2">
        <v>1</v>
      </c>
      <c r="AL198" s="2">
        <v>1</v>
      </c>
      <c r="AO198" s="2">
        <v>1</v>
      </c>
      <c r="AQ198" s="2">
        <v>1</v>
      </c>
      <c r="AT198" s="2">
        <v>1</v>
      </c>
      <c r="AW198" s="2">
        <v>1</v>
      </c>
      <c r="AZ198" s="2">
        <v>1</v>
      </c>
      <c r="BC198" s="2">
        <v>1</v>
      </c>
      <c r="BF198" s="2">
        <v>1</v>
      </c>
      <c r="BI198" s="2">
        <v>1</v>
      </c>
      <c r="BL198" s="2">
        <v>1</v>
      </c>
      <c r="BO198" s="2">
        <v>1</v>
      </c>
      <c r="BR198" s="2">
        <v>1</v>
      </c>
      <c r="BU198" s="2">
        <v>1</v>
      </c>
      <c r="BX198" s="2">
        <v>1</v>
      </c>
      <c r="CA198" s="2">
        <v>1</v>
      </c>
      <c r="CD198" s="2">
        <v>1</v>
      </c>
      <c r="CG198" s="2">
        <v>1</v>
      </c>
      <c r="CJ198" s="2">
        <v>1</v>
      </c>
      <c r="CM198" s="2">
        <v>1</v>
      </c>
      <c r="CP198" s="2">
        <v>1</v>
      </c>
      <c r="CS198" s="2">
        <v>1</v>
      </c>
      <c r="CV198" s="2">
        <v>1</v>
      </c>
    </row>
    <row r="199" spans="1:101">
      <c r="A199" s="2" t="s">
        <v>28</v>
      </c>
      <c r="D199" s="2">
        <v>194</v>
      </c>
      <c r="E199" s="2">
        <v>1</v>
      </c>
      <c r="F199" s="2">
        <v>1</v>
      </c>
      <c r="I199" s="2">
        <v>1</v>
      </c>
      <c r="L199" s="2">
        <v>1</v>
      </c>
      <c r="M199" s="2">
        <v>1</v>
      </c>
      <c r="N199" s="2">
        <v>1</v>
      </c>
      <c r="P199" s="2">
        <v>1</v>
      </c>
      <c r="S199" s="2">
        <v>1</v>
      </c>
      <c r="V199" s="2">
        <v>1</v>
      </c>
      <c r="W199" s="2">
        <v>1</v>
      </c>
      <c r="Y199" s="2">
        <v>1</v>
      </c>
      <c r="AB199" s="2">
        <v>1</v>
      </c>
      <c r="AG199" s="2">
        <v>1</v>
      </c>
      <c r="AH199" s="2">
        <v>1</v>
      </c>
      <c r="AK199" s="2">
        <v>1</v>
      </c>
      <c r="AN199" s="2">
        <v>1</v>
      </c>
      <c r="AQ199" s="2">
        <v>1</v>
      </c>
      <c r="AT199" s="2">
        <v>1</v>
      </c>
      <c r="AW199" s="2">
        <v>1</v>
      </c>
      <c r="AZ199" s="2">
        <v>1</v>
      </c>
      <c r="BC199" s="2">
        <v>1</v>
      </c>
      <c r="BF199" s="2">
        <v>1</v>
      </c>
      <c r="BK199" s="2">
        <v>1</v>
      </c>
      <c r="BN199" s="2">
        <v>1</v>
      </c>
      <c r="BO199" s="2">
        <v>1</v>
      </c>
      <c r="BR199" s="2">
        <v>1</v>
      </c>
      <c r="BU199" s="2">
        <v>1</v>
      </c>
      <c r="BX199" s="2">
        <v>1</v>
      </c>
      <c r="CA199" s="2">
        <v>1</v>
      </c>
      <c r="CD199" s="2">
        <v>1</v>
      </c>
      <c r="CG199" s="2">
        <v>1</v>
      </c>
      <c r="CJ199" s="2">
        <v>1</v>
      </c>
      <c r="CM199" s="2">
        <v>1</v>
      </c>
      <c r="CP199" s="2">
        <v>1</v>
      </c>
      <c r="CS199" s="2">
        <v>1</v>
      </c>
      <c r="CV199" s="2">
        <v>1</v>
      </c>
    </row>
    <row r="200" spans="1:101">
      <c r="A200" s="2" t="s">
        <v>28</v>
      </c>
      <c r="C200" s="2" t="s">
        <v>31</v>
      </c>
      <c r="D200" s="2">
        <v>195</v>
      </c>
      <c r="E200" s="2">
        <v>4</v>
      </c>
      <c r="F200" s="2">
        <v>2</v>
      </c>
      <c r="G200" s="2">
        <v>1</v>
      </c>
      <c r="J200" s="2">
        <v>1</v>
      </c>
      <c r="O200" s="2">
        <v>1</v>
      </c>
      <c r="P200" s="2">
        <v>1</v>
      </c>
      <c r="S200" s="2">
        <v>1</v>
      </c>
      <c r="V200" s="2">
        <v>1</v>
      </c>
      <c r="AA200" s="2">
        <v>1</v>
      </c>
      <c r="AB200" s="2">
        <v>1</v>
      </c>
      <c r="AE200" s="2">
        <v>1</v>
      </c>
      <c r="AH200" s="2">
        <v>1</v>
      </c>
      <c r="AL200" s="2">
        <v>1</v>
      </c>
      <c r="AP200" s="2">
        <v>1</v>
      </c>
      <c r="AS200" s="2">
        <v>1</v>
      </c>
      <c r="AV200" s="2">
        <v>1</v>
      </c>
      <c r="AW200" s="2">
        <v>1</v>
      </c>
      <c r="AZ200" s="2">
        <v>1</v>
      </c>
      <c r="BD200" s="2">
        <v>1</v>
      </c>
      <c r="BF200" s="2">
        <v>1</v>
      </c>
      <c r="BI200" s="2">
        <v>1</v>
      </c>
      <c r="BL200" s="2">
        <v>1</v>
      </c>
      <c r="BO200" s="2">
        <v>1</v>
      </c>
      <c r="BR200" s="2">
        <v>1</v>
      </c>
      <c r="BU200" s="2">
        <v>1</v>
      </c>
      <c r="BX200" s="2">
        <v>1</v>
      </c>
      <c r="CA200" s="2">
        <v>1</v>
      </c>
      <c r="CD200" s="2">
        <v>1</v>
      </c>
      <c r="CG200" s="2">
        <v>1</v>
      </c>
      <c r="CJ200" s="2">
        <v>1</v>
      </c>
      <c r="CM200" s="2">
        <v>1</v>
      </c>
      <c r="CP200" s="2">
        <v>1</v>
      </c>
      <c r="CS200" s="2">
        <v>1</v>
      </c>
      <c r="CV200" s="2">
        <v>1</v>
      </c>
    </row>
    <row r="201" spans="1:101">
      <c r="A201" s="2" t="s">
        <v>28</v>
      </c>
      <c r="C201" s="2" t="s">
        <v>31</v>
      </c>
      <c r="D201" s="2">
        <v>196</v>
      </c>
      <c r="E201" s="2">
        <v>4</v>
      </c>
      <c r="F201" s="2">
        <v>2</v>
      </c>
      <c r="G201" s="2">
        <v>1</v>
      </c>
      <c r="L201" s="2">
        <v>1</v>
      </c>
      <c r="M201" s="2">
        <v>1</v>
      </c>
      <c r="P201" s="2">
        <v>1</v>
      </c>
      <c r="S201" s="2">
        <v>1</v>
      </c>
      <c r="V201" s="2">
        <v>1</v>
      </c>
      <c r="Y201" s="2">
        <v>1</v>
      </c>
      <c r="AD201" s="2">
        <v>1</v>
      </c>
      <c r="AF201" s="2">
        <v>1</v>
      </c>
      <c r="AI201" s="2">
        <v>1</v>
      </c>
      <c r="AK201" s="2">
        <v>1</v>
      </c>
      <c r="AN201" s="2">
        <v>1</v>
      </c>
      <c r="AQ201" s="2">
        <v>1</v>
      </c>
      <c r="AT201" s="2">
        <v>1</v>
      </c>
      <c r="AW201" s="2">
        <v>1</v>
      </c>
      <c r="AZ201" s="2">
        <v>1</v>
      </c>
      <c r="BC201" s="2">
        <v>1</v>
      </c>
      <c r="BF201" s="2">
        <v>1</v>
      </c>
      <c r="BI201" s="2">
        <v>1</v>
      </c>
      <c r="BL201" s="2">
        <v>1</v>
      </c>
      <c r="BO201" s="2">
        <v>1</v>
      </c>
      <c r="BR201" s="2">
        <v>1</v>
      </c>
      <c r="BU201" s="2">
        <v>1</v>
      </c>
      <c r="BX201" s="2">
        <v>1</v>
      </c>
      <c r="CA201" s="2">
        <v>1</v>
      </c>
      <c r="CD201" s="2">
        <v>1</v>
      </c>
      <c r="CG201" s="2">
        <v>1</v>
      </c>
      <c r="CJ201" s="2">
        <v>1</v>
      </c>
      <c r="CM201" s="2">
        <v>1</v>
      </c>
      <c r="CP201" s="2">
        <v>1</v>
      </c>
      <c r="CS201" s="2">
        <v>1</v>
      </c>
      <c r="CV201" s="2">
        <v>1</v>
      </c>
    </row>
    <row r="202" spans="1:101">
      <c r="A202" s="2" t="s">
        <v>28</v>
      </c>
      <c r="D202" s="2">
        <v>197</v>
      </c>
      <c r="E202" s="2">
        <v>2</v>
      </c>
      <c r="F202" s="2">
        <v>2</v>
      </c>
      <c r="G202" s="2">
        <v>1</v>
      </c>
      <c r="J202" s="2">
        <v>1</v>
      </c>
      <c r="M202" s="2">
        <v>1</v>
      </c>
      <c r="Q202" s="2">
        <v>1</v>
      </c>
      <c r="S202" s="2">
        <v>1</v>
      </c>
      <c r="V202" s="2">
        <v>1</v>
      </c>
      <c r="Y202" s="2">
        <v>1</v>
      </c>
      <c r="AB202" s="2">
        <v>1</v>
      </c>
      <c r="AE202" s="2">
        <v>1</v>
      </c>
      <c r="AH202" s="2">
        <v>1</v>
      </c>
      <c r="AK202" s="2">
        <v>1</v>
      </c>
      <c r="AN202" s="2">
        <v>1</v>
      </c>
      <c r="AQ202" s="2">
        <v>1</v>
      </c>
      <c r="AT202" s="2">
        <v>1</v>
      </c>
      <c r="AW202" s="2">
        <v>1</v>
      </c>
      <c r="AZ202" s="2">
        <v>1</v>
      </c>
      <c r="BC202" s="2">
        <v>1</v>
      </c>
      <c r="BF202" s="2">
        <v>1</v>
      </c>
      <c r="BI202" s="2">
        <v>1</v>
      </c>
      <c r="BL202" s="2">
        <v>1</v>
      </c>
      <c r="BO202" s="2">
        <v>1</v>
      </c>
      <c r="BR202" s="2">
        <v>1</v>
      </c>
      <c r="BU202" s="2">
        <v>1</v>
      </c>
      <c r="BX202" s="2">
        <v>1</v>
      </c>
      <c r="CA202" s="2">
        <v>1</v>
      </c>
      <c r="CD202" s="2">
        <v>1</v>
      </c>
      <c r="CI202" s="2">
        <v>1</v>
      </c>
      <c r="CJ202" s="2">
        <v>1</v>
      </c>
      <c r="CM202" s="2">
        <v>1</v>
      </c>
      <c r="CP202" s="2">
        <v>1</v>
      </c>
      <c r="CS202" s="2">
        <v>1</v>
      </c>
      <c r="CV202" s="2">
        <v>1</v>
      </c>
    </row>
    <row r="203" spans="1:101">
      <c r="A203" s="2" t="s">
        <v>28</v>
      </c>
      <c r="B203" s="2" t="s">
        <v>30</v>
      </c>
      <c r="D203" s="2">
        <v>198</v>
      </c>
      <c r="E203" s="2">
        <v>4</v>
      </c>
      <c r="F203" s="2">
        <v>2</v>
      </c>
      <c r="H203" s="2">
        <v>1</v>
      </c>
      <c r="K203" s="2">
        <v>1</v>
      </c>
      <c r="N203" s="2">
        <v>1</v>
      </c>
      <c r="Q203" s="2">
        <v>1</v>
      </c>
      <c r="S203" s="2">
        <v>1</v>
      </c>
      <c r="V203" s="2">
        <v>1</v>
      </c>
      <c r="Y203" s="2">
        <v>1</v>
      </c>
      <c r="AB203" s="2">
        <v>1</v>
      </c>
      <c r="AF203" s="2">
        <v>1</v>
      </c>
      <c r="AH203" s="2">
        <v>1</v>
      </c>
      <c r="AK203" s="2">
        <v>1</v>
      </c>
      <c r="AN203" s="2">
        <v>1</v>
      </c>
      <c r="AQ203" s="2">
        <v>1</v>
      </c>
      <c r="AT203" s="2">
        <v>1</v>
      </c>
      <c r="AW203" s="2">
        <v>1</v>
      </c>
      <c r="AZ203" s="2">
        <v>1</v>
      </c>
      <c r="BD203" s="2">
        <v>1</v>
      </c>
      <c r="BF203" s="2">
        <v>1</v>
      </c>
      <c r="BI203" s="2">
        <v>1</v>
      </c>
      <c r="BJ203" s="2">
        <v>1</v>
      </c>
      <c r="BL203" s="2">
        <v>1</v>
      </c>
      <c r="BO203" s="2">
        <v>1</v>
      </c>
      <c r="BR203" s="2">
        <v>1</v>
      </c>
      <c r="BU203" s="2">
        <v>1</v>
      </c>
      <c r="BX203" s="2">
        <v>1</v>
      </c>
      <c r="CA203" s="2">
        <v>1</v>
      </c>
      <c r="CD203" s="2">
        <v>1</v>
      </c>
      <c r="CG203" s="2">
        <v>1</v>
      </c>
      <c r="CK203" s="2">
        <v>1</v>
      </c>
      <c r="CM203" s="2">
        <v>1</v>
      </c>
      <c r="CR203" s="2">
        <v>1</v>
      </c>
      <c r="CS203" s="2">
        <v>1</v>
      </c>
      <c r="CV203" s="2">
        <v>1</v>
      </c>
    </row>
    <row r="204" spans="1:101">
      <c r="A204" s="2" t="s">
        <v>28</v>
      </c>
      <c r="B204" s="2" t="s">
        <v>30</v>
      </c>
      <c r="D204" s="2">
        <v>199</v>
      </c>
      <c r="E204" s="2">
        <v>4</v>
      </c>
      <c r="F204" s="2">
        <v>2</v>
      </c>
      <c r="H204" s="2">
        <v>1</v>
      </c>
      <c r="K204" s="2">
        <v>1</v>
      </c>
      <c r="R204" s="2">
        <v>1</v>
      </c>
      <c r="S204" s="2">
        <v>1</v>
      </c>
      <c r="V204" s="2">
        <v>1</v>
      </c>
      <c r="AA204" s="2">
        <v>1</v>
      </c>
      <c r="AD204" s="2">
        <v>1</v>
      </c>
      <c r="AH204" s="2">
        <v>1</v>
      </c>
      <c r="AK204" s="2">
        <v>1</v>
      </c>
      <c r="AP204" s="2">
        <v>1</v>
      </c>
      <c r="AQ204" s="2">
        <v>1</v>
      </c>
      <c r="AV204" s="2">
        <v>1</v>
      </c>
      <c r="AW204" s="2">
        <v>1</v>
      </c>
      <c r="AZ204" s="2">
        <v>1</v>
      </c>
      <c r="BE204" s="2">
        <v>1</v>
      </c>
      <c r="BF204" s="2">
        <v>1</v>
      </c>
      <c r="BI204" s="2">
        <v>1</v>
      </c>
      <c r="BN204" s="2">
        <v>1</v>
      </c>
      <c r="BO204" s="2">
        <v>1</v>
      </c>
      <c r="BR204" s="2">
        <v>1</v>
      </c>
      <c r="BU204" s="2">
        <v>1</v>
      </c>
      <c r="BX204" s="2">
        <v>1</v>
      </c>
      <c r="CA204" s="2">
        <v>1</v>
      </c>
      <c r="CD204" s="2">
        <v>1</v>
      </c>
      <c r="CI204" s="2">
        <v>1</v>
      </c>
      <c r="CL204" s="2">
        <v>1</v>
      </c>
      <c r="CM204" s="2">
        <v>1</v>
      </c>
      <c r="CR204" s="2">
        <v>1</v>
      </c>
      <c r="CU204" s="2">
        <v>1</v>
      </c>
      <c r="CV204" s="2">
        <v>1</v>
      </c>
    </row>
    <row r="205" spans="1:101">
      <c r="A205" s="2" t="s">
        <v>28</v>
      </c>
      <c r="D205" s="2">
        <v>200</v>
      </c>
      <c r="E205" s="2">
        <v>2</v>
      </c>
      <c r="F205" s="2">
        <v>2</v>
      </c>
      <c r="G205" s="2">
        <v>1</v>
      </c>
      <c r="J205" s="2">
        <v>1</v>
      </c>
      <c r="M205" s="2">
        <v>1</v>
      </c>
      <c r="R205" s="2">
        <v>1</v>
      </c>
      <c r="S205" s="2">
        <v>1</v>
      </c>
      <c r="V205" s="2">
        <v>1</v>
      </c>
      <c r="Y205" s="2">
        <v>1</v>
      </c>
      <c r="AB205" s="2">
        <v>1</v>
      </c>
      <c r="AG205" s="2">
        <v>1</v>
      </c>
      <c r="AH205" s="2">
        <v>1</v>
      </c>
      <c r="AK205" s="2">
        <v>1</v>
      </c>
      <c r="AN205" s="2">
        <v>1</v>
      </c>
      <c r="AQ205" s="2">
        <v>1</v>
      </c>
      <c r="AT205" s="2">
        <v>1</v>
      </c>
      <c r="AW205" s="2">
        <v>1</v>
      </c>
      <c r="AZ205" s="2">
        <v>1</v>
      </c>
      <c r="BD205" s="2">
        <v>1</v>
      </c>
      <c r="BF205" s="2">
        <v>1</v>
      </c>
      <c r="BJ205" s="2">
        <v>1</v>
      </c>
      <c r="BL205" s="2">
        <v>1</v>
      </c>
      <c r="BO205" s="2">
        <v>1</v>
      </c>
      <c r="BR205" s="2">
        <v>1</v>
      </c>
      <c r="BU205" s="2">
        <v>1</v>
      </c>
      <c r="BX205" s="2">
        <v>1</v>
      </c>
      <c r="CA205" s="2">
        <v>1</v>
      </c>
      <c r="CD205" s="2">
        <v>1</v>
      </c>
      <c r="CI205" s="2">
        <v>1</v>
      </c>
      <c r="CJ205" s="2">
        <v>1</v>
      </c>
      <c r="CM205" s="2">
        <v>1</v>
      </c>
      <c r="CR205" s="2">
        <v>1</v>
      </c>
      <c r="CS205" s="2">
        <v>1</v>
      </c>
      <c r="CV205" s="2">
        <v>1</v>
      </c>
    </row>
    <row r="206" spans="1:101">
      <c r="A206" s="2" t="s">
        <v>28</v>
      </c>
      <c r="D206" s="2">
        <v>201</v>
      </c>
      <c r="E206" s="2">
        <v>4</v>
      </c>
      <c r="F206" s="2">
        <v>2</v>
      </c>
      <c r="G206" s="2">
        <v>1</v>
      </c>
      <c r="J206" s="2">
        <v>1</v>
      </c>
      <c r="M206" s="2">
        <v>1</v>
      </c>
      <c r="P206" s="2">
        <v>1</v>
      </c>
      <c r="S206" s="2">
        <v>1</v>
      </c>
      <c r="V206" s="2">
        <v>1</v>
      </c>
      <c r="Y206" s="2">
        <v>1</v>
      </c>
      <c r="AC206" s="2">
        <v>1</v>
      </c>
      <c r="AE206" s="2">
        <v>1</v>
      </c>
      <c r="AH206" s="2">
        <v>1</v>
      </c>
      <c r="AK206" s="2">
        <v>1</v>
      </c>
      <c r="AN206" s="2">
        <v>1</v>
      </c>
      <c r="AQ206" s="2">
        <v>1</v>
      </c>
      <c r="AT206" s="2">
        <v>1</v>
      </c>
      <c r="AW206" s="2">
        <v>1</v>
      </c>
      <c r="AZ206" s="2">
        <v>1</v>
      </c>
      <c r="BD206" s="2">
        <v>1</v>
      </c>
      <c r="BF206" s="2">
        <v>1</v>
      </c>
      <c r="BI206" s="2">
        <v>1</v>
      </c>
      <c r="BL206" s="2">
        <v>1</v>
      </c>
      <c r="BO206" s="2">
        <v>1</v>
      </c>
      <c r="BR206" s="2">
        <v>1</v>
      </c>
      <c r="BU206" s="2">
        <v>1</v>
      </c>
      <c r="BX206" s="2">
        <v>1</v>
      </c>
      <c r="CA206" s="2">
        <v>1</v>
      </c>
      <c r="CD206" s="2">
        <v>1</v>
      </c>
      <c r="CG206" s="2">
        <v>1</v>
      </c>
      <c r="CJ206" s="2">
        <v>1</v>
      </c>
      <c r="CM206" s="2">
        <v>1</v>
      </c>
      <c r="CP206" s="2">
        <v>1</v>
      </c>
      <c r="CS206" s="2">
        <v>1</v>
      </c>
      <c r="CV206" s="2">
        <v>1</v>
      </c>
    </row>
    <row r="207" spans="1:101">
      <c r="A207" s="2" t="s">
        <v>28</v>
      </c>
      <c r="B207" s="2" t="s">
        <v>30</v>
      </c>
      <c r="D207" s="2">
        <v>202</v>
      </c>
      <c r="E207" s="2">
        <v>2</v>
      </c>
      <c r="F207" s="2">
        <v>2</v>
      </c>
      <c r="G207" s="2">
        <v>1</v>
      </c>
      <c r="J207" s="2">
        <v>1</v>
      </c>
      <c r="M207" s="2">
        <v>1</v>
      </c>
      <c r="P207" s="2">
        <v>1</v>
      </c>
      <c r="S207" s="2">
        <v>1</v>
      </c>
      <c r="V207" s="2">
        <v>1</v>
      </c>
      <c r="Y207" s="2">
        <v>1</v>
      </c>
      <c r="AB207" s="2">
        <v>1</v>
      </c>
      <c r="AE207" s="2">
        <v>1</v>
      </c>
      <c r="AH207" s="2">
        <v>1</v>
      </c>
      <c r="AK207" s="2">
        <v>1</v>
      </c>
      <c r="AN207" s="2">
        <v>1</v>
      </c>
      <c r="AQ207" s="2">
        <v>1</v>
      </c>
      <c r="AT207" s="2">
        <v>1</v>
      </c>
      <c r="AW207" s="2">
        <v>1</v>
      </c>
      <c r="AZ207" s="2">
        <v>1</v>
      </c>
      <c r="BC207" s="2">
        <v>1</v>
      </c>
      <c r="BF207" s="2">
        <v>1</v>
      </c>
      <c r="BK207" s="2">
        <v>1</v>
      </c>
      <c r="BL207" s="2">
        <v>1</v>
      </c>
      <c r="BO207" s="2">
        <v>1</v>
      </c>
      <c r="BR207" s="2">
        <v>1</v>
      </c>
      <c r="BU207" s="2">
        <v>1</v>
      </c>
      <c r="BX207" s="2">
        <v>1</v>
      </c>
      <c r="CA207" s="2">
        <v>1</v>
      </c>
      <c r="CD207" s="2">
        <v>1</v>
      </c>
      <c r="CG207" s="2">
        <v>1</v>
      </c>
      <c r="CJ207" s="2">
        <v>1</v>
      </c>
      <c r="CM207" s="2">
        <v>1</v>
      </c>
      <c r="CP207" s="2">
        <v>1</v>
      </c>
      <c r="CS207" s="2">
        <v>1</v>
      </c>
      <c r="CV207" s="2">
        <v>1</v>
      </c>
    </row>
    <row r="208" spans="1:101">
      <c r="A208" s="2" t="s">
        <v>28</v>
      </c>
      <c r="B208" s="2" t="s">
        <v>30</v>
      </c>
      <c r="D208" s="2">
        <v>203</v>
      </c>
      <c r="E208" s="2">
        <v>1</v>
      </c>
      <c r="F208" s="2">
        <v>1</v>
      </c>
      <c r="G208" s="2">
        <v>1</v>
      </c>
      <c r="J208" s="2">
        <v>1</v>
      </c>
      <c r="M208" s="2">
        <v>1</v>
      </c>
      <c r="P208" s="2">
        <v>1</v>
      </c>
      <c r="S208" s="2">
        <v>1</v>
      </c>
      <c r="Z208" s="2">
        <v>1</v>
      </c>
      <c r="AC208" s="2">
        <v>1</v>
      </c>
      <c r="AE208" s="2">
        <v>1</v>
      </c>
      <c r="AH208" s="2">
        <v>1</v>
      </c>
      <c r="AK208" s="2">
        <v>1</v>
      </c>
      <c r="AP208" s="2">
        <v>1</v>
      </c>
      <c r="AS208" s="2">
        <v>1</v>
      </c>
      <c r="AW208" s="2">
        <v>1</v>
      </c>
      <c r="BD208" s="2">
        <v>1</v>
      </c>
      <c r="BG208" s="2">
        <v>1</v>
      </c>
      <c r="BL208" s="2">
        <v>1</v>
      </c>
      <c r="BO208" s="2">
        <v>1</v>
      </c>
      <c r="BR208" s="2">
        <v>1</v>
      </c>
      <c r="BU208" s="2">
        <v>1</v>
      </c>
      <c r="BX208" s="2">
        <v>1</v>
      </c>
      <c r="CA208" s="2">
        <v>1</v>
      </c>
      <c r="CD208" s="2">
        <v>1</v>
      </c>
      <c r="CG208" s="2">
        <v>1</v>
      </c>
      <c r="CJ208" s="2">
        <v>1</v>
      </c>
      <c r="CM208" s="2">
        <v>1</v>
      </c>
      <c r="CQ208" s="2">
        <v>1</v>
      </c>
      <c r="CS208" s="2">
        <v>1</v>
      </c>
      <c r="CV208" s="2">
        <v>1</v>
      </c>
    </row>
    <row r="209" spans="1:102">
      <c r="A209" s="2" t="s">
        <v>28</v>
      </c>
      <c r="B209" s="2" t="s">
        <v>30</v>
      </c>
      <c r="D209" s="2">
        <v>204</v>
      </c>
      <c r="E209" s="2">
        <v>2</v>
      </c>
      <c r="F209" s="2">
        <v>2</v>
      </c>
      <c r="G209" s="2">
        <v>1</v>
      </c>
      <c r="J209" s="2">
        <v>1</v>
      </c>
      <c r="N209" s="2">
        <v>1</v>
      </c>
      <c r="Q209" s="2">
        <v>1</v>
      </c>
      <c r="S209" s="2">
        <v>1</v>
      </c>
      <c r="V209" s="2">
        <v>1</v>
      </c>
      <c r="Y209" s="2">
        <v>1</v>
      </c>
      <c r="AB209" s="2">
        <v>1</v>
      </c>
      <c r="AE209" s="2">
        <v>1</v>
      </c>
      <c r="AH209" s="2">
        <v>1</v>
      </c>
      <c r="AK209" s="2">
        <v>1</v>
      </c>
      <c r="AN209" s="2">
        <v>1</v>
      </c>
      <c r="AQ209" s="2">
        <v>1</v>
      </c>
      <c r="AT209" s="2">
        <v>1</v>
      </c>
      <c r="BA209" s="2">
        <v>1</v>
      </c>
      <c r="BD209" s="2">
        <v>1</v>
      </c>
      <c r="BF209" s="2">
        <v>1</v>
      </c>
      <c r="BK209" s="2">
        <v>1</v>
      </c>
      <c r="BL209" s="2">
        <v>1</v>
      </c>
      <c r="BO209" s="2">
        <v>1</v>
      </c>
      <c r="BR209" s="2">
        <v>1</v>
      </c>
      <c r="BU209" s="2">
        <v>1</v>
      </c>
      <c r="CA209" s="2">
        <v>1</v>
      </c>
      <c r="CD209" s="2">
        <v>1</v>
      </c>
      <c r="CH209" s="2">
        <v>1</v>
      </c>
      <c r="CK209" s="2">
        <v>1</v>
      </c>
      <c r="CM209" s="2">
        <v>1</v>
      </c>
      <c r="CQ209" s="2">
        <v>1</v>
      </c>
      <c r="CT209" s="2">
        <v>1</v>
      </c>
      <c r="CV209" s="2">
        <v>1</v>
      </c>
    </row>
    <row r="210" spans="1:102">
      <c r="A210" s="2" t="s">
        <v>28</v>
      </c>
      <c r="B210" s="2" t="s">
        <v>30</v>
      </c>
      <c r="D210" s="2">
        <v>205</v>
      </c>
      <c r="E210" s="2">
        <v>4</v>
      </c>
      <c r="F210" s="2">
        <v>2</v>
      </c>
      <c r="K210" s="2">
        <v>1</v>
      </c>
      <c r="Q210" s="2">
        <v>1</v>
      </c>
      <c r="S210" s="2">
        <v>1</v>
      </c>
      <c r="V210" s="2">
        <v>1</v>
      </c>
      <c r="Y210" s="2">
        <v>1</v>
      </c>
      <c r="AB210" s="2">
        <v>1</v>
      </c>
      <c r="AH210" s="2">
        <v>1</v>
      </c>
      <c r="AK210" s="2">
        <v>1</v>
      </c>
      <c r="AN210" s="2">
        <v>1</v>
      </c>
      <c r="AQ210" s="2">
        <v>1</v>
      </c>
      <c r="AT210" s="2">
        <v>1</v>
      </c>
      <c r="AZ210" s="2">
        <v>1</v>
      </c>
      <c r="BD210" s="2">
        <v>1</v>
      </c>
      <c r="BF210" s="2">
        <v>1</v>
      </c>
      <c r="BI210" s="2">
        <v>1</v>
      </c>
      <c r="BL210" s="2">
        <v>1</v>
      </c>
      <c r="BU210" s="2">
        <v>1</v>
      </c>
      <c r="BX210" s="2">
        <v>1</v>
      </c>
      <c r="CA210" s="2">
        <v>1</v>
      </c>
      <c r="CD210" s="2">
        <v>1</v>
      </c>
      <c r="CH210" s="2">
        <v>1</v>
      </c>
      <c r="CJ210" s="2">
        <v>1</v>
      </c>
      <c r="CM210" s="2">
        <v>1</v>
      </c>
      <c r="CP210" s="2">
        <v>1</v>
      </c>
      <c r="CS210" s="2">
        <v>1</v>
      </c>
      <c r="CV210" s="2">
        <v>1</v>
      </c>
    </row>
    <row r="211" spans="1:102">
      <c r="A211" s="2" t="s">
        <v>28</v>
      </c>
      <c r="D211" s="2">
        <v>206</v>
      </c>
      <c r="E211" s="2">
        <v>2</v>
      </c>
      <c r="F211" s="2">
        <v>2</v>
      </c>
      <c r="G211" s="2">
        <v>1</v>
      </c>
      <c r="J211" s="2">
        <v>1</v>
      </c>
      <c r="M211" s="2">
        <v>1</v>
      </c>
      <c r="Q211" s="2">
        <v>1</v>
      </c>
      <c r="S211" s="2">
        <v>1</v>
      </c>
      <c r="V211" s="2">
        <v>1</v>
      </c>
      <c r="Y211" s="2">
        <v>1</v>
      </c>
      <c r="AB211" s="2">
        <v>1</v>
      </c>
      <c r="AE211" s="2">
        <v>1</v>
      </c>
      <c r="AH211" s="2">
        <v>1</v>
      </c>
      <c r="AK211" s="2">
        <v>1</v>
      </c>
      <c r="AO211" s="2">
        <v>1</v>
      </c>
      <c r="AR211" s="2">
        <v>1</v>
      </c>
      <c r="AT211" s="2">
        <v>1</v>
      </c>
      <c r="AW211" s="2">
        <v>1</v>
      </c>
      <c r="AZ211" s="2">
        <v>1</v>
      </c>
      <c r="BD211" s="2">
        <v>1</v>
      </c>
      <c r="BF211" s="2">
        <v>1</v>
      </c>
      <c r="BJ211" s="2">
        <v>1</v>
      </c>
      <c r="BL211" s="2">
        <v>1</v>
      </c>
      <c r="BO211" s="2">
        <v>1</v>
      </c>
      <c r="BR211" s="2">
        <v>1</v>
      </c>
      <c r="BU211" s="2">
        <v>1</v>
      </c>
      <c r="BX211" s="2">
        <v>1</v>
      </c>
      <c r="CA211" s="2">
        <v>1</v>
      </c>
      <c r="CF211" s="2">
        <v>1</v>
      </c>
      <c r="CG211" s="2">
        <v>1</v>
      </c>
      <c r="CJ211" s="2">
        <v>1</v>
      </c>
      <c r="CM211" s="2">
        <v>1</v>
      </c>
      <c r="CP211" s="2">
        <v>1</v>
      </c>
      <c r="CS211" s="2">
        <v>1</v>
      </c>
      <c r="CV211" s="2">
        <v>1</v>
      </c>
    </row>
    <row r="212" spans="1:102">
      <c r="A212" s="2" t="s">
        <v>28</v>
      </c>
      <c r="D212" s="2">
        <v>207</v>
      </c>
      <c r="E212" s="2">
        <v>1</v>
      </c>
      <c r="F212" s="2">
        <v>1</v>
      </c>
      <c r="G212" s="2">
        <v>1</v>
      </c>
      <c r="J212" s="2">
        <v>1</v>
      </c>
      <c r="M212" s="2">
        <v>1</v>
      </c>
      <c r="P212" s="2">
        <v>1</v>
      </c>
      <c r="S212" s="2">
        <v>1</v>
      </c>
      <c r="V212" s="2">
        <v>1</v>
      </c>
      <c r="Y212" s="2">
        <v>1</v>
      </c>
      <c r="AB212" s="2">
        <v>1</v>
      </c>
      <c r="AG212" s="2">
        <v>1</v>
      </c>
      <c r="AH212" s="2">
        <v>1</v>
      </c>
      <c r="AL212" s="2">
        <v>1</v>
      </c>
      <c r="AN212" s="2">
        <v>1</v>
      </c>
      <c r="AS212" s="2">
        <v>1</v>
      </c>
      <c r="AV212" s="2">
        <v>1</v>
      </c>
      <c r="AW212" s="2">
        <v>1</v>
      </c>
      <c r="AZ212" s="2">
        <v>1</v>
      </c>
      <c r="BC212" s="2">
        <v>1</v>
      </c>
      <c r="BG212" s="2">
        <v>1</v>
      </c>
      <c r="BI212" s="2">
        <v>1</v>
      </c>
      <c r="BN212" s="2">
        <v>1</v>
      </c>
      <c r="BO212" s="2">
        <v>1</v>
      </c>
      <c r="BR212" s="2">
        <v>1</v>
      </c>
      <c r="BU212" s="2">
        <v>1</v>
      </c>
      <c r="BX212" s="2">
        <v>1</v>
      </c>
      <c r="CA212" s="2">
        <v>1</v>
      </c>
      <c r="CD212" s="2">
        <v>1</v>
      </c>
      <c r="CG212" s="2">
        <v>1</v>
      </c>
      <c r="CJ212" s="2">
        <v>1</v>
      </c>
      <c r="CM212" s="2">
        <v>1</v>
      </c>
      <c r="CP212" s="2">
        <v>1</v>
      </c>
      <c r="CS212" s="2">
        <v>1</v>
      </c>
      <c r="CV212" s="2">
        <v>1</v>
      </c>
    </row>
    <row r="213" spans="1:102">
      <c r="A213" s="2" t="s">
        <v>28</v>
      </c>
      <c r="C213" s="2" t="s">
        <v>31</v>
      </c>
      <c r="D213" s="2">
        <v>208</v>
      </c>
      <c r="E213" s="2">
        <v>4</v>
      </c>
      <c r="F213" s="2">
        <v>2</v>
      </c>
      <c r="G213" s="2">
        <v>1</v>
      </c>
      <c r="L213" s="2">
        <v>1</v>
      </c>
      <c r="M213" s="2">
        <v>1</v>
      </c>
      <c r="R213" s="2">
        <v>1</v>
      </c>
      <c r="S213" s="2">
        <v>1</v>
      </c>
      <c r="V213" s="2">
        <v>1</v>
      </c>
      <c r="Y213" s="2">
        <v>1</v>
      </c>
      <c r="AB213" s="2">
        <v>1</v>
      </c>
      <c r="AE213" s="2">
        <v>1</v>
      </c>
      <c r="AH213" s="2">
        <v>1</v>
      </c>
      <c r="AK213" s="2">
        <v>1</v>
      </c>
      <c r="AN213" s="2">
        <v>1</v>
      </c>
      <c r="AQ213" s="2">
        <v>1</v>
      </c>
      <c r="AT213" s="2">
        <v>1</v>
      </c>
      <c r="AW213" s="2">
        <v>1</v>
      </c>
      <c r="AZ213" s="2">
        <v>1</v>
      </c>
      <c r="BE213" s="2">
        <v>1</v>
      </c>
      <c r="BF213" s="2">
        <v>1</v>
      </c>
      <c r="BI213" s="2">
        <v>1</v>
      </c>
      <c r="BL213" s="2">
        <v>1</v>
      </c>
      <c r="BO213" s="2">
        <v>1</v>
      </c>
      <c r="BR213" s="2">
        <v>1</v>
      </c>
      <c r="BU213" s="2">
        <v>1</v>
      </c>
      <c r="BX213" s="2">
        <v>1</v>
      </c>
      <c r="CA213" s="2">
        <v>1</v>
      </c>
      <c r="CD213" s="2">
        <v>1</v>
      </c>
      <c r="CI213" s="2">
        <v>1</v>
      </c>
      <c r="CJ213" s="2">
        <v>1</v>
      </c>
      <c r="CO213" s="2">
        <v>1</v>
      </c>
      <c r="CR213" s="2">
        <v>1</v>
      </c>
      <c r="CS213" s="2">
        <v>1</v>
      </c>
      <c r="CV213" s="2">
        <v>1</v>
      </c>
    </row>
    <row r="214" spans="1:102">
      <c r="A214" s="2" t="s">
        <v>28</v>
      </c>
      <c r="D214" s="2">
        <v>209</v>
      </c>
      <c r="E214" s="2">
        <v>1</v>
      </c>
      <c r="F214" s="2">
        <v>1</v>
      </c>
      <c r="I214" s="2">
        <v>1</v>
      </c>
      <c r="L214" s="2">
        <v>1</v>
      </c>
      <c r="M214" s="2">
        <v>1</v>
      </c>
      <c r="R214" s="2">
        <v>1</v>
      </c>
      <c r="S214" s="2">
        <v>1</v>
      </c>
      <c r="V214" s="2">
        <v>1</v>
      </c>
      <c r="Y214" s="2">
        <v>1</v>
      </c>
      <c r="AB214" s="2">
        <v>1</v>
      </c>
      <c r="AG214" s="2">
        <v>1</v>
      </c>
      <c r="AH214" s="2">
        <v>1</v>
      </c>
      <c r="AK214" s="2">
        <v>1</v>
      </c>
      <c r="AO214" s="2">
        <v>1</v>
      </c>
      <c r="AR214" s="2">
        <v>1</v>
      </c>
      <c r="AU214" s="2">
        <v>1</v>
      </c>
      <c r="AX214" s="2">
        <v>1</v>
      </c>
      <c r="BA214" s="2">
        <v>1</v>
      </c>
      <c r="BD214" s="2">
        <v>1</v>
      </c>
      <c r="BG214" s="2">
        <v>1</v>
      </c>
      <c r="BI214" s="2">
        <v>1</v>
      </c>
      <c r="BN214" s="2">
        <v>1</v>
      </c>
      <c r="BO214" s="2">
        <v>1</v>
      </c>
      <c r="BR214" s="2">
        <v>1</v>
      </c>
      <c r="BU214" s="2">
        <v>1</v>
      </c>
      <c r="BX214" s="2">
        <v>1</v>
      </c>
      <c r="CA214" s="2">
        <v>1</v>
      </c>
      <c r="CD214" s="2">
        <v>1</v>
      </c>
      <c r="CH214" s="2">
        <v>1</v>
      </c>
      <c r="CJ214" s="2">
        <v>1</v>
      </c>
      <c r="CO214" s="2">
        <v>1</v>
      </c>
      <c r="CP214" s="2">
        <v>1</v>
      </c>
      <c r="CS214" s="2">
        <v>1</v>
      </c>
      <c r="CV214" s="2">
        <v>1</v>
      </c>
    </row>
    <row r="215" spans="1:102">
      <c r="A215" s="2" t="s">
        <v>28</v>
      </c>
      <c r="B215" s="2" t="s">
        <v>30</v>
      </c>
      <c r="D215" s="2">
        <v>210</v>
      </c>
      <c r="E215" s="2">
        <v>1</v>
      </c>
      <c r="F215" s="2">
        <v>1</v>
      </c>
      <c r="J215" s="2">
        <v>1</v>
      </c>
      <c r="P215" s="2">
        <v>1</v>
      </c>
      <c r="X215" s="2">
        <v>1</v>
      </c>
      <c r="AK215" s="2">
        <v>1</v>
      </c>
      <c r="AN215" s="2">
        <v>1</v>
      </c>
      <c r="AQ215" s="2">
        <v>1</v>
      </c>
      <c r="AW215" s="2">
        <v>1</v>
      </c>
      <c r="AZ215" s="2">
        <v>1</v>
      </c>
      <c r="BC215" s="2">
        <v>1</v>
      </c>
      <c r="BF215" s="2">
        <v>1</v>
      </c>
      <c r="BI215" s="2">
        <v>1</v>
      </c>
      <c r="BO215" s="2">
        <v>1</v>
      </c>
      <c r="BR215" s="2">
        <v>1</v>
      </c>
      <c r="CA215" s="2">
        <v>1</v>
      </c>
      <c r="CG215" s="2">
        <v>1</v>
      </c>
    </row>
    <row r="216" spans="1:102">
      <c r="A216" s="2" t="s">
        <v>28</v>
      </c>
      <c r="D216" s="2">
        <v>211</v>
      </c>
      <c r="E216" s="2">
        <v>1</v>
      </c>
      <c r="F216" s="2">
        <v>1</v>
      </c>
      <c r="G216" s="2">
        <v>1</v>
      </c>
      <c r="J216" s="2">
        <v>1</v>
      </c>
      <c r="M216" s="2">
        <v>1</v>
      </c>
      <c r="R216" s="2">
        <v>1</v>
      </c>
      <c r="S216" s="2">
        <v>1</v>
      </c>
      <c r="V216" s="2">
        <v>1</v>
      </c>
      <c r="Y216" s="2">
        <v>1</v>
      </c>
      <c r="AD216" s="2">
        <v>1</v>
      </c>
      <c r="AG216" s="2">
        <v>1</v>
      </c>
      <c r="AH216" s="2">
        <v>1</v>
      </c>
      <c r="AM216" s="2">
        <v>1</v>
      </c>
      <c r="AN216" s="2">
        <v>1</v>
      </c>
      <c r="AQ216" s="2">
        <v>1</v>
      </c>
      <c r="AT216" s="2">
        <v>1</v>
      </c>
      <c r="AW216" s="2">
        <v>1</v>
      </c>
      <c r="AZ216" s="2">
        <v>1</v>
      </c>
      <c r="BD216" s="2">
        <v>1</v>
      </c>
      <c r="BF216" s="2">
        <v>1</v>
      </c>
      <c r="BI216" s="2">
        <v>1</v>
      </c>
      <c r="BL216" s="2">
        <v>1</v>
      </c>
      <c r="BO216" s="2">
        <v>1</v>
      </c>
      <c r="BR216" s="2">
        <v>1</v>
      </c>
      <c r="BU216" s="2">
        <v>1</v>
      </c>
      <c r="BX216" s="2">
        <v>1</v>
      </c>
      <c r="CA216" s="2">
        <v>1</v>
      </c>
      <c r="CF216" s="2">
        <v>1</v>
      </c>
      <c r="CI216" s="2">
        <v>1</v>
      </c>
      <c r="CJ216" s="2">
        <v>1</v>
      </c>
      <c r="CM216" s="2">
        <v>1</v>
      </c>
      <c r="CQ216" s="2">
        <v>1</v>
      </c>
      <c r="CS216" s="2">
        <v>1</v>
      </c>
      <c r="CV216" s="2">
        <v>1</v>
      </c>
    </row>
    <row r="217" spans="1:102">
      <c r="A217" s="2" t="s">
        <v>28</v>
      </c>
      <c r="B217" s="2" t="s">
        <v>30</v>
      </c>
      <c r="C217" s="2" t="s">
        <v>31</v>
      </c>
      <c r="D217" s="2">
        <v>212</v>
      </c>
      <c r="E217" s="2">
        <v>2</v>
      </c>
      <c r="F217" s="2">
        <v>2</v>
      </c>
      <c r="H217" s="2">
        <v>1</v>
      </c>
      <c r="L217" s="2">
        <v>1</v>
      </c>
      <c r="N217" s="2">
        <v>1</v>
      </c>
      <c r="Q217" s="2">
        <v>1</v>
      </c>
      <c r="S217" s="2">
        <v>1</v>
      </c>
      <c r="W217" s="2">
        <v>1</v>
      </c>
      <c r="AA217" s="2">
        <v>1</v>
      </c>
      <c r="AC217" s="2">
        <v>1</v>
      </c>
      <c r="AF217" s="2">
        <v>1</v>
      </c>
      <c r="AH217" s="2">
        <v>1</v>
      </c>
      <c r="AK217" s="2">
        <v>1</v>
      </c>
      <c r="AN217" s="2">
        <v>1</v>
      </c>
      <c r="AQ217" s="2">
        <v>1</v>
      </c>
      <c r="AV217" s="2">
        <v>1</v>
      </c>
      <c r="AW217" s="2">
        <v>1</v>
      </c>
      <c r="BB217" s="2">
        <v>1</v>
      </c>
      <c r="BD217" s="2">
        <v>1</v>
      </c>
      <c r="BF217" s="2">
        <v>1</v>
      </c>
      <c r="BI217" s="2">
        <v>1</v>
      </c>
      <c r="BN217" s="2">
        <v>1</v>
      </c>
      <c r="BQ217" s="2">
        <v>1</v>
      </c>
      <c r="BR217" s="2">
        <v>1</v>
      </c>
      <c r="BW217" s="2">
        <v>1</v>
      </c>
      <c r="BZ217" s="2">
        <v>1</v>
      </c>
      <c r="CA217" s="2">
        <v>1</v>
      </c>
      <c r="CD217" s="2">
        <v>1</v>
      </c>
      <c r="CG217" s="2">
        <v>1</v>
      </c>
      <c r="CL217" s="2">
        <v>1</v>
      </c>
      <c r="CM217" s="2">
        <v>1</v>
      </c>
      <c r="CQ217" s="2">
        <v>1</v>
      </c>
      <c r="CT217" s="2">
        <v>1</v>
      </c>
      <c r="CV217" s="2">
        <v>1</v>
      </c>
    </row>
    <row r="218" spans="1:102">
      <c r="A218" s="2" t="s">
        <v>28</v>
      </c>
      <c r="C218" s="2" t="s">
        <v>31</v>
      </c>
      <c r="D218" s="2">
        <v>213</v>
      </c>
      <c r="E218" s="2">
        <v>2</v>
      </c>
      <c r="F218" s="2">
        <v>2</v>
      </c>
      <c r="G218" s="2">
        <v>1</v>
      </c>
      <c r="J218" s="2">
        <v>1</v>
      </c>
      <c r="M218" s="2">
        <v>1</v>
      </c>
      <c r="P218" s="2">
        <v>1</v>
      </c>
      <c r="S218" s="2">
        <v>1</v>
      </c>
      <c r="V218" s="2">
        <v>1</v>
      </c>
      <c r="Y218" s="2">
        <v>1</v>
      </c>
      <c r="AB218" s="2">
        <v>1</v>
      </c>
      <c r="AE218" s="2">
        <v>1</v>
      </c>
      <c r="AH218" s="2">
        <v>1</v>
      </c>
      <c r="AK218" s="2">
        <v>1</v>
      </c>
      <c r="AN218" s="2">
        <v>1</v>
      </c>
      <c r="AQ218" s="2">
        <v>1</v>
      </c>
      <c r="AT218" s="2">
        <v>1</v>
      </c>
      <c r="AW218" s="2">
        <v>1</v>
      </c>
      <c r="AZ218" s="2">
        <v>1</v>
      </c>
      <c r="BC218" s="2">
        <v>1</v>
      </c>
      <c r="BF218" s="2">
        <v>1</v>
      </c>
      <c r="BI218" s="2">
        <v>1</v>
      </c>
      <c r="BL218" s="2">
        <v>1</v>
      </c>
      <c r="BO218" s="2">
        <v>1</v>
      </c>
      <c r="BR218" s="2">
        <v>1</v>
      </c>
      <c r="BU218" s="2">
        <v>1</v>
      </c>
      <c r="BX218" s="2">
        <v>1</v>
      </c>
      <c r="CA218" s="2">
        <v>1</v>
      </c>
      <c r="CD218" s="2">
        <v>1</v>
      </c>
      <c r="CG218" s="2">
        <v>1</v>
      </c>
      <c r="CJ218" s="2">
        <v>1</v>
      </c>
      <c r="CM218" s="2">
        <v>1</v>
      </c>
      <c r="CS218" s="2">
        <v>1</v>
      </c>
      <c r="CV218" s="2">
        <v>1</v>
      </c>
    </row>
    <row r="219" spans="1:102">
      <c r="A219" s="2" t="s">
        <v>28</v>
      </c>
      <c r="B219" s="2" t="s">
        <v>30</v>
      </c>
      <c r="D219" s="2">
        <v>214</v>
      </c>
      <c r="E219" s="2">
        <v>2</v>
      </c>
      <c r="F219" s="2">
        <v>2</v>
      </c>
      <c r="G219" s="2">
        <v>1</v>
      </c>
      <c r="J219" s="2">
        <v>1</v>
      </c>
      <c r="K219" s="2">
        <v>1</v>
      </c>
      <c r="M219" s="2">
        <v>1</v>
      </c>
      <c r="P219" s="2">
        <v>1</v>
      </c>
      <c r="Q219" s="2">
        <v>1</v>
      </c>
      <c r="S219" s="2">
        <v>1</v>
      </c>
      <c r="V219" s="2">
        <v>1</v>
      </c>
      <c r="Y219" s="2">
        <v>1</v>
      </c>
      <c r="AC219" s="2">
        <v>1</v>
      </c>
      <c r="AF219" s="2">
        <v>1</v>
      </c>
      <c r="AH219" s="2">
        <v>1</v>
      </c>
      <c r="AK219" s="2">
        <v>1</v>
      </c>
      <c r="AP219" s="2">
        <v>1</v>
      </c>
      <c r="AQ219" s="2">
        <v>1</v>
      </c>
      <c r="AT219" s="2">
        <v>1</v>
      </c>
      <c r="AW219" s="2">
        <v>1</v>
      </c>
      <c r="AZ219" s="2">
        <v>1</v>
      </c>
      <c r="BC219" s="2">
        <v>1</v>
      </c>
      <c r="BF219" s="2">
        <v>1</v>
      </c>
      <c r="BI219" s="2">
        <v>1</v>
      </c>
      <c r="BL219" s="2">
        <v>1</v>
      </c>
      <c r="BO219" s="2">
        <v>1</v>
      </c>
      <c r="BR219" s="2">
        <v>1</v>
      </c>
      <c r="BU219" s="2">
        <v>1</v>
      </c>
      <c r="BX219" s="2">
        <v>1</v>
      </c>
      <c r="CA219" s="2">
        <v>1</v>
      </c>
      <c r="CD219" s="2">
        <v>1</v>
      </c>
      <c r="CG219" s="2">
        <v>1</v>
      </c>
      <c r="CJ219" s="2">
        <v>1</v>
      </c>
      <c r="CM219" s="2">
        <v>1</v>
      </c>
      <c r="CP219" s="2">
        <v>1</v>
      </c>
      <c r="CS219" s="2">
        <v>1</v>
      </c>
      <c r="CV219" s="2">
        <v>1</v>
      </c>
    </row>
    <row r="220" spans="1:102">
      <c r="A220" s="2" t="s">
        <v>28</v>
      </c>
      <c r="B220" s="2" t="s">
        <v>30</v>
      </c>
      <c r="D220" s="2">
        <v>215</v>
      </c>
      <c r="E220" s="2">
        <v>2</v>
      </c>
      <c r="F220" s="2">
        <v>2</v>
      </c>
      <c r="G220" s="2">
        <v>1</v>
      </c>
      <c r="J220" s="2">
        <v>1</v>
      </c>
      <c r="M220" s="2">
        <v>1</v>
      </c>
      <c r="P220" s="2">
        <v>1</v>
      </c>
      <c r="S220" s="2">
        <v>1</v>
      </c>
      <c r="W220" s="2">
        <v>1</v>
      </c>
      <c r="Y220" s="2">
        <v>1</v>
      </c>
      <c r="AB220" s="2">
        <v>1</v>
      </c>
      <c r="AE220" s="2">
        <v>1</v>
      </c>
      <c r="AH220" s="2">
        <v>1</v>
      </c>
      <c r="AK220" s="2">
        <v>1</v>
      </c>
      <c r="AN220" s="2">
        <v>1</v>
      </c>
      <c r="AQ220" s="2">
        <v>1</v>
      </c>
      <c r="AU220" s="2">
        <v>1</v>
      </c>
      <c r="AW220" s="2">
        <v>1</v>
      </c>
      <c r="BA220" s="2">
        <v>1</v>
      </c>
      <c r="BC220" s="2">
        <v>1</v>
      </c>
      <c r="BF220" s="2">
        <v>1</v>
      </c>
      <c r="BI220" s="2">
        <v>1</v>
      </c>
      <c r="BL220" s="2">
        <v>1</v>
      </c>
      <c r="BO220" s="2">
        <v>1</v>
      </c>
      <c r="BR220" s="2">
        <v>1</v>
      </c>
      <c r="BU220" s="2">
        <v>1</v>
      </c>
      <c r="BX220" s="2">
        <v>1</v>
      </c>
      <c r="CA220" s="2">
        <v>1</v>
      </c>
      <c r="CD220" s="2">
        <v>1</v>
      </c>
      <c r="CG220" s="2">
        <v>1</v>
      </c>
      <c r="CJ220" s="2">
        <v>1</v>
      </c>
      <c r="CM220" s="2">
        <v>1</v>
      </c>
      <c r="CP220" s="2">
        <v>1</v>
      </c>
      <c r="CS220" s="2">
        <v>1</v>
      </c>
      <c r="CX220" s="2">
        <v>1</v>
      </c>
    </row>
    <row r="221" spans="1:102">
      <c r="A221" s="2" t="s">
        <v>28</v>
      </c>
      <c r="B221" s="2" t="s">
        <v>30</v>
      </c>
      <c r="C221" s="2" t="s">
        <v>31</v>
      </c>
      <c r="D221" s="2">
        <v>216</v>
      </c>
      <c r="E221" s="2">
        <v>3</v>
      </c>
      <c r="F221" s="2">
        <v>3</v>
      </c>
      <c r="G221" s="2">
        <v>1</v>
      </c>
      <c r="J221" s="2">
        <v>1</v>
      </c>
      <c r="S221" s="2">
        <v>1</v>
      </c>
      <c r="X221" s="2">
        <v>1</v>
      </c>
      <c r="AA221" s="2">
        <v>1</v>
      </c>
      <c r="AD221" s="2">
        <v>1</v>
      </c>
      <c r="AE221" s="2">
        <v>1</v>
      </c>
      <c r="AH221" s="2">
        <v>1</v>
      </c>
      <c r="AK221" s="2">
        <v>1</v>
      </c>
      <c r="AN221" s="2">
        <v>1</v>
      </c>
      <c r="AQ221" s="2">
        <v>1</v>
      </c>
      <c r="AV221" s="2">
        <v>1</v>
      </c>
      <c r="AW221" s="2">
        <v>1</v>
      </c>
      <c r="AZ221" s="2">
        <v>1</v>
      </c>
      <c r="BE221" s="2">
        <v>1</v>
      </c>
      <c r="BF221" s="2">
        <v>1</v>
      </c>
      <c r="BI221" s="2">
        <v>1</v>
      </c>
      <c r="BN221" s="2">
        <v>1</v>
      </c>
      <c r="BQ221" s="2">
        <v>1</v>
      </c>
      <c r="BR221" s="2">
        <v>1</v>
      </c>
      <c r="BU221" s="2">
        <v>1</v>
      </c>
      <c r="BZ221" s="2">
        <v>1</v>
      </c>
      <c r="CA221" s="2">
        <v>1</v>
      </c>
      <c r="CD221" s="2">
        <v>1</v>
      </c>
      <c r="CG221" s="2">
        <v>1</v>
      </c>
      <c r="CL221" s="2">
        <v>1</v>
      </c>
      <c r="CM221" s="2">
        <v>1</v>
      </c>
      <c r="CR221" s="2">
        <v>1</v>
      </c>
      <c r="CU221" s="2">
        <v>1</v>
      </c>
      <c r="CV221" s="2">
        <v>1</v>
      </c>
    </row>
    <row r="222" spans="1:102">
      <c r="A222" s="2" t="s">
        <v>28</v>
      </c>
      <c r="B222" s="2" t="s">
        <v>30</v>
      </c>
      <c r="D222" s="2">
        <v>217</v>
      </c>
      <c r="E222" s="2">
        <v>1</v>
      </c>
      <c r="F222" s="2">
        <v>1</v>
      </c>
      <c r="G222" s="2">
        <v>1</v>
      </c>
      <c r="K222" s="2">
        <v>1</v>
      </c>
      <c r="M222" s="2">
        <v>1</v>
      </c>
      <c r="Q222" s="2">
        <v>1</v>
      </c>
      <c r="S222" s="2">
        <v>1</v>
      </c>
      <c r="W222" s="2">
        <v>1</v>
      </c>
      <c r="AA222" s="2">
        <v>1</v>
      </c>
      <c r="AB222" s="2">
        <v>1</v>
      </c>
      <c r="AE222" s="2">
        <v>1</v>
      </c>
      <c r="AH222" s="2">
        <v>1</v>
      </c>
      <c r="AK222" s="2">
        <v>1</v>
      </c>
      <c r="AN222" s="2">
        <v>1</v>
      </c>
      <c r="AQ222" s="2">
        <v>1</v>
      </c>
      <c r="AV222" s="2">
        <v>1</v>
      </c>
      <c r="AW222" s="2">
        <v>1</v>
      </c>
      <c r="BA222" s="2">
        <v>1</v>
      </c>
      <c r="BC222" s="2">
        <v>1</v>
      </c>
      <c r="BG222" s="2">
        <v>1</v>
      </c>
      <c r="BJ222" s="2">
        <v>1</v>
      </c>
      <c r="BL222" s="2">
        <v>1</v>
      </c>
      <c r="BO222" s="2">
        <v>1</v>
      </c>
      <c r="BR222" s="2">
        <v>1</v>
      </c>
      <c r="BU222" s="2">
        <v>1</v>
      </c>
      <c r="BX222" s="2">
        <v>1</v>
      </c>
      <c r="CB222" s="2">
        <v>1</v>
      </c>
      <c r="CD222" s="2">
        <v>1</v>
      </c>
      <c r="CI222" s="2">
        <v>1</v>
      </c>
      <c r="CJ222" s="2">
        <v>1</v>
      </c>
      <c r="CM222" s="2">
        <v>1</v>
      </c>
      <c r="CP222" s="2">
        <v>1</v>
      </c>
      <c r="CS222" s="2">
        <v>1</v>
      </c>
      <c r="CV222" s="2">
        <v>1</v>
      </c>
    </row>
    <row r="223" spans="1:102">
      <c r="A223" s="2" t="s">
        <v>28</v>
      </c>
      <c r="B223" s="2" t="s">
        <v>30</v>
      </c>
      <c r="D223" s="2">
        <v>218</v>
      </c>
      <c r="E223" s="2">
        <v>1</v>
      </c>
      <c r="F223" s="2">
        <v>1</v>
      </c>
      <c r="G223" s="2">
        <v>1</v>
      </c>
      <c r="K223" s="2">
        <v>1</v>
      </c>
      <c r="M223" s="2">
        <v>1</v>
      </c>
      <c r="Q223" s="2">
        <v>1</v>
      </c>
      <c r="S223" s="2">
        <v>1</v>
      </c>
      <c r="V223" s="2">
        <v>1</v>
      </c>
      <c r="AA223" s="2">
        <v>1</v>
      </c>
      <c r="AE223" s="2">
        <v>1</v>
      </c>
      <c r="AH223" s="2">
        <v>1</v>
      </c>
      <c r="AK223" s="2">
        <v>1</v>
      </c>
      <c r="AN223" s="2">
        <v>1</v>
      </c>
      <c r="AQ223" s="2">
        <v>1</v>
      </c>
      <c r="AV223" s="2">
        <v>1</v>
      </c>
      <c r="AW223" s="2">
        <v>1</v>
      </c>
      <c r="BA223" s="2">
        <v>1</v>
      </c>
      <c r="BC223" s="2">
        <v>1</v>
      </c>
      <c r="BG223" s="2">
        <v>1</v>
      </c>
      <c r="BJ223" s="2">
        <v>1</v>
      </c>
      <c r="BO223" s="2">
        <v>1</v>
      </c>
      <c r="BT223" s="2">
        <v>1</v>
      </c>
      <c r="BW223" s="2">
        <v>1</v>
      </c>
      <c r="CA223" s="2">
        <v>1</v>
      </c>
      <c r="CD223" s="2">
        <v>1</v>
      </c>
      <c r="CG223" s="2">
        <v>1</v>
      </c>
      <c r="CJ223" s="2">
        <v>1</v>
      </c>
      <c r="CM223" s="2">
        <v>1</v>
      </c>
      <c r="CR223" s="2">
        <v>1</v>
      </c>
      <c r="CV223" s="2">
        <v>1</v>
      </c>
    </row>
    <row r="224" spans="1:102">
      <c r="A224" s="2" t="s">
        <v>28</v>
      </c>
      <c r="B224" s="2" t="s">
        <v>30</v>
      </c>
      <c r="D224" s="2">
        <v>219</v>
      </c>
      <c r="E224" s="2">
        <v>2</v>
      </c>
      <c r="F224" s="2">
        <v>2</v>
      </c>
      <c r="G224" s="2">
        <v>1</v>
      </c>
      <c r="M224" s="2">
        <v>1</v>
      </c>
      <c r="P224" s="2">
        <v>1</v>
      </c>
      <c r="S224" s="2">
        <v>1</v>
      </c>
      <c r="V224" s="2">
        <v>1</v>
      </c>
      <c r="Y224" s="2">
        <v>1</v>
      </c>
      <c r="AB224" s="2">
        <v>1</v>
      </c>
      <c r="AE224" s="2">
        <v>1</v>
      </c>
      <c r="AH224" s="2">
        <v>1</v>
      </c>
      <c r="AK224" s="2">
        <v>1</v>
      </c>
      <c r="AO224" s="2">
        <v>1</v>
      </c>
      <c r="AR224" s="2">
        <v>1</v>
      </c>
      <c r="AT224" s="2">
        <v>1</v>
      </c>
      <c r="AW224" s="2">
        <v>1</v>
      </c>
      <c r="AZ224" s="2">
        <v>1</v>
      </c>
      <c r="BD224" s="2">
        <v>1</v>
      </c>
      <c r="BF224" s="2">
        <v>1</v>
      </c>
      <c r="BJ224" s="2">
        <v>1</v>
      </c>
      <c r="BL224" s="2">
        <v>1</v>
      </c>
      <c r="BO224" s="2">
        <v>1</v>
      </c>
      <c r="BR224" s="2">
        <v>1</v>
      </c>
      <c r="BU224" s="2">
        <v>1</v>
      </c>
      <c r="BX224" s="2">
        <v>1</v>
      </c>
      <c r="CA224" s="2">
        <v>1</v>
      </c>
      <c r="CD224" s="2">
        <v>1</v>
      </c>
      <c r="CG224" s="2">
        <v>1</v>
      </c>
      <c r="CL224" s="2">
        <v>1</v>
      </c>
      <c r="CM224" s="2">
        <v>1</v>
      </c>
      <c r="CR224" s="2">
        <v>1</v>
      </c>
      <c r="CS224" s="2">
        <v>1</v>
      </c>
      <c r="CV224" s="2">
        <v>1</v>
      </c>
    </row>
    <row r="225" spans="1:100">
      <c r="A225" s="2" t="s">
        <v>28</v>
      </c>
      <c r="B225" s="2" t="s">
        <v>30</v>
      </c>
      <c r="D225" s="2">
        <v>220</v>
      </c>
      <c r="E225" s="2">
        <v>1</v>
      </c>
      <c r="F225" s="2">
        <v>3</v>
      </c>
      <c r="G225" s="2">
        <v>1</v>
      </c>
      <c r="J225" s="2">
        <v>1</v>
      </c>
      <c r="M225" s="2">
        <v>1</v>
      </c>
      <c r="P225" s="2">
        <v>1</v>
      </c>
      <c r="S225" s="2">
        <v>1</v>
      </c>
      <c r="V225" s="2">
        <v>1</v>
      </c>
      <c r="Y225" s="2">
        <v>1</v>
      </c>
      <c r="AC225" s="2">
        <v>1</v>
      </c>
      <c r="AF225" s="2">
        <v>1</v>
      </c>
      <c r="AH225" s="2">
        <v>1</v>
      </c>
      <c r="AK225" s="2">
        <v>1</v>
      </c>
      <c r="AN225" s="2">
        <v>1</v>
      </c>
      <c r="AQ225" s="2">
        <v>1</v>
      </c>
      <c r="AT225" s="2">
        <v>1</v>
      </c>
      <c r="AW225" s="2">
        <v>1</v>
      </c>
      <c r="AZ225" s="2">
        <v>1</v>
      </c>
      <c r="BC225" s="2">
        <v>1</v>
      </c>
      <c r="BF225" s="2">
        <v>1</v>
      </c>
      <c r="BJ225" s="2">
        <v>1</v>
      </c>
      <c r="BM225" s="2">
        <v>1</v>
      </c>
      <c r="BP225" s="2">
        <v>1</v>
      </c>
      <c r="BR225" s="2">
        <v>1</v>
      </c>
      <c r="BU225" s="2">
        <v>1</v>
      </c>
      <c r="BX225" s="2">
        <v>1</v>
      </c>
      <c r="CA225" s="2">
        <v>1</v>
      </c>
      <c r="CD225" s="2">
        <v>1</v>
      </c>
      <c r="CG225" s="2">
        <v>1</v>
      </c>
      <c r="CJ225" s="2">
        <v>1</v>
      </c>
      <c r="CM225" s="2">
        <v>1</v>
      </c>
      <c r="CP225" s="2">
        <v>1</v>
      </c>
      <c r="CV225" s="2">
        <v>1</v>
      </c>
    </row>
    <row r="226" spans="1:100">
      <c r="A226" s="2" t="s">
        <v>28</v>
      </c>
      <c r="D226" s="2">
        <v>221</v>
      </c>
      <c r="E226" s="2">
        <v>5</v>
      </c>
      <c r="F226" s="2">
        <v>2</v>
      </c>
      <c r="G226" s="2">
        <v>1</v>
      </c>
      <c r="L226" s="2">
        <v>1</v>
      </c>
      <c r="M226" s="2">
        <v>1</v>
      </c>
      <c r="P226" s="2">
        <v>1</v>
      </c>
      <c r="S226" s="2">
        <v>1</v>
      </c>
      <c r="V226" s="2">
        <v>1</v>
      </c>
      <c r="Y226" s="2">
        <v>1</v>
      </c>
      <c r="AB226" s="2">
        <v>1</v>
      </c>
      <c r="AE226" s="2">
        <v>1</v>
      </c>
      <c r="AH226" s="2">
        <v>1</v>
      </c>
      <c r="AK226" s="2">
        <v>1</v>
      </c>
      <c r="AP226" s="2">
        <v>1</v>
      </c>
      <c r="AQ226" s="2">
        <v>1</v>
      </c>
      <c r="AV226" s="2">
        <v>1</v>
      </c>
      <c r="AW226" s="2">
        <v>1</v>
      </c>
      <c r="AZ226" s="2">
        <v>1</v>
      </c>
      <c r="BC226" s="2">
        <v>1</v>
      </c>
      <c r="BF226" s="2">
        <v>1</v>
      </c>
      <c r="BK226" s="2">
        <v>1</v>
      </c>
      <c r="BL226" s="2">
        <v>1</v>
      </c>
      <c r="BO226" s="2">
        <v>1</v>
      </c>
      <c r="BR226" s="2">
        <v>1</v>
      </c>
      <c r="BU226" s="2">
        <v>1</v>
      </c>
      <c r="BX226" s="2">
        <v>1</v>
      </c>
      <c r="CA226" s="2">
        <v>1</v>
      </c>
      <c r="CD226" s="2">
        <v>1</v>
      </c>
      <c r="CI226" s="2">
        <v>1</v>
      </c>
      <c r="CJ226" s="2">
        <v>1</v>
      </c>
      <c r="CM226" s="2">
        <v>1</v>
      </c>
      <c r="CP226" s="2">
        <v>1</v>
      </c>
      <c r="CU226" s="2">
        <v>1</v>
      </c>
      <c r="CV226" s="2">
        <v>1</v>
      </c>
    </row>
    <row r="227" spans="1:100">
      <c r="A227" s="2" t="s">
        <v>28</v>
      </c>
      <c r="B227" s="2" t="s">
        <v>30</v>
      </c>
      <c r="D227" s="2">
        <v>222</v>
      </c>
      <c r="E227" s="2">
        <v>2</v>
      </c>
      <c r="F227" s="2">
        <v>2</v>
      </c>
      <c r="G227" s="2">
        <v>1</v>
      </c>
      <c r="J227" s="2">
        <v>1</v>
      </c>
      <c r="N227" s="2">
        <v>1</v>
      </c>
      <c r="P227" s="2">
        <v>1</v>
      </c>
      <c r="S227" s="2">
        <v>1</v>
      </c>
      <c r="X227" s="2">
        <v>1</v>
      </c>
      <c r="Z227" s="2">
        <v>1</v>
      </c>
      <c r="AB227" s="2">
        <v>1</v>
      </c>
      <c r="AE227" s="2">
        <v>1</v>
      </c>
      <c r="AH227" s="2">
        <v>1</v>
      </c>
      <c r="AM227" s="2">
        <v>1</v>
      </c>
      <c r="AP227" s="2">
        <v>1</v>
      </c>
      <c r="AS227" s="2">
        <v>1</v>
      </c>
      <c r="AU227" s="2">
        <v>1</v>
      </c>
      <c r="AY227" s="2">
        <v>1</v>
      </c>
      <c r="AZ227" s="2">
        <v>1</v>
      </c>
      <c r="BC227" s="2">
        <v>1</v>
      </c>
      <c r="BH227" s="2">
        <v>1</v>
      </c>
      <c r="BK227" s="2">
        <v>1</v>
      </c>
      <c r="BL227" s="2">
        <v>1</v>
      </c>
      <c r="BO227" s="2">
        <v>1</v>
      </c>
      <c r="BR227" s="2">
        <v>1</v>
      </c>
      <c r="BU227" s="2">
        <v>1</v>
      </c>
      <c r="BZ227" s="2">
        <v>1</v>
      </c>
      <c r="CA227" s="2">
        <v>1</v>
      </c>
      <c r="CD227" s="2">
        <v>1</v>
      </c>
      <c r="CH227" s="2">
        <v>1</v>
      </c>
      <c r="CJ227" s="2">
        <v>1</v>
      </c>
      <c r="CR227" s="2">
        <v>1</v>
      </c>
      <c r="CU227" s="2">
        <v>1</v>
      </c>
      <c r="CV227" s="2">
        <v>1</v>
      </c>
    </row>
    <row r="228" spans="1:100">
      <c r="A228" s="2" t="s">
        <v>28</v>
      </c>
      <c r="B228" s="2" t="s">
        <v>30</v>
      </c>
      <c r="D228" s="2">
        <v>223</v>
      </c>
      <c r="E228" s="2">
        <v>1</v>
      </c>
      <c r="F228" s="2">
        <v>1</v>
      </c>
      <c r="G228" s="2">
        <v>1</v>
      </c>
      <c r="J228" s="2">
        <v>1</v>
      </c>
      <c r="M228" s="2">
        <v>1</v>
      </c>
      <c r="P228" s="2">
        <v>1</v>
      </c>
      <c r="S228" s="2">
        <v>1</v>
      </c>
      <c r="V228" s="2">
        <v>1</v>
      </c>
      <c r="Y228" s="2">
        <v>1</v>
      </c>
      <c r="AB228" s="2">
        <v>1</v>
      </c>
      <c r="AE228" s="2">
        <v>1</v>
      </c>
      <c r="AH228" s="2">
        <v>1</v>
      </c>
      <c r="AK228" s="2">
        <v>1</v>
      </c>
      <c r="AP228" s="2">
        <v>1</v>
      </c>
      <c r="AS228" s="2">
        <v>1</v>
      </c>
      <c r="AT228" s="2">
        <v>1</v>
      </c>
      <c r="AW228" s="2">
        <v>1</v>
      </c>
      <c r="AZ228" s="2">
        <v>1</v>
      </c>
      <c r="BF228" s="2">
        <v>1</v>
      </c>
      <c r="BI228" s="2">
        <v>1</v>
      </c>
      <c r="BL228" s="2">
        <v>1</v>
      </c>
      <c r="BO228" s="2">
        <v>1</v>
      </c>
      <c r="BR228" s="2">
        <v>1</v>
      </c>
      <c r="BU228" s="2">
        <v>1</v>
      </c>
      <c r="BX228" s="2">
        <v>1</v>
      </c>
      <c r="CA228" s="2">
        <v>1</v>
      </c>
      <c r="CD228" s="2">
        <v>1</v>
      </c>
      <c r="CG228" s="2">
        <v>1</v>
      </c>
      <c r="CL228" s="2">
        <v>1</v>
      </c>
      <c r="CM228" s="2">
        <v>1</v>
      </c>
      <c r="CP228" s="2">
        <v>1</v>
      </c>
      <c r="CS228" s="2">
        <v>1</v>
      </c>
      <c r="CV228" s="2">
        <v>1</v>
      </c>
    </row>
    <row r="229" spans="1:100">
      <c r="A229" s="2" t="s">
        <v>28</v>
      </c>
      <c r="B229" s="2" t="s">
        <v>30</v>
      </c>
      <c r="D229" s="2">
        <v>224</v>
      </c>
      <c r="E229" s="2">
        <v>4</v>
      </c>
      <c r="F229" s="2">
        <v>2</v>
      </c>
      <c r="H229" s="2">
        <v>1</v>
      </c>
      <c r="K229" s="2">
        <v>1</v>
      </c>
      <c r="M229" s="2">
        <v>1</v>
      </c>
      <c r="O229" s="2">
        <v>1</v>
      </c>
      <c r="Q229" s="2">
        <v>1</v>
      </c>
      <c r="S229" s="2">
        <v>1</v>
      </c>
      <c r="V229" s="2">
        <v>1</v>
      </c>
      <c r="Y229" s="2">
        <v>1</v>
      </c>
      <c r="AB229" s="2">
        <v>1</v>
      </c>
      <c r="AF229" s="2">
        <v>1</v>
      </c>
      <c r="AH229" s="2">
        <v>1</v>
      </c>
      <c r="AK229" s="2">
        <v>1</v>
      </c>
      <c r="AN229" s="2">
        <v>1</v>
      </c>
      <c r="AQ229" s="2">
        <v>1</v>
      </c>
      <c r="AU229" s="2">
        <v>1</v>
      </c>
      <c r="AY229" s="2">
        <v>1</v>
      </c>
      <c r="BD229" s="2">
        <v>1</v>
      </c>
      <c r="BF229" s="2">
        <v>1</v>
      </c>
      <c r="BK229" s="2">
        <v>1</v>
      </c>
      <c r="BL229" s="2">
        <v>1</v>
      </c>
      <c r="BQ229" s="2">
        <v>1</v>
      </c>
      <c r="BT229" s="2">
        <v>1</v>
      </c>
      <c r="BU229" s="2">
        <v>1</v>
      </c>
      <c r="BX229" s="2">
        <v>1</v>
      </c>
      <c r="CA229" s="2">
        <v>1</v>
      </c>
      <c r="CE229" s="2">
        <v>1</v>
      </c>
      <c r="CH229" s="2">
        <v>1</v>
      </c>
      <c r="CL229" s="2">
        <v>1</v>
      </c>
      <c r="CO229" s="2">
        <v>1</v>
      </c>
      <c r="CR229" s="2">
        <v>1</v>
      </c>
      <c r="CU229" s="2">
        <v>1</v>
      </c>
      <c r="CV229" s="2">
        <v>1</v>
      </c>
    </row>
    <row r="230" spans="1:100">
      <c r="A230" s="2" t="s">
        <v>28</v>
      </c>
      <c r="B230" s="2" t="s">
        <v>30</v>
      </c>
      <c r="C230" s="2" t="s">
        <v>31</v>
      </c>
      <c r="D230" s="2">
        <v>225</v>
      </c>
      <c r="E230" s="2">
        <v>4</v>
      </c>
      <c r="F230" s="2">
        <v>4</v>
      </c>
      <c r="I230" s="2">
        <v>1</v>
      </c>
      <c r="J230" s="2">
        <v>1</v>
      </c>
      <c r="M230" s="2">
        <v>1</v>
      </c>
      <c r="P230" s="2">
        <v>1</v>
      </c>
      <c r="S230" s="2">
        <v>1</v>
      </c>
      <c r="V230" s="2">
        <v>1</v>
      </c>
      <c r="Y230" s="2">
        <v>1</v>
      </c>
      <c r="AB230" s="2">
        <v>1</v>
      </c>
      <c r="AF230" s="2">
        <v>1</v>
      </c>
      <c r="AH230" s="2">
        <v>1</v>
      </c>
      <c r="AK230" s="2">
        <v>1</v>
      </c>
      <c r="AP230" s="2">
        <v>1</v>
      </c>
      <c r="AS230" s="2">
        <v>1</v>
      </c>
      <c r="AV230" s="2">
        <v>1</v>
      </c>
      <c r="AW230" s="2">
        <v>1</v>
      </c>
      <c r="BA230" s="2">
        <v>1</v>
      </c>
      <c r="BE230" s="2">
        <v>1</v>
      </c>
      <c r="BF230" s="2">
        <v>1</v>
      </c>
      <c r="BI230" s="2">
        <v>1</v>
      </c>
      <c r="BL230" s="2">
        <v>1</v>
      </c>
      <c r="BO230" s="2">
        <v>1</v>
      </c>
      <c r="BR230" s="2">
        <v>1</v>
      </c>
      <c r="BU230" s="2">
        <v>1</v>
      </c>
      <c r="BX230" s="2">
        <v>1</v>
      </c>
      <c r="CA230" s="2">
        <v>1</v>
      </c>
      <c r="CD230" s="2">
        <v>1</v>
      </c>
      <c r="CG230" s="2">
        <v>1</v>
      </c>
      <c r="CJ230" s="2">
        <v>1</v>
      </c>
      <c r="CM230" s="2">
        <v>1</v>
      </c>
      <c r="CQ230" s="2">
        <v>1</v>
      </c>
      <c r="CT230" s="2">
        <v>1</v>
      </c>
      <c r="CV230" s="2">
        <v>1</v>
      </c>
    </row>
    <row r="231" spans="1:100">
      <c r="A231" s="2" t="s">
        <v>28</v>
      </c>
      <c r="B231" s="2" t="s">
        <v>30</v>
      </c>
      <c r="D231" s="2">
        <v>226</v>
      </c>
      <c r="E231" s="2">
        <v>4</v>
      </c>
      <c r="F231" s="2">
        <v>2</v>
      </c>
      <c r="G231" s="2">
        <v>1</v>
      </c>
      <c r="J231" s="2">
        <v>1</v>
      </c>
      <c r="M231" s="2">
        <v>1</v>
      </c>
      <c r="P231" s="2">
        <v>1</v>
      </c>
      <c r="S231" s="2">
        <v>1</v>
      </c>
      <c r="V231" s="2">
        <v>1</v>
      </c>
      <c r="Y231" s="2">
        <v>1</v>
      </c>
      <c r="AB231" s="2">
        <v>1</v>
      </c>
      <c r="AE231" s="2">
        <v>1</v>
      </c>
      <c r="AH231" s="2">
        <v>1</v>
      </c>
      <c r="AL231" s="2">
        <v>1</v>
      </c>
      <c r="AN231" s="2">
        <v>1</v>
      </c>
      <c r="AQ231" s="2">
        <v>1</v>
      </c>
      <c r="AT231" s="2">
        <v>1</v>
      </c>
      <c r="AW231" s="2">
        <v>1</v>
      </c>
      <c r="AZ231" s="2">
        <v>1</v>
      </c>
      <c r="BD231" s="2">
        <v>1</v>
      </c>
      <c r="BF231" s="2">
        <v>1</v>
      </c>
      <c r="BI231" s="2">
        <v>1</v>
      </c>
      <c r="BL231" s="2">
        <v>1</v>
      </c>
      <c r="BO231" s="2">
        <v>1</v>
      </c>
      <c r="BR231" s="2">
        <v>1</v>
      </c>
      <c r="BU231" s="2">
        <v>1</v>
      </c>
      <c r="BX231" s="2">
        <v>1</v>
      </c>
      <c r="CA231" s="2">
        <v>1</v>
      </c>
      <c r="CD231" s="2">
        <v>1</v>
      </c>
      <c r="CG231" s="2">
        <v>1</v>
      </c>
      <c r="CJ231" s="2">
        <v>1</v>
      </c>
      <c r="CM231" s="2">
        <v>1</v>
      </c>
      <c r="CP231" s="2">
        <v>1</v>
      </c>
      <c r="CS231" s="2">
        <v>1</v>
      </c>
      <c r="CV231" s="2">
        <v>1</v>
      </c>
    </row>
    <row r="232" spans="1:100">
      <c r="A232" s="2" t="s">
        <v>28</v>
      </c>
      <c r="D232" s="2">
        <v>227</v>
      </c>
      <c r="E232" s="2">
        <v>4</v>
      </c>
      <c r="F232" s="2">
        <v>2</v>
      </c>
      <c r="G232" s="2">
        <v>1</v>
      </c>
      <c r="J232" s="2">
        <v>1</v>
      </c>
      <c r="M232" s="2">
        <v>1</v>
      </c>
      <c r="P232" s="2">
        <v>1</v>
      </c>
      <c r="S232" s="2">
        <v>1</v>
      </c>
      <c r="V232" s="2">
        <v>1</v>
      </c>
      <c r="Y232" s="2">
        <v>1</v>
      </c>
      <c r="AB232" s="2">
        <v>1</v>
      </c>
      <c r="AE232" s="2">
        <v>1</v>
      </c>
      <c r="AH232" s="2">
        <v>1</v>
      </c>
      <c r="AK232" s="2">
        <v>1</v>
      </c>
      <c r="AP232" s="2">
        <v>1</v>
      </c>
      <c r="AQ232" s="2">
        <v>1</v>
      </c>
      <c r="AV232" s="2">
        <v>1</v>
      </c>
      <c r="AW232" s="2">
        <v>1</v>
      </c>
      <c r="AZ232" s="2">
        <v>1</v>
      </c>
      <c r="BD232" s="2">
        <v>1</v>
      </c>
      <c r="BF232" s="2">
        <v>1</v>
      </c>
      <c r="BI232" s="2">
        <v>1</v>
      </c>
      <c r="BL232" s="2">
        <v>1</v>
      </c>
      <c r="BO232" s="2">
        <v>1</v>
      </c>
      <c r="BR232" s="2">
        <v>1</v>
      </c>
      <c r="BU232" s="2">
        <v>1</v>
      </c>
      <c r="BX232" s="2">
        <v>1</v>
      </c>
      <c r="CA232" s="2">
        <v>1</v>
      </c>
      <c r="CD232" s="2">
        <v>1</v>
      </c>
      <c r="CG232" s="2">
        <v>1</v>
      </c>
      <c r="CJ232" s="2">
        <v>1</v>
      </c>
      <c r="CM232" s="2">
        <v>1</v>
      </c>
      <c r="CP232" s="2">
        <v>1</v>
      </c>
      <c r="CS232" s="2">
        <v>1</v>
      </c>
      <c r="CV232" s="2">
        <v>1</v>
      </c>
    </row>
    <row r="233" spans="1:100">
      <c r="A233" s="2" t="s">
        <v>28</v>
      </c>
      <c r="B233" s="2" t="s">
        <v>30</v>
      </c>
      <c r="C233" s="2" t="s">
        <v>31</v>
      </c>
      <c r="D233" s="2">
        <v>228</v>
      </c>
      <c r="E233" s="2">
        <v>4</v>
      </c>
      <c r="F233" s="2">
        <v>4</v>
      </c>
      <c r="G233" s="2">
        <v>1</v>
      </c>
      <c r="L233" s="2">
        <v>1</v>
      </c>
      <c r="O233" s="2">
        <v>1</v>
      </c>
      <c r="S233" s="2">
        <v>1</v>
      </c>
      <c r="V233" s="2">
        <v>1</v>
      </c>
      <c r="Y233" s="2">
        <v>1</v>
      </c>
      <c r="AB233" s="2">
        <v>1</v>
      </c>
      <c r="AG233" s="2">
        <v>1</v>
      </c>
      <c r="AH233" s="2">
        <v>1</v>
      </c>
      <c r="AK233" s="2">
        <v>1</v>
      </c>
      <c r="AN233" s="2">
        <v>1</v>
      </c>
      <c r="AQ233" s="2">
        <v>1</v>
      </c>
      <c r="AT233" s="2">
        <v>1</v>
      </c>
      <c r="AW233" s="2">
        <v>1</v>
      </c>
      <c r="BD233" s="2">
        <v>1</v>
      </c>
      <c r="BF233" s="2">
        <v>1</v>
      </c>
      <c r="BL233" s="2">
        <v>1</v>
      </c>
      <c r="BO233" s="2">
        <v>1</v>
      </c>
      <c r="BU233" s="2">
        <v>1</v>
      </c>
      <c r="BX233" s="2">
        <v>1</v>
      </c>
      <c r="CA233" s="2">
        <v>1</v>
      </c>
      <c r="CD233" s="2">
        <v>1</v>
      </c>
      <c r="CG233" s="2">
        <v>1</v>
      </c>
      <c r="CJ233" s="2">
        <v>1</v>
      </c>
      <c r="CM233" s="2">
        <v>1</v>
      </c>
      <c r="CV233" s="2">
        <v>1</v>
      </c>
    </row>
    <row r="234" spans="1:100">
      <c r="A234" s="2" t="s">
        <v>28</v>
      </c>
      <c r="D234" s="2">
        <v>229</v>
      </c>
      <c r="E234" s="2">
        <v>1</v>
      </c>
      <c r="F234" s="2">
        <v>1</v>
      </c>
      <c r="G234" s="2">
        <v>1</v>
      </c>
      <c r="J234" s="2">
        <v>1</v>
      </c>
      <c r="M234" s="2">
        <v>1</v>
      </c>
      <c r="P234" s="2">
        <v>1</v>
      </c>
      <c r="S234" s="2">
        <v>1</v>
      </c>
      <c r="V234" s="2">
        <v>1</v>
      </c>
      <c r="Y234" s="2">
        <v>1</v>
      </c>
      <c r="AB234" s="2">
        <v>1</v>
      </c>
      <c r="AE234" s="2">
        <v>1</v>
      </c>
      <c r="AH234" s="2">
        <v>1</v>
      </c>
      <c r="AK234" s="2">
        <v>1</v>
      </c>
      <c r="AN234" s="2">
        <v>1</v>
      </c>
      <c r="AQ234" s="2">
        <v>1</v>
      </c>
      <c r="AT234" s="2">
        <v>1</v>
      </c>
      <c r="AW234" s="2">
        <v>1</v>
      </c>
      <c r="AZ234" s="2">
        <v>1</v>
      </c>
      <c r="BC234" s="2">
        <v>1</v>
      </c>
      <c r="BF234" s="2">
        <v>1</v>
      </c>
      <c r="BI234" s="2">
        <v>1</v>
      </c>
      <c r="BL234" s="2">
        <v>1</v>
      </c>
      <c r="BO234" s="2">
        <v>1</v>
      </c>
      <c r="BR234" s="2">
        <v>1</v>
      </c>
      <c r="BU234" s="2">
        <v>1</v>
      </c>
      <c r="BX234" s="2">
        <v>1</v>
      </c>
      <c r="CA234" s="2">
        <v>1</v>
      </c>
      <c r="CD234" s="2">
        <v>1</v>
      </c>
      <c r="CG234" s="2">
        <v>1</v>
      </c>
      <c r="CJ234" s="2">
        <v>1</v>
      </c>
      <c r="CM234" s="2">
        <v>1</v>
      </c>
      <c r="CP234" s="2">
        <v>1</v>
      </c>
      <c r="CS234" s="2">
        <v>1</v>
      </c>
      <c r="CV234" s="2">
        <v>1</v>
      </c>
    </row>
    <row r="235" spans="1:100">
      <c r="A235" s="2" t="s">
        <v>28</v>
      </c>
      <c r="D235" s="2">
        <v>230</v>
      </c>
      <c r="E235" s="2">
        <v>2</v>
      </c>
      <c r="F235" s="2">
        <v>2</v>
      </c>
      <c r="I235" s="2">
        <v>1</v>
      </c>
      <c r="K235" s="2">
        <v>1</v>
      </c>
      <c r="M235" s="2">
        <v>1</v>
      </c>
      <c r="P235" s="2">
        <v>1</v>
      </c>
      <c r="S235" s="2">
        <v>1</v>
      </c>
      <c r="V235" s="2">
        <v>1</v>
      </c>
      <c r="AA235" s="2">
        <v>1</v>
      </c>
      <c r="AB235" s="2">
        <v>1</v>
      </c>
      <c r="AF235" s="2">
        <v>1</v>
      </c>
      <c r="AH235" s="2">
        <v>1</v>
      </c>
      <c r="AK235" s="2">
        <v>1</v>
      </c>
      <c r="AN235" s="2">
        <v>1</v>
      </c>
      <c r="AR235" s="2">
        <v>1</v>
      </c>
      <c r="AT235" s="2">
        <v>1</v>
      </c>
      <c r="AW235" s="2">
        <v>1</v>
      </c>
      <c r="AZ235" s="2">
        <v>1</v>
      </c>
      <c r="BC235" s="2">
        <v>1</v>
      </c>
      <c r="BF235" s="2">
        <v>1</v>
      </c>
      <c r="BK235" s="2">
        <v>1</v>
      </c>
      <c r="BL235" s="2">
        <v>1</v>
      </c>
      <c r="BO235" s="2">
        <v>1</v>
      </c>
      <c r="BR235" s="2">
        <v>1</v>
      </c>
      <c r="BU235" s="2">
        <v>1</v>
      </c>
      <c r="BX235" s="2">
        <v>1</v>
      </c>
      <c r="CA235" s="2">
        <v>1</v>
      </c>
      <c r="CF235" s="2">
        <v>1</v>
      </c>
      <c r="CH235" s="2">
        <v>1</v>
      </c>
      <c r="CK235" s="2">
        <v>1</v>
      </c>
      <c r="CO235" s="2">
        <v>1</v>
      </c>
      <c r="CP235" s="2">
        <v>1</v>
      </c>
      <c r="CU235" s="2">
        <v>1</v>
      </c>
      <c r="CV235" s="2">
        <v>1</v>
      </c>
    </row>
    <row r="236" spans="1:100">
      <c r="A236" s="2" t="s">
        <v>28</v>
      </c>
      <c r="B236" s="2" t="s">
        <v>30</v>
      </c>
      <c r="C236" s="2" t="s">
        <v>31</v>
      </c>
      <c r="D236" s="2">
        <v>231</v>
      </c>
      <c r="E236" s="2">
        <v>1</v>
      </c>
      <c r="F236" s="2">
        <v>1</v>
      </c>
      <c r="G236" s="2">
        <v>1</v>
      </c>
      <c r="J236" s="2">
        <v>1</v>
      </c>
      <c r="M236" s="2">
        <v>1</v>
      </c>
      <c r="P236" s="2">
        <v>1</v>
      </c>
      <c r="S236" s="2">
        <v>1</v>
      </c>
      <c r="V236" s="2">
        <v>1</v>
      </c>
      <c r="Y236" s="2">
        <v>1</v>
      </c>
      <c r="AH236" s="2">
        <v>1</v>
      </c>
      <c r="AK236" s="2">
        <v>1</v>
      </c>
      <c r="AN236" s="2">
        <v>1</v>
      </c>
      <c r="AQ236" s="2">
        <v>1</v>
      </c>
      <c r="AT236" s="2">
        <v>1</v>
      </c>
      <c r="AW236" s="2">
        <v>1</v>
      </c>
      <c r="AZ236" s="2">
        <v>1</v>
      </c>
      <c r="BE236" s="2">
        <v>1</v>
      </c>
      <c r="BF236" s="2">
        <v>1</v>
      </c>
      <c r="BK236" s="2">
        <v>1</v>
      </c>
      <c r="BL236" s="2">
        <v>1</v>
      </c>
      <c r="BO236" s="2">
        <v>1</v>
      </c>
      <c r="BR236" s="2">
        <v>1</v>
      </c>
      <c r="BU236" s="2">
        <v>1</v>
      </c>
      <c r="BX236" s="2">
        <v>1</v>
      </c>
      <c r="CA236" s="2">
        <v>1</v>
      </c>
      <c r="CD236" s="2">
        <v>1</v>
      </c>
      <c r="CG236" s="2">
        <v>1</v>
      </c>
      <c r="CJ236" s="2">
        <v>1</v>
      </c>
      <c r="CM236" s="2">
        <v>1</v>
      </c>
      <c r="CP236" s="2">
        <v>1</v>
      </c>
      <c r="CS236" s="2">
        <v>1</v>
      </c>
      <c r="CV236" s="2">
        <v>1</v>
      </c>
    </row>
    <row r="237" spans="1:100">
      <c r="A237" s="2" t="s">
        <v>28</v>
      </c>
      <c r="B237" s="2" t="s">
        <v>30</v>
      </c>
      <c r="C237" s="2" t="s">
        <v>31</v>
      </c>
      <c r="D237" s="2">
        <v>232</v>
      </c>
      <c r="E237" s="2">
        <v>2</v>
      </c>
      <c r="F237" s="2">
        <v>2</v>
      </c>
      <c r="G237" s="2">
        <v>1</v>
      </c>
      <c r="J237" s="2">
        <v>1</v>
      </c>
      <c r="M237" s="2">
        <v>1</v>
      </c>
      <c r="R237" s="2">
        <v>1</v>
      </c>
      <c r="S237" s="2">
        <v>1</v>
      </c>
      <c r="V237" s="2">
        <v>1</v>
      </c>
      <c r="Y237" s="2">
        <v>1</v>
      </c>
      <c r="AB237" s="2">
        <v>1</v>
      </c>
      <c r="AE237" s="2">
        <v>1</v>
      </c>
      <c r="AH237" s="2">
        <v>1</v>
      </c>
      <c r="AK237" s="2">
        <v>1</v>
      </c>
      <c r="AN237" s="2">
        <v>1</v>
      </c>
      <c r="AQ237" s="2">
        <v>1</v>
      </c>
      <c r="AT237" s="2">
        <v>1</v>
      </c>
      <c r="AW237" s="2">
        <v>1</v>
      </c>
      <c r="AZ237" s="2">
        <v>1</v>
      </c>
      <c r="BC237" s="2">
        <v>1</v>
      </c>
      <c r="BF237" s="2">
        <v>1</v>
      </c>
      <c r="BI237" s="2">
        <v>1</v>
      </c>
      <c r="BL237" s="2">
        <v>1</v>
      </c>
      <c r="BO237" s="2">
        <v>1</v>
      </c>
      <c r="BR237" s="2">
        <v>1</v>
      </c>
      <c r="BU237" s="2">
        <v>1</v>
      </c>
      <c r="BX237" s="2">
        <v>1</v>
      </c>
      <c r="CA237" s="2">
        <v>1</v>
      </c>
      <c r="CD237" s="2">
        <v>1</v>
      </c>
      <c r="CG237" s="2">
        <v>1</v>
      </c>
      <c r="CJ237" s="2">
        <v>1</v>
      </c>
      <c r="CM237" s="2">
        <v>1</v>
      </c>
      <c r="CP237" s="2">
        <v>1</v>
      </c>
      <c r="CS237" s="2">
        <v>1</v>
      </c>
      <c r="CV237" s="2">
        <v>1</v>
      </c>
    </row>
    <row r="238" spans="1:100">
      <c r="A238" s="2" t="s">
        <v>28</v>
      </c>
      <c r="C238" s="2" t="s">
        <v>31</v>
      </c>
      <c r="D238" s="2">
        <v>233</v>
      </c>
      <c r="E238" s="2">
        <v>2</v>
      </c>
      <c r="F238" s="2">
        <v>2</v>
      </c>
      <c r="G238" s="2">
        <v>1</v>
      </c>
      <c r="J238" s="2">
        <v>1</v>
      </c>
      <c r="M238" s="2">
        <v>1</v>
      </c>
      <c r="Q238" s="2">
        <v>1</v>
      </c>
      <c r="S238" s="2">
        <v>1</v>
      </c>
      <c r="V238" s="2">
        <v>1</v>
      </c>
      <c r="AA238" s="2">
        <v>1</v>
      </c>
      <c r="AC238" s="2">
        <v>1</v>
      </c>
      <c r="AF238" s="2">
        <v>1</v>
      </c>
      <c r="AH238" s="2">
        <v>1</v>
      </c>
      <c r="AM238" s="2">
        <v>1</v>
      </c>
      <c r="AN238" s="2">
        <v>1</v>
      </c>
      <c r="AQ238" s="2">
        <v>1</v>
      </c>
      <c r="AU238" s="2">
        <v>1</v>
      </c>
      <c r="AW238" s="2">
        <v>1</v>
      </c>
      <c r="AZ238" s="2">
        <v>1</v>
      </c>
      <c r="BC238" s="2">
        <v>1</v>
      </c>
      <c r="BF238" s="2">
        <v>1</v>
      </c>
      <c r="BJ238" s="2">
        <v>1</v>
      </c>
      <c r="BL238" s="2">
        <v>1</v>
      </c>
      <c r="BO238" s="2">
        <v>1</v>
      </c>
      <c r="BR238" s="2">
        <v>1</v>
      </c>
      <c r="BU238" s="2">
        <v>1</v>
      </c>
      <c r="BX238" s="2">
        <v>1</v>
      </c>
      <c r="CA238" s="2">
        <v>1</v>
      </c>
      <c r="CD238" s="2">
        <v>1</v>
      </c>
      <c r="CI238" s="2">
        <v>1</v>
      </c>
      <c r="CJ238" s="2">
        <v>1</v>
      </c>
      <c r="CM238" s="2">
        <v>1</v>
      </c>
      <c r="CR238" s="2">
        <v>1</v>
      </c>
      <c r="CS238" s="2">
        <v>1</v>
      </c>
      <c r="CV238" s="2">
        <v>1</v>
      </c>
    </row>
    <row r="239" spans="1:100">
      <c r="A239" s="2" t="s">
        <v>28</v>
      </c>
      <c r="D239" s="2">
        <v>234</v>
      </c>
      <c r="E239" s="2">
        <v>1</v>
      </c>
      <c r="F239" s="2">
        <v>1</v>
      </c>
      <c r="G239" s="2">
        <v>1</v>
      </c>
      <c r="J239" s="2">
        <v>1</v>
      </c>
      <c r="M239" s="2">
        <v>1</v>
      </c>
      <c r="P239" s="2">
        <v>1</v>
      </c>
      <c r="S239" s="2">
        <v>1</v>
      </c>
      <c r="V239" s="2">
        <v>1</v>
      </c>
      <c r="Y239" s="2">
        <v>1</v>
      </c>
      <c r="AB239" s="2">
        <v>1</v>
      </c>
      <c r="AE239" s="2">
        <v>1</v>
      </c>
      <c r="AH239" s="2">
        <v>1</v>
      </c>
      <c r="AK239" s="2">
        <v>1</v>
      </c>
      <c r="AN239" s="2">
        <v>1</v>
      </c>
      <c r="AQ239" s="2">
        <v>1</v>
      </c>
      <c r="AT239" s="2">
        <v>1</v>
      </c>
      <c r="AW239" s="2">
        <v>1</v>
      </c>
      <c r="AZ239" s="2">
        <v>1</v>
      </c>
      <c r="BC239" s="2">
        <v>1</v>
      </c>
      <c r="BF239" s="2">
        <v>1</v>
      </c>
      <c r="BI239" s="2">
        <v>1</v>
      </c>
      <c r="BL239" s="2">
        <v>1</v>
      </c>
      <c r="BO239" s="2">
        <v>1</v>
      </c>
      <c r="BR239" s="2">
        <v>1</v>
      </c>
      <c r="BU239" s="2">
        <v>1</v>
      </c>
      <c r="BX239" s="2">
        <v>1</v>
      </c>
      <c r="CA239" s="2">
        <v>1</v>
      </c>
      <c r="CD239" s="2">
        <v>1</v>
      </c>
      <c r="CG239" s="2">
        <v>1</v>
      </c>
      <c r="CJ239" s="2">
        <v>1</v>
      </c>
      <c r="CM239" s="2">
        <v>1</v>
      </c>
      <c r="CP239" s="2">
        <v>1</v>
      </c>
      <c r="CU239" s="2">
        <v>1</v>
      </c>
      <c r="CV239" s="2">
        <v>1</v>
      </c>
    </row>
    <row r="240" spans="1:100">
      <c r="A240" s="2" t="s">
        <v>28</v>
      </c>
      <c r="B240" s="2" t="s">
        <v>30</v>
      </c>
      <c r="D240" s="2">
        <v>235</v>
      </c>
      <c r="E240" s="2">
        <v>1</v>
      </c>
      <c r="F240" s="2">
        <v>1</v>
      </c>
      <c r="G240" s="2">
        <v>1</v>
      </c>
      <c r="J240" s="2">
        <v>1</v>
      </c>
      <c r="O240" s="2">
        <v>1</v>
      </c>
      <c r="R240" s="2">
        <v>1</v>
      </c>
      <c r="U240" s="2">
        <v>1</v>
      </c>
      <c r="V240" s="2">
        <v>1</v>
      </c>
      <c r="AA240" s="2">
        <v>1</v>
      </c>
      <c r="AB240" s="2">
        <v>1</v>
      </c>
      <c r="AE240" s="2">
        <v>1</v>
      </c>
      <c r="AF240" s="2">
        <v>1</v>
      </c>
      <c r="AJ240" s="2">
        <v>1</v>
      </c>
      <c r="AM240" s="2">
        <v>1</v>
      </c>
      <c r="AP240" s="2">
        <v>1</v>
      </c>
      <c r="AS240" s="2">
        <v>1</v>
      </c>
      <c r="AT240" s="2">
        <v>1</v>
      </c>
      <c r="AW240" s="2">
        <v>1</v>
      </c>
      <c r="AZ240" s="2">
        <v>1</v>
      </c>
      <c r="BC240" s="2">
        <v>1</v>
      </c>
      <c r="BF240" s="2">
        <v>1</v>
      </c>
      <c r="BI240" s="2">
        <v>1</v>
      </c>
      <c r="BN240" s="2">
        <v>1</v>
      </c>
      <c r="BO240" s="2">
        <v>1</v>
      </c>
      <c r="BR240" s="2">
        <v>1</v>
      </c>
      <c r="BU240" s="2">
        <v>1</v>
      </c>
      <c r="BX240" s="2">
        <v>1</v>
      </c>
      <c r="CC240" s="2">
        <v>1</v>
      </c>
      <c r="CD240" s="2">
        <v>1</v>
      </c>
      <c r="CI240" s="2">
        <v>1</v>
      </c>
      <c r="CL240" s="2">
        <v>1</v>
      </c>
      <c r="CM240" s="2">
        <v>1</v>
      </c>
      <c r="CR240" s="2">
        <v>1</v>
      </c>
      <c r="CU240" s="2">
        <v>1</v>
      </c>
      <c r="CV240" s="2">
        <v>1</v>
      </c>
    </row>
    <row r="241" spans="1:101">
      <c r="A241" s="2" t="s">
        <v>28</v>
      </c>
      <c r="D241" s="2">
        <v>236</v>
      </c>
      <c r="E241" s="2">
        <v>2</v>
      </c>
      <c r="F241" s="2">
        <v>2</v>
      </c>
      <c r="G241" s="2">
        <v>1</v>
      </c>
      <c r="J241" s="2">
        <v>1</v>
      </c>
      <c r="M241" s="2">
        <v>1</v>
      </c>
      <c r="Q241" s="2">
        <v>1</v>
      </c>
      <c r="S241" s="2">
        <v>1</v>
      </c>
      <c r="W241" s="2">
        <v>1</v>
      </c>
      <c r="Z241" s="2">
        <v>1</v>
      </c>
      <c r="AC241" s="2">
        <v>1</v>
      </c>
      <c r="AF241" s="2">
        <v>1</v>
      </c>
      <c r="AH241" s="2">
        <v>1</v>
      </c>
      <c r="AK241" s="2">
        <v>1</v>
      </c>
      <c r="AO241" s="2">
        <v>1</v>
      </c>
      <c r="AR241" s="2">
        <v>1</v>
      </c>
      <c r="AT241" s="2">
        <v>1</v>
      </c>
      <c r="AY241" s="2">
        <v>1</v>
      </c>
      <c r="BA241" s="2">
        <v>1</v>
      </c>
      <c r="BD241" s="2">
        <v>1</v>
      </c>
      <c r="BG241" s="2">
        <v>1</v>
      </c>
      <c r="BJ241" s="2">
        <v>1</v>
      </c>
      <c r="BM241" s="2">
        <v>1</v>
      </c>
      <c r="BO241" s="2">
        <v>1</v>
      </c>
      <c r="BR241" s="2">
        <v>1</v>
      </c>
      <c r="BU241" s="2">
        <v>1</v>
      </c>
      <c r="BX241" s="2">
        <v>1</v>
      </c>
      <c r="CA241" s="2">
        <v>1</v>
      </c>
      <c r="CD241" s="2">
        <v>1</v>
      </c>
      <c r="CH241" s="2">
        <v>1</v>
      </c>
      <c r="CJ241" s="2">
        <v>1</v>
      </c>
      <c r="CM241" s="2">
        <v>1</v>
      </c>
      <c r="CQ241" s="2">
        <v>1</v>
      </c>
      <c r="CS241" s="2">
        <v>1</v>
      </c>
      <c r="CV241" s="2">
        <v>1</v>
      </c>
    </row>
    <row r="242" spans="1:101">
      <c r="A242" s="2" t="s">
        <v>28</v>
      </c>
      <c r="B242" s="2" t="s">
        <v>30</v>
      </c>
      <c r="D242" s="2">
        <v>237</v>
      </c>
      <c r="E242" s="2">
        <v>4</v>
      </c>
      <c r="F242" s="2">
        <v>3</v>
      </c>
      <c r="G242" s="2">
        <v>1</v>
      </c>
      <c r="K242" s="2">
        <v>1</v>
      </c>
      <c r="M242" s="2">
        <v>1</v>
      </c>
      <c r="R242" s="2">
        <v>1</v>
      </c>
      <c r="S242" s="2">
        <v>1</v>
      </c>
      <c r="V242" s="2">
        <v>1</v>
      </c>
      <c r="Y242" s="2">
        <v>1</v>
      </c>
      <c r="AB242" s="2">
        <v>1</v>
      </c>
      <c r="AF242" s="2">
        <v>1</v>
      </c>
      <c r="AI242" s="2">
        <v>1</v>
      </c>
      <c r="AL242" s="2">
        <v>1</v>
      </c>
      <c r="AO242" s="2">
        <v>1</v>
      </c>
      <c r="AR242" s="2">
        <v>1</v>
      </c>
      <c r="AT242" s="2">
        <v>1</v>
      </c>
      <c r="AW242" s="2">
        <v>1</v>
      </c>
      <c r="AZ242" s="2">
        <v>1</v>
      </c>
      <c r="BC242" s="2">
        <v>1</v>
      </c>
      <c r="BF242" s="2">
        <v>1</v>
      </c>
      <c r="BI242" s="2">
        <v>1</v>
      </c>
      <c r="BM242" s="2">
        <v>1</v>
      </c>
      <c r="BO242" s="2">
        <v>1</v>
      </c>
      <c r="BR242" s="2">
        <v>1</v>
      </c>
      <c r="BU242" s="2">
        <v>1</v>
      </c>
      <c r="BX242" s="2">
        <v>1</v>
      </c>
      <c r="CA242" s="2">
        <v>1</v>
      </c>
      <c r="CD242" s="2">
        <v>1</v>
      </c>
      <c r="CG242" s="2">
        <v>1</v>
      </c>
      <c r="CJ242" s="2">
        <v>1</v>
      </c>
      <c r="CN242" s="2">
        <v>1</v>
      </c>
      <c r="CQ242" s="2">
        <v>1</v>
      </c>
      <c r="CU242" s="2">
        <v>1</v>
      </c>
      <c r="CV242" s="2">
        <v>1</v>
      </c>
    </row>
    <row r="243" spans="1:101">
      <c r="A243" s="2" t="s">
        <v>28</v>
      </c>
      <c r="D243" s="2">
        <v>238</v>
      </c>
      <c r="E243" s="2">
        <v>2</v>
      </c>
      <c r="F243" s="2">
        <v>2</v>
      </c>
      <c r="G243" s="2">
        <v>1</v>
      </c>
      <c r="L243" s="2">
        <v>1</v>
      </c>
      <c r="M243" s="2">
        <v>1</v>
      </c>
      <c r="P243" s="2">
        <v>1</v>
      </c>
      <c r="S243" s="2">
        <v>1</v>
      </c>
      <c r="X243" s="2">
        <v>1</v>
      </c>
      <c r="AA243" s="2">
        <v>1</v>
      </c>
      <c r="AB243" s="2">
        <v>1</v>
      </c>
      <c r="AE243" s="2">
        <v>1</v>
      </c>
      <c r="AH243" s="2">
        <v>1</v>
      </c>
      <c r="AK243" s="2">
        <v>1</v>
      </c>
      <c r="AN243" s="2">
        <v>1</v>
      </c>
      <c r="AQ243" s="2">
        <v>1</v>
      </c>
      <c r="AT243" s="2">
        <v>1</v>
      </c>
      <c r="AW243" s="2">
        <v>1</v>
      </c>
      <c r="AZ243" s="2">
        <v>1</v>
      </c>
      <c r="BE243" s="2">
        <v>1</v>
      </c>
      <c r="BH243" s="2">
        <v>1</v>
      </c>
      <c r="BK243" s="2">
        <v>1</v>
      </c>
      <c r="BL243" s="2">
        <v>1</v>
      </c>
      <c r="BQ243" s="2">
        <v>1</v>
      </c>
      <c r="BR243" s="2">
        <v>1</v>
      </c>
      <c r="BU243" s="2">
        <v>1</v>
      </c>
      <c r="BX243" s="2">
        <v>1</v>
      </c>
      <c r="CA243" s="2">
        <v>1</v>
      </c>
      <c r="CD243" s="2">
        <v>1</v>
      </c>
      <c r="CG243" s="2">
        <v>1</v>
      </c>
      <c r="CJ243" s="2">
        <v>1</v>
      </c>
      <c r="CM243" s="2">
        <v>1</v>
      </c>
      <c r="CP243" s="2">
        <v>1</v>
      </c>
      <c r="CS243" s="2">
        <v>1</v>
      </c>
      <c r="CV243" s="2">
        <v>1</v>
      </c>
    </row>
    <row r="244" spans="1:101">
      <c r="A244" s="2" t="s">
        <v>28</v>
      </c>
      <c r="B244" s="2" t="s">
        <v>30</v>
      </c>
      <c r="D244" s="2">
        <v>239</v>
      </c>
      <c r="E244" s="2">
        <v>2</v>
      </c>
      <c r="F244" s="2">
        <v>2</v>
      </c>
      <c r="G244" s="2">
        <v>1</v>
      </c>
      <c r="J244" s="2">
        <v>1</v>
      </c>
      <c r="M244" s="2">
        <v>1</v>
      </c>
      <c r="P244" s="2">
        <v>1</v>
      </c>
      <c r="S244" s="2">
        <v>1</v>
      </c>
      <c r="V244" s="2">
        <v>1</v>
      </c>
      <c r="AA244" s="2">
        <v>1</v>
      </c>
      <c r="AB244" s="2">
        <v>1</v>
      </c>
      <c r="AE244" s="2">
        <v>1</v>
      </c>
      <c r="AH244" s="2">
        <v>1</v>
      </c>
      <c r="AK244" s="2">
        <v>1</v>
      </c>
      <c r="AN244" s="2">
        <v>1</v>
      </c>
      <c r="AQ244" s="2">
        <v>1</v>
      </c>
      <c r="AV244" s="2">
        <v>1</v>
      </c>
      <c r="AW244" s="2">
        <v>1</v>
      </c>
      <c r="AZ244" s="2">
        <v>1</v>
      </c>
      <c r="BC244" s="2">
        <v>1</v>
      </c>
      <c r="BF244" s="2">
        <v>1</v>
      </c>
      <c r="BJ244" s="2">
        <v>1</v>
      </c>
      <c r="BL244" s="2">
        <v>1</v>
      </c>
      <c r="BO244" s="2">
        <v>1</v>
      </c>
      <c r="BR244" s="2">
        <v>1</v>
      </c>
      <c r="BU244" s="2">
        <v>1</v>
      </c>
      <c r="BX244" s="2">
        <v>1</v>
      </c>
      <c r="CA244" s="2">
        <v>1</v>
      </c>
      <c r="CD244" s="2">
        <v>1</v>
      </c>
      <c r="CG244" s="2">
        <v>1</v>
      </c>
      <c r="CJ244" s="2">
        <v>1</v>
      </c>
      <c r="CM244" s="2">
        <v>1</v>
      </c>
      <c r="CP244" s="2">
        <v>1</v>
      </c>
      <c r="CS244" s="2">
        <v>1</v>
      </c>
      <c r="CV244" s="2">
        <v>1</v>
      </c>
    </row>
    <row r="245" spans="1:101">
      <c r="A245" s="2" t="s">
        <v>28</v>
      </c>
      <c r="D245" s="2">
        <v>240</v>
      </c>
      <c r="E245" s="2">
        <v>2</v>
      </c>
      <c r="F245" s="2">
        <v>2</v>
      </c>
      <c r="G245" s="2">
        <v>1</v>
      </c>
      <c r="J245" s="2">
        <v>1</v>
      </c>
      <c r="N245" s="2">
        <v>1</v>
      </c>
      <c r="P245" s="2">
        <v>1</v>
      </c>
      <c r="S245" s="2">
        <v>1</v>
      </c>
      <c r="V245" s="2">
        <v>1</v>
      </c>
      <c r="Y245" s="2">
        <v>1</v>
      </c>
      <c r="AB245" s="2">
        <v>1</v>
      </c>
      <c r="AE245" s="2">
        <v>1</v>
      </c>
      <c r="AH245" s="2">
        <v>1</v>
      </c>
      <c r="AK245" s="2">
        <v>1</v>
      </c>
      <c r="AN245" s="2">
        <v>1</v>
      </c>
      <c r="AQ245" s="2">
        <v>1</v>
      </c>
      <c r="AT245" s="2">
        <v>1</v>
      </c>
      <c r="AW245" s="2">
        <v>1</v>
      </c>
      <c r="AZ245" s="2">
        <v>1</v>
      </c>
      <c r="BC245" s="2">
        <v>1</v>
      </c>
      <c r="BF245" s="2">
        <v>1</v>
      </c>
      <c r="BI245" s="2">
        <v>1</v>
      </c>
      <c r="BL245" s="2">
        <v>1</v>
      </c>
      <c r="BO245" s="2">
        <v>1</v>
      </c>
      <c r="BR245" s="2">
        <v>1</v>
      </c>
      <c r="BU245" s="2">
        <v>1</v>
      </c>
      <c r="BX245" s="2">
        <v>1</v>
      </c>
      <c r="CA245" s="2">
        <v>1</v>
      </c>
      <c r="CD245" s="2">
        <v>1</v>
      </c>
      <c r="CG245" s="2">
        <v>1</v>
      </c>
      <c r="CJ245" s="2">
        <v>1</v>
      </c>
      <c r="CM245" s="2">
        <v>1</v>
      </c>
      <c r="CR245" s="2">
        <v>1</v>
      </c>
      <c r="CS245" s="2">
        <v>1</v>
      </c>
      <c r="CV245" s="2">
        <v>1</v>
      </c>
    </row>
    <row r="246" spans="1:101">
      <c r="A246" s="2" t="s">
        <v>28</v>
      </c>
      <c r="B246" s="2" t="s">
        <v>30</v>
      </c>
      <c r="D246" s="2">
        <v>241</v>
      </c>
      <c r="E246" s="2">
        <v>1</v>
      </c>
      <c r="F246" s="2">
        <v>1</v>
      </c>
      <c r="G246" s="2">
        <v>1</v>
      </c>
      <c r="K246" s="2">
        <v>1</v>
      </c>
      <c r="M246" s="2">
        <v>1</v>
      </c>
      <c r="Q246" s="2">
        <v>1</v>
      </c>
      <c r="S246" s="2">
        <v>1</v>
      </c>
      <c r="V246" s="2">
        <v>1</v>
      </c>
      <c r="Y246" s="2">
        <v>1</v>
      </c>
      <c r="AB246" s="2">
        <v>1</v>
      </c>
      <c r="AE246" s="2">
        <v>1</v>
      </c>
      <c r="AI246" s="2">
        <v>1</v>
      </c>
      <c r="AK246" s="2">
        <v>1</v>
      </c>
      <c r="AN246" s="2">
        <v>1</v>
      </c>
      <c r="AQ246" s="2">
        <v>1</v>
      </c>
      <c r="AT246" s="2">
        <v>1</v>
      </c>
      <c r="AW246" s="2">
        <v>1</v>
      </c>
      <c r="AZ246" s="2">
        <v>1</v>
      </c>
      <c r="BC246" s="2">
        <v>1</v>
      </c>
      <c r="BF246" s="2">
        <v>1</v>
      </c>
      <c r="BJ246" s="2">
        <v>1</v>
      </c>
      <c r="BL246" s="2">
        <v>1</v>
      </c>
      <c r="BO246" s="2">
        <v>1</v>
      </c>
      <c r="BR246" s="2">
        <v>1</v>
      </c>
      <c r="BU246" s="2">
        <v>1</v>
      </c>
      <c r="BX246" s="2">
        <v>1</v>
      </c>
      <c r="CA246" s="2">
        <v>1</v>
      </c>
      <c r="CD246" s="2">
        <v>1</v>
      </c>
      <c r="CH246" s="2">
        <v>1</v>
      </c>
      <c r="CJ246" s="2">
        <v>1</v>
      </c>
      <c r="CM246" s="2">
        <v>1</v>
      </c>
      <c r="CP246" s="2">
        <v>1</v>
      </c>
      <c r="CS246" s="2">
        <v>1</v>
      </c>
      <c r="CW246" s="2">
        <v>1</v>
      </c>
    </row>
    <row r="247" spans="1:101">
      <c r="A247" s="2" t="s">
        <v>28</v>
      </c>
      <c r="D247" s="2">
        <v>242</v>
      </c>
      <c r="E247" s="2">
        <v>1</v>
      </c>
      <c r="F247" s="2">
        <v>1</v>
      </c>
      <c r="H247" s="2">
        <v>1</v>
      </c>
      <c r="K247" s="2">
        <v>1</v>
      </c>
      <c r="M247" s="2">
        <v>1</v>
      </c>
      <c r="Q247" s="2">
        <v>1</v>
      </c>
      <c r="S247" s="2">
        <v>1</v>
      </c>
      <c r="W247" s="2">
        <v>1</v>
      </c>
      <c r="AA247" s="2">
        <v>1</v>
      </c>
      <c r="AD247" s="2">
        <v>1</v>
      </c>
      <c r="AF247" s="2">
        <v>1</v>
      </c>
      <c r="AH247" s="2">
        <v>1</v>
      </c>
      <c r="AM247" s="2">
        <v>1</v>
      </c>
      <c r="AO247" s="2">
        <v>1</v>
      </c>
      <c r="AR247" s="2">
        <v>1</v>
      </c>
      <c r="AV247" s="2">
        <v>1</v>
      </c>
      <c r="AW247" s="2">
        <v>1</v>
      </c>
      <c r="BA247" s="2">
        <v>1</v>
      </c>
      <c r="BC247" s="2">
        <v>1</v>
      </c>
      <c r="BF247" s="2">
        <v>1</v>
      </c>
      <c r="BJ247" s="2">
        <v>1</v>
      </c>
      <c r="BL247" s="2">
        <v>1</v>
      </c>
      <c r="BO247" s="2">
        <v>1</v>
      </c>
      <c r="BR247" s="2">
        <v>1</v>
      </c>
      <c r="BU247" s="2">
        <v>1</v>
      </c>
      <c r="BX247" s="2">
        <v>1</v>
      </c>
      <c r="CA247" s="2">
        <v>1</v>
      </c>
      <c r="CD247" s="2">
        <v>1</v>
      </c>
      <c r="CI247" s="2">
        <v>1</v>
      </c>
      <c r="CL247" s="2">
        <v>1</v>
      </c>
      <c r="CM247" s="2">
        <v>1</v>
      </c>
      <c r="CP247" s="2">
        <v>1</v>
      </c>
      <c r="CU247" s="2">
        <v>1</v>
      </c>
      <c r="CV247" s="2">
        <v>1</v>
      </c>
    </row>
    <row r="248" spans="1:101">
      <c r="A248" s="2" t="s">
        <v>28</v>
      </c>
      <c r="D248" s="2">
        <v>243</v>
      </c>
      <c r="E248" s="2">
        <v>1</v>
      </c>
      <c r="F248" s="2">
        <v>1</v>
      </c>
      <c r="G248" s="2">
        <v>1</v>
      </c>
      <c r="K248" s="2">
        <v>1</v>
      </c>
      <c r="M248" s="2">
        <v>1</v>
      </c>
      <c r="P248" s="2">
        <v>1</v>
      </c>
      <c r="S248" s="2">
        <v>1</v>
      </c>
      <c r="W248" s="2">
        <v>1</v>
      </c>
      <c r="AA248" s="2">
        <v>1</v>
      </c>
      <c r="AB248" s="2">
        <v>1</v>
      </c>
      <c r="AF248" s="2">
        <v>1</v>
      </c>
      <c r="AJ248" s="2">
        <v>1</v>
      </c>
      <c r="AL248" s="2">
        <v>1</v>
      </c>
      <c r="AO248" s="2">
        <v>1</v>
      </c>
      <c r="AQ248" s="2">
        <v>1</v>
      </c>
      <c r="AV248" s="2">
        <v>1</v>
      </c>
      <c r="AW248" s="2">
        <v>1</v>
      </c>
      <c r="BA248" s="2">
        <v>1</v>
      </c>
      <c r="BC248" s="2">
        <v>1</v>
      </c>
      <c r="BF248" s="2">
        <v>1</v>
      </c>
      <c r="BI248" s="2">
        <v>1</v>
      </c>
      <c r="BM248" s="2">
        <v>1</v>
      </c>
      <c r="BO248" s="2">
        <v>1</v>
      </c>
      <c r="BR248" s="2">
        <v>1</v>
      </c>
      <c r="BU248" s="2">
        <v>1</v>
      </c>
      <c r="BX248" s="2">
        <v>1</v>
      </c>
      <c r="CA248" s="2">
        <v>1</v>
      </c>
      <c r="CD248" s="2">
        <v>1</v>
      </c>
      <c r="CH248" s="2">
        <v>1</v>
      </c>
      <c r="CJ248" s="2">
        <v>1</v>
      </c>
      <c r="CO248" s="2">
        <v>1</v>
      </c>
      <c r="CP248" s="2">
        <v>1</v>
      </c>
      <c r="CS248" s="2">
        <v>1</v>
      </c>
      <c r="CV248" s="2">
        <v>1</v>
      </c>
    </row>
    <row r="249" spans="1:101">
      <c r="A249" s="2" t="s">
        <v>28</v>
      </c>
      <c r="C249" s="2" t="s">
        <v>31</v>
      </c>
      <c r="D249" s="2">
        <v>244</v>
      </c>
      <c r="E249" s="2">
        <v>2</v>
      </c>
      <c r="F249" s="2">
        <v>2</v>
      </c>
      <c r="I249" s="2">
        <v>1</v>
      </c>
      <c r="J249" s="2">
        <v>1</v>
      </c>
      <c r="M249" s="2">
        <v>1</v>
      </c>
      <c r="P249" s="2">
        <v>1</v>
      </c>
      <c r="S249" s="2">
        <v>1</v>
      </c>
      <c r="V249" s="2">
        <v>1</v>
      </c>
      <c r="AA249" s="2">
        <v>1</v>
      </c>
      <c r="AB249" s="2">
        <v>1</v>
      </c>
      <c r="AE249" s="2">
        <v>1</v>
      </c>
      <c r="AH249" s="2">
        <v>1</v>
      </c>
      <c r="AK249" s="2">
        <v>1</v>
      </c>
      <c r="AN249" s="2">
        <v>1</v>
      </c>
      <c r="AQ249" s="2">
        <v>1</v>
      </c>
      <c r="AV249" s="2">
        <v>1</v>
      </c>
      <c r="AW249" s="2">
        <v>1</v>
      </c>
      <c r="AZ249" s="2">
        <v>1</v>
      </c>
      <c r="BC249" s="2">
        <v>1</v>
      </c>
      <c r="BF249" s="2">
        <v>1</v>
      </c>
      <c r="BI249" s="2">
        <v>1</v>
      </c>
      <c r="BL249" s="2">
        <v>1</v>
      </c>
      <c r="BO249" s="2">
        <v>1</v>
      </c>
      <c r="BR249" s="2">
        <v>1</v>
      </c>
      <c r="BU249" s="2">
        <v>1</v>
      </c>
      <c r="BX249" s="2">
        <v>1</v>
      </c>
      <c r="CA249" s="2">
        <v>1</v>
      </c>
      <c r="CD249" s="2">
        <v>1</v>
      </c>
      <c r="CG249" s="2">
        <v>1</v>
      </c>
      <c r="CJ249" s="2">
        <v>1</v>
      </c>
      <c r="CM249" s="2">
        <v>1</v>
      </c>
      <c r="CR249" s="2">
        <v>1</v>
      </c>
      <c r="CS249" s="2">
        <v>1</v>
      </c>
      <c r="CV249" s="2">
        <v>1</v>
      </c>
    </row>
    <row r="250" spans="1:101">
      <c r="A250" s="2" t="s">
        <v>28</v>
      </c>
      <c r="B250" s="2" t="s">
        <v>30</v>
      </c>
      <c r="D250" s="2">
        <v>245</v>
      </c>
      <c r="E250" s="2">
        <v>5</v>
      </c>
      <c r="F250" s="2">
        <v>4</v>
      </c>
      <c r="H250" s="2">
        <v>1</v>
      </c>
      <c r="M250" s="2">
        <v>1</v>
      </c>
      <c r="N250" s="2">
        <v>1</v>
      </c>
      <c r="P250" s="2">
        <v>1</v>
      </c>
      <c r="R250" s="2">
        <v>1</v>
      </c>
      <c r="T250" s="2">
        <v>1</v>
      </c>
      <c r="W250" s="2">
        <v>1</v>
      </c>
      <c r="Z250" s="2">
        <v>1</v>
      </c>
      <c r="AC250" s="2">
        <v>1</v>
      </c>
      <c r="AF250" s="2">
        <v>1</v>
      </c>
      <c r="AI250" s="2">
        <v>1</v>
      </c>
      <c r="AK250" s="2">
        <v>1</v>
      </c>
      <c r="AN250" s="2">
        <v>1</v>
      </c>
      <c r="AQ250" s="2">
        <v>1</v>
      </c>
      <c r="AU250" s="2">
        <v>1</v>
      </c>
      <c r="AW250" s="2">
        <v>1</v>
      </c>
      <c r="BA250" s="2">
        <v>1</v>
      </c>
      <c r="BD250" s="2">
        <v>1</v>
      </c>
      <c r="BG250" s="2">
        <v>1</v>
      </c>
      <c r="BI250" s="2">
        <v>1</v>
      </c>
      <c r="BM250" s="2">
        <v>1</v>
      </c>
      <c r="BO250" s="2">
        <v>1</v>
      </c>
      <c r="BR250" s="2">
        <v>1</v>
      </c>
      <c r="BU250" s="2">
        <v>1</v>
      </c>
      <c r="BY250" s="2">
        <v>1</v>
      </c>
      <c r="CB250" s="2">
        <v>1</v>
      </c>
      <c r="CH250" s="2">
        <v>1</v>
      </c>
      <c r="CK250" s="2">
        <v>1</v>
      </c>
      <c r="CN250" s="2">
        <v>1</v>
      </c>
      <c r="CQ250" s="2">
        <v>1</v>
      </c>
      <c r="CT250" s="2">
        <v>1</v>
      </c>
      <c r="CW250" s="2">
        <v>1</v>
      </c>
    </row>
    <row r="251" spans="1:101">
      <c r="A251" s="2" t="s">
        <v>28</v>
      </c>
      <c r="B251" s="2" t="s">
        <v>30</v>
      </c>
      <c r="D251" s="2">
        <v>246</v>
      </c>
      <c r="E251" s="2">
        <v>1</v>
      </c>
      <c r="F251" s="2">
        <v>1</v>
      </c>
      <c r="G251" s="2">
        <v>1</v>
      </c>
      <c r="J251" s="2">
        <v>1</v>
      </c>
      <c r="M251" s="2">
        <v>1</v>
      </c>
      <c r="R251" s="2">
        <v>1</v>
      </c>
      <c r="S251" s="2">
        <v>1</v>
      </c>
      <c r="V251" s="2">
        <v>1</v>
      </c>
      <c r="AA251" s="2">
        <v>1</v>
      </c>
      <c r="AD251" s="2">
        <v>1</v>
      </c>
      <c r="AE251" s="2">
        <v>1</v>
      </c>
      <c r="AH251" s="2">
        <v>1</v>
      </c>
      <c r="AL251" s="2">
        <v>1</v>
      </c>
      <c r="AN251" s="2">
        <v>1</v>
      </c>
      <c r="AQ251" s="2">
        <v>1</v>
      </c>
      <c r="AV251" s="2">
        <v>1</v>
      </c>
      <c r="AW251" s="2">
        <v>1</v>
      </c>
      <c r="AZ251" s="2">
        <v>1</v>
      </c>
      <c r="BE251" s="2">
        <v>1</v>
      </c>
      <c r="BF251" s="2">
        <v>1</v>
      </c>
      <c r="BI251" s="2">
        <v>1</v>
      </c>
      <c r="BL251" s="2">
        <v>1</v>
      </c>
      <c r="BO251" s="2">
        <v>1</v>
      </c>
      <c r="BR251" s="2">
        <v>1</v>
      </c>
      <c r="BU251" s="2">
        <v>1</v>
      </c>
      <c r="BX251" s="2">
        <v>1</v>
      </c>
      <c r="CA251" s="2">
        <v>1</v>
      </c>
      <c r="CD251" s="2">
        <v>1</v>
      </c>
      <c r="CI251" s="2">
        <v>1</v>
      </c>
      <c r="CJ251" s="2">
        <v>1</v>
      </c>
      <c r="CM251" s="2">
        <v>1</v>
      </c>
      <c r="CQ251" s="2">
        <v>1</v>
      </c>
      <c r="CS251" s="2">
        <v>1</v>
      </c>
      <c r="CV251" s="2">
        <v>1</v>
      </c>
    </row>
    <row r="252" spans="1:101">
      <c r="A252" s="2" t="s">
        <v>28</v>
      </c>
      <c r="D252" s="2">
        <v>247</v>
      </c>
      <c r="E252" s="2">
        <v>2</v>
      </c>
      <c r="F252" s="2">
        <v>2</v>
      </c>
      <c r="G252" s="2">
        <v>1</v>
      </c>
      <c r="J252" s="2">
        <v>1</v>
      </c>
      <c r="M252" s="2">
        <v>1</v>
      </c>
      <c r="Q252" s="2">
        <v>1</v>
      </c>
      <c r="S252" s="2">
        <v>1</v>
      </c>
      <c r="V252" s="2">
        <v>1</v>
      </c>
      <c r="Y252" s="2">
        <v>1</v>
      </c>
      <c r="AB252" s="2">
        <v>1</v>
      </c>
      <c r="AE252" s="2">
        <v>1</v>
      </c>
      <c r="AH252" s="2">
        <v>1</v>
      </c>
      <c r="AK252" s="2">
        <v>1</v>
      </c>
      <c r="AN252" s="2">
        <v>1</v>
      </c>
      <c r="AQ252" s="2">
        <v>1</v>
      </c>
      <c r="AT252" s="2">
        <v>1</v>
      </c>
      <c r="AW252" s="2">
        <v>1</v>
      </c>
      <c r="AZ252" s="2">
        <v>1</v>
      </c>
      <c r="BC252" s="2">
        <v>1</v>
      </c>
      <c r="BF252" s="2">
        <v>1</v>
      </c>
      <c r="BI252" s="2">
        <v>1</v>
      </c>
      <c r="BL252" s="2">
        <v>1</v>
      </c>
      <c r="BO252" s="2">
        <v>1</v>
      </c>
      <c r="BR252" s="2">
        <v>1</v>
      </c>
      <c r="BU252" s="2">
        <v>1</v>
      </c>
      <c r="BX252" s="2">
        <v>1</v>
      </c>
      <c r="CA252" s="2">
        <v>1</v>
      </c>
      <c r="CD252" s="2">
        <v>1</v>
      </c>
      <c r="CG252" s="2">
        <v>1</v>
      </c>
      <c r="CJ252" s="2">
        <v>1</v>
      </c>
      <c r="CM252" s="2">
        <v>1</v>
      </c>
      <c r="CR252" s="2">
        <v>1</v>
      </c>
      <c r="CS252" s="2">
        <v>1</v>
      </c>
      <c r="CV252" s="2">
        <v>1</v>
      </c>
    </row>
    <row r="253" spans="1:101">
      <c r="A253" s="2" t="s">
        <v>28</v>
      </c>
      <c r="B253" s="2" t="s">
        <v>30</v>
      </c>
      <c r="D253" s="2">
        <v>248</v>
      </c>
      <c r="E253" s="2">
        <v>2</v>
      </c>
      <c r="F253" s="2">
        <v>2</v>
      </c>
      <c r="G253" s="2">
        <v>1</v>
      </c>
      <c r="J253" s="2">
        <v>1</v>
      </c>
      <c r="M253" s="2">
        <v>1</v>
      </c>
      <c r="R253" s="2">
        <v>1</v>
      </c>
      <c r="S253" s="2">
        <v>1</v>
      </c>
      <c r="Y253" s="2">
        <v>1</v>
      </c>
      <c r="AB253" s="2">
        <v>1</v>
      </c>
      <c r="AE253" s="2">
        <v>1</v>
      </c>
      <c r="AF253" s="2">
        <v>1</v>
      </c>
      <c r="AH253" s="2">
        <v>1</v>
      </c>
      <c r="AK253" s="2">
        <v>1</v>
      </c>
      <c r="AN253" s="2">
        <v>1</v>
      </c>
      <c r="AQ253" s="2">
        <v>1</v>
      </c>
      <c r="AT253" s="2">
        <v>1</v>
      </c>
      <c r="BD253" s="2">
        <v>1</v>
      </c>
      <c r="BG253" s="2">
        <v>1</v>
      </c>
      <c r="BJ253" s="2">
        <v>1</v>
      </c>
      <c r="BL253" s="2">
        <v>1</v>
      </c>
      <c r="BO253" s="2">
        <v>1</v>
      </c>
      <c r="BR253" s="2">
        <v>1</v>
      </c>
      <c r="BU253" s="2">
        <v>1</v>
      </c>
      <c r="CA253" s="2">
        <v>1</v>
      </c>
      <c r="CD253" s="2">
        <v>1</v>
      </c>
      <c r="CG253" s="2">
        <v>1</v>
      </c>
      <c r="CJ253" s="2">
        <v>1</v>
      </c>
      <c r="CM253" s="2">
        <v>1</v>
      </c>
      <c r="CU253" s="2">
        <v>1</v>
      </c>
    </row>
    <row r="254" spans="1:101">
      <c r="A254" s="2" t="s">
        <v>28</v>
      </c>
      <c r="B254" s="2" t="s">
        <v>30</v>
      </c>
      <c r="D254" s="2">
        <v>249</v>
      </c>
      <c r="E254" s="2">
        <v>4</v>
      </c>
      <c r="F254" s="2">
        <v>2</v>
      </c>
      <c r="G254" s="2">
        <v>1</v>
      </c>
      <c r="J254" s="2">
        <v>1</v>
      </c>
      <c r="M254" s="2">
        <v>1</v>
      </c>
      <c r="P254" s="2">
        <v>1</v>
      </c>
      <c r="S254" s="2">
        <v>1</v>
      </c>
      <c r="X254" s="2">
        <v>1</v>
      </c>
      <c r="Y254" s="2">
        <v>1</v>
      </c>
      <c r="AB254" s="2">
        <v>1</v>
      </c>
      <c r="AE254" s="2">
        <v>1</v>
      </c>
      <c r="AH254" s="2">
        <v>1</v>
      </c>
      <c r="AK254" s="2">
        <v>1</v>
      </c>
      <c r="AN254" s="2">
        <v>1</v>
      </c>
      <c r="AQ254" s="2">
        <v>1</v>
      </c>
      <c r="AT254" s="2">
        <v>1</v>
      </c>
      <c r="AW254" s="2">
        <v>1</v>
      </c>
      <c r="BB254" s="2">
        <v>1</v>
      </c>
      <c r="BD254" s="2">
        <v>1</v>
      </c>
      <c r="BG254" s="2">
        <v>1</v>
      </c>
      <c r="BJ254" s="2">
        <v>1</v>
      </c>
      <c r="BL254" s="2">
        <v>1</v>
      </c>
      <c r="BP254" s="2">
        <v>1</v>
      </c>
      <c r="BT254" s="2">
        <v>1</v>
      </c>
      <c r="BW254" s="2">
        <v>1</v>
      </c>
      <c r="CC254" s="2">
        <v>1</v>
      </c>
      <c r="CD254" s="2">
        <v>1</v>
      </c>
      <c r="CG254" s="2">
        <v>1</v>
      </c>
      <c r="CK254" s="2">
        <v>1</v>
      </c>
      <c r="CM254" s="2">
        <v>1</v>
      </c>
      <c r="CP254" s="2">
        <v>1</v>
      </c>
      <c r="CS254" s="2">
        <v>1</v>
      </c>
      <c r="CV254" s="2">
        <v>1</v>
      </c>
    </row>
    <row r="255" spans="1:101">
      <c r="A255" s="2" t="s">
        <v>28</v>
      </c>
      <c r="B255" s="2" t="s">
        <v>30</v>
      </c>
      <c r="D255" s="2">
        <v>250</v>
      </c>
      <c r="E255" s="2">
        <v>2</v>
      </c>
      <c r="F255" s="2">
        <v>2</v>
      </c>
      <c r="G255" s="2">
        <v>1</v>
      </c>
      <c r="J255" s="2">
        <v>1</v>
      </c>
      <c r="M255" s="2">
        <v>1</v>
      </c>
      <c r="P255" s="2">
        <v>1</v>
      </c>
      <c r="S255" s="2">
        <v>1</v>
      </c>
      <c r="V255" s="2">
        <v>1</v>
      </c>
      <c r="Y255" s="2">
        <v>1</v>
      </c>
      <c r="AB255" s="2">
        <v>1</v>
      </c>
      <c r="AE255" s="2">
        <v>1</v>
      </c>
      <c r="AH255" s="2">
        <v>1</v>
      </c>
      <c r="AK255" s="2">
        <v>1</v>
      </c>
      <c r="AN255" s="2">
        <v>1</v>
      </c>
      <c r="AQ255" s="2">
        <v>1</v>
      </c>
      <c r="AT255" s="2">
        <v>1</v>
      </c>
      <c r="AW255" s="2">
        <v>1</v>
      </c>
      <c r="AZ255" s="2">
        <v>1</v>
      </c>
      <c r="BC255" s="2">
        <v>1</v>
      </c>
      <c r="BF255" s="2">
        <v>1</v>
      </c>
      <c r="BI255" s="2">
        <v>1</v>
      </c>
      <c r="BL255" s="2">
        <v>1</v>
      </c>
      <c r="BO255" s="2">
        <v>1</v>
      </c>
      <c r="BR255" s="2">
        <v>1</v>
      </c>
      <c r="BU255" s="2">
        <v>1</v>
      </c>
      <c r="BX255" s="2">
        <v>1</v>
      </c>
      <c r="CA255" s="2">
        <v>1</v>
      </c>
      <c r="CD255" s="2">
        <v>1</v>
      </c>
      <c r="CG255" s="2">
        <v>1</v>
      </c>
      <c r="CJ255" s="2">
        <v>1</v>
      </c>
      <c r="CM255" s="2">
        <v>1</v>
      </c>
      <c r="CP255" s="2">
        <v>1</v>
      </c>
      <c r="CS255" s="2">
        <v>1</v>
      </c>
      <c r="CV255" s="2">
        <v>1</v>
      </c>
    </row>
    <row r="256" spans="1:101">
      <c r="A256" s="2" t="s">
        <v>28</v>
      </c>
      <c r="D256" s="2">
        <v>251</v>
      </c>
      <c r="E256" s="2">
        <v>1</v>
      </c>
      <c r="F256" s="2">
        <v>1</v>
      </c>
      <c r="G256" s="2">
        <v>1</v>
      </c>
      <c r="J256" s="2">
        <v>1</v>
      </c>
      <c r="M256" s="2">
        <v>1</v>
      </c>
      <c r="S256" s="2">
        <v>1</v>
      </c>
      <c r="V256" s="2">
        <v>1</v>
      </c>
      <c r="Y256" s="2">
        <v>1</v>
      </c>
      <c r="AB256" s="2">
        <v>1</v>
      </c>
      <c r="AE256" s="2">
        <v>1</v>
      </c>
      <c r="AH256" s="2">
        <v>1</v>
      </c>
      <c r="AK256" s="2">
        <v>1</v>
      </c>
      <c r="AN256" s="2">
        <v>1</v>
      </c>
      <c r="AQ256" s="2">
        <v>1</v>
      </c>
      <c r="AT256" s="2">
        <v>1</v>
      </c>
      <c r="AW256" s="2">
        <v>1</v>
      </c>
      <c r="AZ256" s="2">
        <v>1</v>
      </c>
      <c r="BC256" s="2">
        <v>1</v>
      </c>
      <c r="BF256" s="2">
        <v>1</v>
      </c>
      <c r="BI256" s="2">
        <v>1</v>
      </c>
      <c r="BL256" s="2">
        <v>1</v>
      </c>
      <c r="BO256" s="2">
        <v>1</v>
      </c>
      <c r="BR256" s="2">
        <v>1</v>
      </c>
      <c r="BU256" s="2">
        <v>1</v>
      </c>
      <c r="BX256" s="2">
        <v>1</v>
      </c>
      <c r="CA256" s="2">
        <v>1</v>
      </c>
      <c r="CD256" s="2">
        <v>1</v>
      </c>
      <c r="CG256" s="2">
        <v>1</v>
      </c>
      <c r="CJ256" s="2">
        <v>1</v>
      </c>
      <c r="CM256" s="2">
        <v>1</v>
      </c>
      <c r="CP256" s="2">
        <v>1</v>
      </c>
      <c r="CS256" s="2">
        <v>1</v>
      </c>
      <c r="CV256" s="2">
        <v>1</v>
      </c>
    </row>
    <row r="257" spans="1:102">
      <c r="A257" s="2" t="s">
        <v>28</v>
      </c>
      <c r="B257" s="2" t="s">
        <v>30</v>
      </c>
      <c r="D257" s="2">
        <v>252</v>
      </c>
      <c r="E257" s="2">
        <v>4</v>
      </c>
      <c r="F257" s="2">
        <v>2</v>
      </c>
      <c r="H257" s="2">
        <v>1</v>
      </c>
      <c r="K257" s="2">
        <v>1</v>
      </c>
      <c r="N257" s="2">
        <v>1</v>
      </c>
      <c r="Q257" s="2">
        <v>1</v>
      </c>
      <c r="S257" s="2">
        <v>1</v>
      </c>
      <c r="V257" s="2">
        <v>1</v>
      </c>
      <c r="Y257" s="2">
        <v>1</v>
      </c>
      <c r="AB257" s="2">
        <v>1</v>
      </c>
      <c r="AE257" s="2">
        <v>1</v>
      </c>
      <c r="AF257" s="2">
        <v>1</v>
      </c>
      <c r="AH257" s="2">
        <v>1</v>
      </c>
      <c r="AK257" s="2">
        <v>1</v>
      </c>
      <c r="AN257" s="2">
        <v>1</v>
      </c>
      <c r="AQ257" s="2">
        <v>1</v>
      </c>
      <c r="AV257" s="2">
        <v>1</v>
      </c>
      <c r="AY257" s="2">
        <v>1</v>
      </c>
      <c r="BA257" s="2">
        <v>1</v>
      </c>
      <c r="BE257" s="2">
        <v>1</v>
      </c>
      <c r="BH257" s="2">
        <v>1</v>
      </c>
      <c r="BI257" s="2">
        <v>1</v>
      </c>
      <c r="BM257" s="2">
        <v>1</v>
      </c>
      <c r="BQ257" s="2">
        <v>1</v>
      </c>
      <c r="BT257" s="2">
        <v>1</v>
      </c>
      <c r="BW257" s="2">
        <v>1</v>
      </c>
      <c r="BX257" s="2">
        <v>1</v>
      </c>
      <c r="CA257" s="2">
        <v>1</v>
      </c>
      <c r="CD257" s="2">
        <v>1</v>
      </c>
      <c r="CI257" s="2">
        <v>1</v>
      </c>
      <c r="CJ257" s="2">
        <v>1</v>
      </c>
      <c r="CM257" s="2">
        <v>1</v>
      </c>
      <c r="CP257" s="2">
        <v>1</v>
      </c>
      <c r="CS257" s="2">
        <v>1</v>
      </c>
      <c r="CV257" s="2">
        <v>1</v>
      </c>
    </row>
    <row r="258" spans="1:102">
      <c r="A258" s="2" t="s">
        <v>28</v>
      </c>
      <c r="B258" s="2" t="s">
        <v>30</v>
      </c>
      <c r="C258" s="2" t="s">
        <v>31</v>
      </c>
      <c r="D258" s="2">
        <v>253</v>
      </c>
      <c r="E258" s="2">
        <v>2</v>
      </c>
      <c r="F258" s="2">
        <v>2</v>
      </c>
      <c r="H258" s="2">
        <v>1</v>
      </c>
      <c r="K258" s="2">
        <v>1</v>
      </c>
      <c r="M258" s="2">
        <v>1</v>
      </c>
      <c r="Q258" s="2">
        <v>1</v>
      </c>
      <c r="S258" s="2">
        <v>1</v>
      </c>
      <c r="V258" s="2">
        <v>1</v>
      </c>
      <c r="AA258" s="2">
        <v>1</v>
      </c>
      <c r="AB258" s="2">
        <v>1</v>
      </c>
      <c r="AE258" s="2">
        <v>1</v>
      </c>
      <c r="AH258" s="2">
        <v>1</v>
      </c>
      <c r="AM258" s="2">
        <v>1</v>
      </c>
      <c r="AP258" s="2">
        <v>1</v>
      </c>
      <c r="AQ258" s="2">
        <v>1</v>
      </c>
      <c r="AV258" s="2">
        <v>1</v>
      </c>
      <c r="AW258" s="2">
        <v>1</v>
      </c>
      <c r="AZ258" s="2">
        <v>1</v>
      </c>
      <c r="BC258" s="2">
        <v>1</v>
      </c>
      <c r="BF258" s="2">
        <v>1</v>
      </c>
      <c r="BI258" s="2">
        <v>1</v>
      </c>
      <c r="BL258" s="2">
        <v>1</v>
      </c>
      <c r="BO258" s="2">
        <v>1</v>
      </c>
      <c r="BR258" s="2">
        <v>1</v>
      </c>
      <c r="BU258" s="2">
        <v>1</v>
      </c>
      <c r="BX258" s="2">
        <v>1</v>
      </c>
      <c r="CA258" s="2">
        <v>1</v>
      </c>
      <c r="CD258" s="2">
        <v>1</v>
      </c>
      <c r="CH258" s="2">
        <v>1</v>
      </c>
      <c r="CJ258" s="2">
        <v>1</v>
      </c>
      <c r="CM258" s="2">
        <v>1</v>
      </c>
      <c r="CP258" s="2">
        <v>1</v>
      </c>
      <c r="CS258" s="2">
        <v>1</v>
      </c>
      <c r="CV258" s="2">
        <v>1</v>
      </c>
    </row>
    <row r="259" spans="1:102">
      <c r="A259" s="2" t="s">
        <v>28</v>
      </c>
      <c r="B259" s="2" t="s">
        <v>30</v>
      </c>
      <c r="C259" s="2" t="s">
        <v>31</v>
      </c>
      <c r="D259" s="2">
        <v>254</v>
      </c>
      <c r="E259" s="2">
        <v>2</v>
      </c>
      <c r="F259" s="2">
        <v>2</v>
      </c>
      <c r="G259" s="2">
        <v>1</v>
      </c>
      <c r="J259" s="2">
        <v>1</v>
      </c>
      <c r="M259" s="2">
        <v>1</v>
      </c>
      <c r="P259" s="2">
        <v>1</v>
      </c>
      <c r="S259" s="2">
        <v>1</v>
      </c>
      <c r="V259" s="2">
        <v>1</v>
      </c>
      <c r="Y259" s="2">
        <v>1</v>
      </c>
      <c r="AB259" s="2">
        <v>1</v>
      </c>
      <c r="AE259" s="2">
        <v>1</v>
      </c>
      <c r="AH259" s="2">
        <v>1</v>
      </c>
      <c r="AK259" s="2">
        <v>1</v>
      </c>
      <c r="AN259" s="2">
        <v>1</v>
      </c>
      <c r="AQ259" s="2">
        <v>1</v>
      </c>
      <c r="AT259" s="2">
        <v>1</v>
      </c>
      <c r="AW259" s="2">
        <v>1</v>
      </c>
      <c r="AZ259" s="2">
        <v>1</v>
      </c>
      <c r="BC259" s="2">
        <v>1</v>
      </c>
      <c r="BF259" s="2">
        <v>1</v>
      </c>
      <c r="BI259" s="2">
        <v>1</v>
      </c>
      <c r="BL259" s="2">
        <v>1</v>
      </c>
      <c r="BO259" s="2">
        <v>1</v>
      </c>
      <c r="BR259" s="2">
        <v>1</v>
      </c>
      <c r="BU259" s="2">
        <v>1</v>
      </c>
      <c r="BX259" s="2">
        <v>1</v>
      </c>
      <c r="CA259" s="2">
        <v>1</v>
      </c>
      <c r="CD259" s="2">
        <v>1</v>
      </c>
      <c r="CG259" s="2">
        <v>1</v>
      </c>
      <c r="CJ259" s="2">
        <v>1</v>
      </c>
      <c r="CM259" s="2">
        <v>1</v>
      </c>
      <c r="CP259" s="2">
        <v>1</v>
      </c>
      <c r="CS259" s="2">
        <v>1</v>
      </c>
      <c r="CV259" s="2">
        <v>1</v>
      </c>
    </row>
    <row r="260" spans="1:102">
      <c r="A260" s="2" t="s">
        <v>28</v>
      </c>
      <c r="B260" s="2" t="s">
        <v>30</v>
      </c>
      <c r="D260" s="2">
        <v>255</v>
      </c>
      <c r="E260" s="2">
        <v>3</v>
      </c>
      <c r="F260" s="2">
        <v>2</v>
      </c>
      <c r="G260" s="2">
        <v>1</v>
      </c>
      <c r="J260" s="2">
        <v>1</v>
      </c>
      <c r="M260" s="2">
        <v>1</v>
      </c>
      <c r="P260" s="2">
        <v>1</v>
      </c>
      <c r="S260" s="2">
        <v>1</v>
      </c>
      <c r="V260" s="2">
        <v>1</v>
      </c>
      <c r="Y260" s="2">
        <v>1</v>
      </c>
      <c r="AB260" s="2">
        <v>1</v>
      </c>
      <c r="AE260" s="2">
        <v>1</v>
      </c>
      <c r="AH260" s="2">
        <v>1</v>
      </c>
      <c r="AK260" s="2">
        <v>1</v>
      </c>
      <c r="AN260" s="2">
        <v>1</v>
      </c>
      <c r="AQ260" s="2">
        <v>1</v>
      </c>
      <c r="AT260" s="2">
        <v>1</v>
      </c>
      <c r="AW260" s="2">
        <v>1</v>
      </c>
      <c r="AZ260" s="2">
        <v>1</v>
      </c>
      <c r="BC260" s="2">
        <v>1</v>
      </c>
      <c r="BF260" s="2">
        <v>1</v>
      </c>
      <c r="BI260" s="2">
        <v>1</v>
      </c>
      <c r="BL260" s="2">
        <v>1</v>
      </c>
      <c r="BO260" s="2">
        <v>1</v>
      </c>
      <c r="BR260" s="2">
        <v>1</v>
      </c>
      <c r="BU260" s="2">
        <v>1</v>
      </c>
      <c r="BX260" s="2">
        <v>1</v>
      </c>
      <c r="CA260" s="2">
        <v>1</v>
      </c>
      <c r="CD260" s="2">
        <v>1</v>
      </c>
      <c r="CG260" s="2">
        <v>1</v>
      </c>
      <c r="CJ260" s="2">
        <v>1</v>
      </c>
      <c r="CM260" s="2">
        <v>1</v>
      </c>
      <c r="CP260" s="2">
        <v>1</v>
      </c>
      <c r="CS260" s="2">
        <v>1</v>
      </c>
      <c r="CV260" s="2">
        <v>1</v>
      </c>
    </row>
    <row r="261" spans="1:102">
      <c r="A261" s="2" t="s">
        <v>28</v>
      </c>
      <c r="B261" s="2" t="s">
        <v>30</v>
      </c>
      <c r="C261" s="2" t="s">
        <v>31</v>
      </c>
      <c r="D261" s="2">
        <v>256</v>
      </c>
      <c r="E261" s="2">
        <v>1</v>
      </c>
      <c r="F261" s="2">
        <v>1</v>
      </c>
      <c r="G261" s="2">
        <v>1</v>
      </c>
      <c r="L261" s="2">
        <v>1</v>
      </c>
      <c r="O261" s="2">
        <v>1</v>
      </c>
      <c r="Q261" s="2">
        <v>1</v>
      </c>
      <c r="S261" s="2">
        <v>1</v>
      </c>
      <c r="V261" s="2">
        <v>1</v>
      </c>
      <c r="Y261" s="2">
        <v>1</v>
      </c>
      <c r="AB261" s="2">
        <v>1</v>
      </c>
      <c r="AE261" s="2">
        <v>1</v>
      </c>
      <c r="AH261" s="2">
        <v>1</v>
      </c>
      <c r="AK261" s="2">
        <v>1</v>
      </c>
      <c r="AN261" s="2">
        <v>1</v>
      </c>
      <c r="AQ261" s="2">
        <v>1</v>
      </c>
      <c r="AT261" s="2">
        <v>1</v>
      </c>
      <c r="AW261" s="2">
        <v>1</v>
      </c>
      <c r="AZ261" s="2">
        <v>1</v>
      </c>
      <c r="BC261" s="2">
        <v>1</v>
      </c>
      <c r="BF261" s="2">
        <v>1</v>
      </c>
      <c r="BI261" s="2">
        <v>1</v>
      </c>
      <c r="BL261" s="2">
        <v>1</v>
      </c>
      <c r="BO261" s="2">
        <v>1</v>
      </c>
      <c r="BR261" s="2">
        <v>1</v>
      </c>
      <c r="BU261" s="2">
        <v>1</v>
      </c>
      <c r="BX261" s="2">
        <v>1</v>
      </c>
      <c r="CA261" s="2">
        <v>1</v>
      </c>
      <c r="CD261" s="2">
        <v>1</v>
      </c>
      <c r="CG261" s="2">
        <v>1</v>
      </c>
      <c r="CJ261" s="2">
        <v>1</v>
      </c>
      <c r="CM261" s="2">
        <v>1</v>
      </c>
      <c r="CP261" s="2">
        <v>1</v>
      </c>
      <c r="CS261" s="2">
        <v>1</v>
      </c>
      <c r="CV261" s="2">
        <v>1</v>
      </c>
    </row>
    <row r="262" spans="1:102">
      <c r="A262" s="2" t="s">
        <v>28</v>
      </c>
      <c r="B262" s="2" t="s">
        <v>30</v>
      </c>
      <c r="C262" s="2" t="s">
        <v>31</v>
      </c>
      <c r="D262" s="2">
        <v>257</v>
      </c>
      <c r="E262" s="2">
        <v>1</v>
      </c>
      <c r="F262" s="2">
        <v>1</v>
      </c>
      <c r="G262" s="2">
        <v>1</v>
      </c>
      <c r="J262" s="2">
        <v>1</v>
      </c>
      <c r="M262" s="2">
        <v>1</v>
      </c>
      <c r="P262" s="2">
        <v>1</v>
      </c>
      <c r="S262" s="2">
        <v>1</v>
      </c>
      <c r="V262" s="2">
        <v>1</v>
      </c>
      <c r="Y262" s="2">
        <v>1</v>
      </c>
      <c r="AB262" s="2">
        <v>1</v>
      </c>
      <c r="AE262" s="2">
        <v>1</v>
      </c>
      <c r="AI262" s="2">
        <v>1</v>
      </c>
      <c r="AK262" s="2">
        <v>1</v>
      </c>
      <c r="AN262" s="2">
        <v>1</v>
      </c>
      <c r="AQ262" s="2">
        <v>1</v>
      </c>
      <c r="AT262" s="2">
        <v>1</v>
      </c>
      <c r="AW262" s="2">
        <v>1</v>
      </c>
      <c r="AZ262" s="2">
        <v>1</v>
      </c>
      <c r="BC262" s="2">
        <v>1</v>
      </c>
      <c r="BF262" s="2">
        <v>1</v>
      </c>
      <c r="BI262" s="2">
        <v>1</v>
      </c>
      <c r="BL262" s="2">
        <v>1</v>
      </c>
      <c r="BO262" s="2">
        <v>1</v>
      </c>
      <c r="BR262" s="2">
        <v>1</v>
      </c>
      <c r="BU262" s="2">
        <v>1</v>
      </c>
      <c r="BX262" s="2">
        <v>1</v>
      </c>
      <c r="CA262" s="2">
        <v>1</v>
      </c>
      <c r="CD262" s="2">
        <v>1</v>
      </c>
      <c r="CG262" s="2">
        <v>1</v>
      </c>
      <c r="CJ262" s="2">
        <v>1</v>
      </c>
      <c r="CM262" s="2">
        <v>1</v>
      </c>
      <c r="CP262" s="2">
        <v>1</v>
      </c>
      <c r="CS262" s="2">
        <v>1</v>
      </c>
      <c r="CV262" s="2">
        <v>1</v>
      </c>
    </row>
    <row r="263" spans="1:102">
      <c r="A263" s="2" t="s">
        <v>28</v>
      </c>
      <c r="B263" s="2" t="s">
        <v>30</v>
      </c>
      <c r="D263" s="2">
        <v>258</v>
      </c>
      <c r="E263" s="2">
        <v>1</v>
      </c>
      <c r="F263" s="2">
        <v>1</v>
      </c>
      <c r="G263" s="2">
        <v>1</v>
      </c>
      <c r="J263" s="2">
        <v>1</v>
      </c>
      <c r="M263" s="2">
        <v>1</v>
      </c>
      <c r="P263" s="2">
        <v>1</v>
      </c>
      <c r="S263" s="2">
        <v>1</v>
      </c>
      <c r="V263" s="2">
        <v>1</v>
      </c>
      <c r="Y263" s="2">
        <v>1</v>
      </c>
      <c r="AB263" s="2">
        <v>1</v>
      </c>
      <c r="AE263" s="2">
        <v>1</v>
      </c>
      <c r="AH263" s="2">
        <v>1</v>
      </c>
      <c r="AK263" s="2">
        <v>1</v>
      </c>
      <c r="AN263" s="2">
        <v>1</v>
      </c>
      <c r="AQ263" s="2">
        <v>1</v>
      </c>
      <c r="AT263" s="2">
        <v>1</v>
      </c>
      <c r="AW263" s="2">
        <v>1</v>
      </c>
      <c r="AZ263" s="2">
        <v>1</v>
      </c>
      <c r="BC263" s="2">
        <v>1</v>
      </c>
      <c r="BF263" s="2">
        <v>1</v>
      </c>
      <c r="BI263" s="2">
        <v>1</v>
      </c>
      <c r="BL263" s="2">
        <v>1</v>
      </c>
      <c r="BO263" s="2">
        <v>1</v>
      </c>
      <c r="BR263" s="2">
        <v>1</v>
      </c>
      <c r="BU263" s="2">
        <v>1</v>
      </c>
      <c r="BX263" s="2">
        <v>1</v>
      </c>
      <c r="CA263" s="2">
        <v>1</v>
      </c>
      <c r="CD263" s="2">
        <v>1</v>
      </c>
      <c r="CG263" s="2">
        <v>1</v>
      </c>
      <c r="CJ263" s="2">
        <v>1</v>
      </c>
      <c r="CM263" s="2">
        <v>1</v>
      </c>
      <c r="CP263" s="2">
        <v>1</v>
      </c>
      <c r="CS263" s="2">
        <v>1</v>
      </c>
      <c r="CV263" s="2">
        <v>1</v>
      </c>
    </row>
    <row r="264" spans="1:102">
      <c r="A264" s="2" t="s">
        <v>28</v>
      </c>
      <c r="B264" s="2" t="s">
        <v>30</v>
      </c>
      <c r="D264" s="2">
        <v>259</v>
      </c>
      <c r="E264" s="2">
        <v>1</v>
      </c>
      <c r="F264" s="2">
        <v>1</v>
      </c>
      <c r="V264" s="2">
        <v>1</v>
      </c>
      <c r="Y264" s="2">
        <v>1</v>
      </c>
      <c r="AB264" s="2">
        <v>1</v>
      </c>
      <c r="AE264" s="2">
        <v>1</v>
      </c>
      <c r="AH264" s="2">
        <v>1</v>
      </c>
      <c r="AK264" s="2">
        <v>1</v>
      </c>
      <c r="AN264" s="2">
        <v>1</v>
      </c>
      <c r="AQ264" s="2">
        <v>1</v>
      </c>
      <c r="AT264" s="2">
        <v>1</v>
      </c>
      <c r="AW264" s="2">
        <v>1</v>
      </c>
      <c r="AZ264" s="2">
        <v>1</v>
      </c>
      <c r="BE264" s="2">
        <v>1</v>
      </c>
      <c r="BF264" s="2">
        <v>1</v>
      </c>
      <c r="BI264" s="2">
        <v>1</v>
      </c>
      <c r="BL264" s="2">
        <v>1</v>
      </c>
      <c r="BP264" s="2">
        <v>1</v>
      </c>
      <c r="BR264" s="2">
        <v>1</v>
      </c>
      <c r="BU264" s="2">
        <v>1</v>
      </c>
      <c r="BX264" s="2">
        <v>1</v>
      </c>
      <c r="CA264" s="2">
        <v>1</v>
      </c>
      <c r="CD264" s="2">
        <v>1</v>
      </c>
      <c r="CG264" s="2">
        <v>1</v>
      </c>
      <c r="CJ264" s="2">
        <v>1</v>
      </c>
      <c r="CM264" s="2">
        <v>1</v>
      </c>
      <c r="CP264" s="2">
        <v>1</v>
      </c>
      <c r="CS264" s="2">
        <v>1</v>
      </c>
      <c r="CV264" s="2">
        <v>1</v>
      </c>
    </row>
    <row r="265" spans="1:102">
      <c r="A265" s="2" t="s">
        <v>28</v>
      </c>
      <c r="B265" s="2" t="s">
        <v>30</v>
      </c>
      <c r="D265" s="2">
        <v>260</v>
      </c>
      <c r="E265" s="2">
        <v>1</v>
      </c>
      <c r="F265" s="2">
        <v>1</v>
      </c>
      <c r="I265" s="2">
        <v>1</v>
      </c>
      <c r="L265" s="2">
        <v>1</v>
      </c>
      <c r="M265" s="2">
        <v>1</v>
      </c>
      <c r="P265" s="2">
        <v>1</v>
      </c>
      <c r="S265" s="2">
        <v>1</v>
      </c>
      <c r="X265" s="2">
        <v>1</v>
      </c>
      <c r="Y265" s="2">
        <v>1</v>
      </c>
      <c r="AB265" s="2">
        <v>1</v>
      </c>
      <c r="AE265" s="2">
        <v>1</v>
      </c>
      <c r="AJ265" s="2">
        <v>1</v>
      </c>
      <c r="AK265" s="2">
        <v>1</v>
      </c>
      <c r="AP265" s="2">
        <v>1</v>
      </c>
      <c r="AR265" s="2">
        <v>1</v>
      </c>
      <c r="AT265" s="2">
        <v>1</v>
      </c>
      <c r="AY265" s="2">
        <v>1</v>
      </c>
      <c r="BB265" s="2">
        <v>1</v>
      </c>
      <c r="BE265" s="2">
        <v>1</v>
      </c>
      <c r="BH265" s="2">
        <v>1</v>
      </c>
      <c r="BK265" s="2">
        <v>1</v>
      </c>
      <c r="BM265" s="2">
        <v>1</v>
      </c>
      <c r="BQ265" s="2">
        <v>1</v>
      </c>
      <c r="BT265" s="2">
        <v>1</v>
      </c>
      <c r="BW265" s="2">
        <v>1</v>
      </c>
      <c r="CA265" s="2">
        <v>1</v>
      </c>
      <c r="CD265" s="2">
        <v>1</v>
      </c>
      <c r="CI265" s="2">
        <v>1</v>
      </c>
      <c r="CJ265" s="2">
        <v>1</v>
      </c>
      <c r="CO265" s="2">
        <v>1</v>
      </c>
      <c r="CR265" s="2">
        <v>1</v>
      </c>
      <c r="CS265" s="2">
        <v>1</v>
      </c>
      <c r="CV265" s="2">
        <v>1</v>
      </c>
    </row>
    <row r="266" spans="1:102">
      <c r="A266" s="2" t="s">
        <v>28</v>
      </c>
      <c r="B266" s="2" t="s">
        <v>30</v>
      </c>
      <c r="D266" s="2">
        <v>261</v>
      </c>
      <c r="E266" s="2">
        <v>2</v>
      </c>
      <c r="F266" s="2">
        <v>2</v>
      </c>
      <c r="G266" s="2">
        <v>1</v>
      </c>
      <c r="J266" s="2">
        <v>1</v>
      </c>
      <c r="M266" s="2">
        <v>1</v>
      </c>
      <c r="P266" s="2">
        <v>1</v>
      </c>
      <c r="S266" s="2">
        <v>1</v>
      </c>
      <c r="V266" s="2">
        <v>1</v>
      </c>
      <c r="AB266" s="2">
        <v>1</v>
      </c>
      <c r="AE266" s="2">
        <v>1</v>
      </c>
      <c r="AH266" s="2">
        <v>1</v>
      </c>
      <c r="AK266" s="2">
        <v>1</v>
      </c>
      <c r="AN266" s="2">
        <v>1</v>
      </c>
      <c r="AQ266" s="2">
        <v>1</v>
      </c>
      <c r="AT266" s="2">
        <v>1</v>
      </c>
      <c r="AW266" s="2">
        <v>1</v>
      </c>
      <c r="AZ266" s="2">
        <v>1</v>
      </c>
      <c r="BD266" s="2">
        <v>1</v>
      </c>
      <c r="BF266" s="2">
        <v>1</v>
      </c>
      <c r="BJ266" s="2">
        <v>1</v>
      </c>
      <c r="BL266" s="2">
        <v>1</v>
      </c>
      <c r="BQ266" s="2">
        <v>1</v>
      </c>
      <c r="BT266" s="2">
        <v>1</v>
      </c>
      <c r="BW266" s="2">
        <v>1</v>
      </c>
      <c r="BX266" s="2">
        <v>1</v>
      </c>
      <c r="CA266" s="2">
        <v>1</v>
      </c>
      <c r="CD266" s="2">
        <v>1</v>
      </c>
      <c r="CI266" s="2">
        <v>1</v>
      </c>
      <c r="CJ266" s="2">
        <v>1</v>
      </c>
      <c r="CO266" s="2">
        <v>1</v>
      </c>
      <c r="CR266" s="2">
        <v>1</v>
      </c>
      <c r="CT266" s="2">
        <v>1</v>
      </c>
      <c r="CV266" s="2">
        <v>1</v>
      </c>
    </row>
    <row r="267" spans="1:102">
      <c r="A267" s="2" t="s">
        <v>38</v>
      </c>
      <c r="B267" s="2" t="s">
        <v>30</v>
      </c>
      <c r="D267" s="2">
        <v>262</v>
      </c>
      <c r="E267" s="2">
        <v>3</v>
      </c>
      <c r="F267" s="2">
        <v>2</v>
      </c>
      <c r="I267" s="2">
        <v>1</v>
      </c>
      <c r="M267" s="2">
        <v>1</v>
      </c>
      <c r="P267" s="2">
        <v>1</v>
      </c>
      <c r="S267" s="2">
        <v>1</v>
      </c>
      <c r="X267" s="2">
        <v>1</v>
      </c>
      <c r="Z267" s="2">
        <v>1</v>
      </c>
      <c r="AB267" s="2">
        <v>1</v>
      </c>
      <c r="AE267" s="2">
        <v>1</v>
      </c>
      <c r="AH267" s="2">
        <v>1</v>
      </c>
      <c r="AK267" s="2">
        <v>1</v>
      </c>
      <c r="AN267" s="2">
        <v>1</v>
      </c>
      <c r="AQ267" s="2">
        <v>1</v>
      </c>
      <c r="AV267" s="2">
        <v>1</v>
      </c>
      <c r="AX267" s="2">
        <v>1</v>
      </c>
      <c r="BA267" s="2">
        <v>1</v>
      </c>
      <c r="BH267" s="2">
        <v>1</v>
      </c>
      <c r="BI267" s="2">
        <v>1</v>
      </c>
      <c r="BL267" s="2">
        <v>1</v>
      </c>
      <c r="BP267" s="2">
        <v>1</v>
      </c>
      <c r="BR267" s="2">
        <v>1</v>
      </c>
      <c r="BU267" s="2">
        <v>1</v>
      </c>
      <c r="BZ267" s="2">
        <v>1</v>
      </c>
      <c r="CD267" s="2">
        <v>1</v>
      </c>
      <c r="CG267" s="2">
        <v>1</v>
      </c>
      <c r="CJ267" s="2">
        <v>1</v>
      </c>
      <c r="CM267" s="2">
        <v>1</v>
      </c>
      <c r="CP267" s="2">
        <v>1</v>
      </c>
      <c r="CS267" s="2">
        <v>1</v>
      </c>
      <c r="CV267" s="2">
        <v>1</v>
      </c>
    </row>
    <row r="268" spans="1:102">
      <c r="A268" s="2" t="s">
        <v>28</v>
      </c>
      <c r="B268" s="2" t="s">
        <v>30</v>
      </c>
      <c r="C268" s="2" t="s">
        <v>31</v>
      </c>
      <c r="D268" s="2">
        <v>263</v>
      </c>
      <c r="E268" s="2">
        <v>2</v>
      </c>
      <c r="F268" s="2">
        <v>0</v>
      </c>
      <c r="G268" s="2">
        <v>1</v>
      </c>
      <c r="J268" s="2">
        <v>1</v>
      </c>
      <c r="N268" s="2">
        <v>1</v>
      </c>
      <c r="P268" s="2">
        <v>1</v>
      </c>
      <c r="S268" s="2">
        <v>1</v>
      </c>
      <c r="V268" s="2">
        <v>1</v>
      </c>
      <c r="Y268" s="2">
        <v>1</v>
      </c>
      <c r="AB268" s="2">
        <v>1</v>
      </c>
      <c r="AE268" s="2">
        <v>1</v>
      </c>
      <c r="AH268" s="2">
        <v>1</v>
      </c>
      <c r="AL268" s="2">
        <v>1</v>
      </c>
      <c r="AO268" s="2">
        <v>1</v>
      </c>
      <c r="AR268" s="2">
        <v>1</v>
      </c>
      <c r="AT268" s="2">
        <v>1</v>
      </c>
      <c r="AW268" s="2">
        <v>1</v>
      </c>
      <c r="AZ268" s="2">
        <v>1</v>
      </c>
      <c r="BC268" s="2">
        <v>1</v>
      </c>
      <c r="BF268" s="2">
        <v>1</v>
      </c>
      <c r="BI268" s="2">
        <v>1</v>
      </c>
      <c r="BM268" s="2">
        <v>1</v>
      </c>
      <c r="BO268" s="2">
        <v>1</v>
      </c>
      <c r="BR268" s="2">
        <v>1</v>
      </c>
      <c r="BU268" s="2">
        <v>1</v>
      </c>
      <c r="BX268" s="2">
        <v>1</v>
      </c>
      <c r="CA268" s="2">
        <v>1</v>
      </c>
      <c r="CD268" s="2">
        <v>1</v>
      </c>
      <c r="CG268" s="2">
        <v>1</v>
      </c>
      <c r="CJ268" s="2">
        <v>1</v>
      </c>
      <c r="CM268" s="2">
        <v>1</v>
      </c>
      <c r="CP268" s="2">
        <v>1</v>
      </c>
      <c r="CS268" s="2">
        <v>1</v>
      </c>
      <c r="CV268" s="2">
        <v>1</v>
      </c>
    </row>
    <row r="269" spans="1:102">
      <c r="A269" s="2" t="s">
        <v>28</v>
      </c>
      <c r="D269" s="2">
        <v>264</v>
      </c>
      <c r="E269" s="2">
        <v>2</v>
      </c>
      <c r="F269" s="2">
        <v>2</v>
      </c>
      <c r="I269" s="2">
        <v>1</v>
      </c>
      <c r="K269" s="2">
        <v>1</v>
      </c>
      <c r="M269" s="2">
        <v>1</v>
      </c>
      <c r="Q269" s="2">
        <v>1</v>
      </c>
      <c r="S269" s="2">
        <v>1</v>
      </c>
      <c r="V269" s="2">
        <v>1</v>
      </c>
      <c r="AA269" s="2">
        <v>1</v>
      </c>
      <c r="AB269" s="2">
        <v>1</v>
      </c>
      <c r="AE269" s="2">
        <v>1</v>
      </c>
      <c r="AH269" s="2">
        <v>1</v>
      </c>
      <c r="AK269" s="2">
        <v>1</v>
      </c>
      <c r="AN269" s="2">
        <v>1</v>
      </c>
      <c r="AQ269" s="2">
        <v>1</v>
      </c>
      <c r="AT269" s="2">
        <v>1</v>
      </c>
      <c r="AW269" s="2">
        <v>1</v>
      </c>
      <c r="AZ269" s="2">
        <v>1</v>
      </c>
      <c r="BC269" s="2">
        <v>1</v>
      </c>
      <c r="BF269" s="2">
        <v>1</v>
      </c>
      <c r="BI269" s="2">
        <v>1</v>
      </c>
      <c r="BL269" s="2">
        <v>1</v>
      </c>
      <c r="BO269" s="2">
        <v>1</v>
      </c>
      <c r="BR269" s="2">
        <v>1</v>
      </c>
      <c r="BU269" s="2">
        <v>1</v>
      </c>
      <c r="BX269" s="2">
        <v>1</v>
      </c>
      <c r="CA269" s="2">
        <v>1</v>
      </c>
      <c r="CD269" s="2">
        <v>1</v>
      </c>
      <c r="CI269" s="2">
        <v>1</v>
      </c>
      <c r="CJ269" s="2">
        <v>1</v>
      </c>
      <c r="CM269" s="2">
        <v>1</v>
      </c>
      <c r="CP269" s="2">
        <v>1</v>
      </c>
      <c r="CU269" s="2">
        <v>1</v>
      </c>
      <c r="CV269" s="2">
        <v>1</v>
      </c>
    </row>
    <row r="270" spans="1:102">
      <c r="A270" s="2" t="s">
        <v>28</v>
      </c>
      <c r="B270" s="2" t="s">
        <v>30</v>
      </c>
      <c r="D270" s="2">
        <v>265</v>
      </c>
      <c r="E270" s="2">
        <v>1</v>
      </c>
      <c r="F270" s="2">
        <v>1</v>
      </c>
      <c r="I270" s="2">
        <v>1</v>
      </c>
      <c r="L270" s="2">
        <v>1</v>
      </c>
      <c r="O270" s="2">
        <v>1</v>
      </c>
      <c r="P270" s="2">
        <v>1</v>
      </c>
      <c r="U270" s="2">
        <v>1</v>
      </c>
      <c r="V270" s="2">
        <v>1</v>
      </c>
      <c r="Y270" s="2">
        <v>1</v>
      </c>
      <c r="AB270" s="2">
        <v>1</v>
      </c>
      <c r="AE270" s="2">
        <v>1</v>
      </c>
      <c r="AH270" s="2">
        <v>1</v>
      </c>
      <c r="AM270" s="2">
        <v>1</v>
      </c>
      <c r="AN270" s="2">
        <v>1</v>
      </c>
      <c r="AQ270" s="2">
        <v>1</v>
      </c>
      <c r="AV270" s="2">
        <v>1</v>
      </c>
      <c r="AW270" s="2">
        <v>1</v>
      </c>
      <c r="AY270" s="2">
        <v>1</v>
      </c>
      <c r="AZ270" s="2">
        <v>1</v>
      </c>
      <c r="BD270" s="2">
        <v>1</v>
      </c>
      <c r="BF270" s="2">
        <v>1</v>
      </c>
      <c r="BJ270" s="2">
        <v>1</v>
      </c>
      <c r="BL270" s="2">
        <v>1</v>
      </c>
      <c r="BQ270" s="2">
        <v>1</v>
      </c>
      <c r="BT270" s="2">
        <v>1</v>
      </c>
      <c r="BW270" s="2">
        <v>1</v>
      </c>
      <c r="BX270" s="2">
        <v>1</v>
      </c>
      <c r="CC270" s="2">
        <v>1</v>
      </c>
      <c r="CD270" s="2">
        <v>1</v>
      </c>
      <c r="CG270" s="2">
        <v>1</v>
      </c>
      <c r="CK270" s="2">
        <v>1</v>
      </c>
      <c r="CM270" s="2">
        <v>1</v>
      </c>
      <c r="CQ270" s="2">
        <v>1</v>
      </c>
      <c r="CU270" s="2">
        <v>1</v>
      </c>
      <c r="CW270" s="2">
        <v>1</v>
      </c>
      <c r="CX270" s="2">
        <v>1</v>
      </c>
    </row>
    <row r="271" spans="1:102">
      <c r="A271" s="2" t="s">
        <v>28</v>
      </c>
      <c r="B271" s="2" t="s">
        <v>30</v>
      </c>
      <c r="D271" s="2">
        <v>266</v>
      </c>
      <c r="E271" s="2">
        <v>1</v>
      </c>
      <c r="F271" s="2">
        <v>1</v>
      </c>
      <c r="M271" s="2">
        <v>1</v>
      </c>
      <c r="Q271" s="2">
        <v>1</v>
      </c>
      <c r="T271" s="2">
        <v>1</v>
      </c>
      <c r="V271" s="2">
        <v>1</v>
      </c>
      <c r="AA271" s="2">
        <v>1</v>
      </c>
      <c r="AB271" s="2">
        <v>1</v>
      </c>
      <c r="AE271" s="2">
        <v>1</v>
      </c>
      <c r="AH271" s="2">
        <v>1</v>
      </c>
      <c r="AP271" s="2">
        <v>1</v>
      </c>
      <c r="AQ271" s="2">
        <v>1</v>
      </c>
      <c r="AV271" s="2">
        <v>1</v>
      </c>
      <c r="AZ271" s="2">
        <v>1</v>
      </c>
      <c r="BC271" s="2">
        <v>1</v>
      </c>
      <c r="BF271" s="2">
        <v>1</v>
      </c>
      <c r="BN271" s="2">
        <v>1</v>
      </c>
      <c r="BQ271" s="2">
        <v>1</v>
      </c>
      <c r="BR271" s="2">
        <v>1</v>
      </c>
      <c r="CA271" s="2">
        <v>1</v>
      </c>
      <c r="CD271" s="2">
        <v>1</v>
      </c>
      <c r="CG271" s="2">
        <v>1</v>
      </c>
      <c r="CJ271" s="2">
        <v>1</v>
      </c>
      <c r="CM271" s="2">
        <v>1</v>
      </c>
      <c r="CR271" s="2">
        <v>1</v>
      </c>
      <c r="CS271" s="2">
        <v>1</v>
      </c>
      <c r="CV271" s="2">
        <v>1</v>
      </c>
    </row>
    <row r="272" spans="1:102">
      <c r="A272" s="2" t="s">
        <v>28</v>
      </c>
      <c r="D272" s="2">
        <v>267</v>
      </c>
      <c r="E272" s="2">
        <v>2</v>
      </c>
      <c r="F272" s="2">
        <v>2</v>
      </c>
      <c r="I272" s="2">
        <v>1</v>
      </c>
      <c r="L272" s="2">
        <v>1</v>
      </c>
      <c r="M272" s="2">
        <v>1</v>
      </c>
      <c r="P272" s="2">
        <v>1</v>
      </c>
      <c r="S272" s="2">
        <v>1</v>
      </c>
      <c r="V272" s="2">
        <v>1</v>
      </c>
      <c r="Y272" s="2">
        <v>1</v>
      </c>
      <c r="AC272" s="2">
        <v>1</v>
      </c>
      <c r="AE272" s="2">
        <v>1</v>
      </c>
      <c r="AH272" s="2">
        <v>1</v>
      </c>
      <c r="AK272" s="2">
        <v>1</v>
      </c>
      <c r="AN272" s="2">
        <v>1</v>
      </c>
      <c r="AQ272" s="2">
        <v>1</v>
      </c>
      <c r="AT272" s="2">
        <v>1</v>
      </c>
      <c r="AW272" s="2">
        <v>1</v>
      </c>
      <c r="AZ272" s="2">
        <v>1</v>
      </c>
      <c r="BC272" s="2">
        <v>1</v>
      </c>
      <c r="BF272" s="2">
        <v>1</v>
      </c>
      <c r="BI272" s="2">
        <v>1</v>
      </c>
      <c r="BL272" s="2">
        <v>1</v>
      </c>
      <c r="BO272" s="2">
        <v>1</v>
      </c>
      <c r="BR272" s="2">
        <v>1</v>
      </c>
      <c r="BU272" s="2">
        <v>1</v>
      </c>
      <c r="BX272" s="2">
        <v>1</v>
      </c>
      <c r="CA272" s="2">
        <v>1</v>
      </c>
      <c r="CD272" s="2">
        <v>1</v>
      </c>
      <c r="CG272" s="2">
        <v>1</v>
      </c>
      <c r="CJ272" s="2">
        <v>1</v>
      </c>
      <c r="CM272" s="2">
        <v>1</v>
      </c>
      <c r="CP272" s="2">
        <v>1</v>
      </c>
      <c r="CS272" s="2">
        <v>1</v>
      </c>
      <c r="CV272" s="2">
        <v>1</v>
      </c>
    </row>
    <row r="273" spans="1:101">
      <c r="A273" s="2" t="s">
        <v>28</v>
      </c>
      <c r="D273" s="2">
        <v>268</v>
      </c>
      <c r="E273" s="2">
        <v>2</v>
      </c>
      <c r="F273" s="2">
        <v>2</v>
      </c>
      <c r="G273" s="2">
        <v>1</v>
      </c>
      <c r="J273" s="2">
        <v>1</v>
      </c>
      <c r="M273" s="2">
        <v>1</v>
      </c>
      <c r="P273" s="2">
        <v>1</v>
      </c>
      <c r="S273" s="2">
        <v>1</v>
      </c>
      <c r="V273" s="2">
        <v>1</v>
      </c>
      <c r="Y273" s="2">
        <v>1</v>
      </c>
      <c r="AD273" s="2">
        <v>1</v>
      </c>
      <c r="AE273" s="2">
        <v>1</v>
      </c>
      <c r="AH273" s="2">
        <v>1</v>
      </c>
      <c r="AK273" s="2">
        <v>1</v>
      </c>
      <c r="AN273" s="2">
        <v>1</v>
      </c>
      <c r="AQ273" s="2">
        <v>1</v>
      </c>
      <c r="AT273" s="2">
        <v>1</v>
      </c>
      <c r="AW273" s="2">
        <v>1</v>
      </c>
      <c r="BC273" s="2">
        <v>1</v>
      </c>
      <c r="BF273" s="2">
        <v>1</v>
      </c>
      <c r="BI273" s="2">
        <v>1</v>
      </c>
      <c r="BL273" s="2">
        <v>1</v>
      </c>
      <c r="BO273" s="2">
        <v>1</v>
      </c>
      <c r="BR273" s="2">
        <v>1</v>
      </c>
      <c r="BU273" s="2">
        <v>1</v>
      </c>
      <c r="CA273" s="2">
        <v>1</v>
      </c>
      <c r="CD273" s="2">
        <v>1</v>
      </c>
      <c r="CG273" s="2">
        <v>1</v>
      </c>
      <c r="CJ273" s="2">
        <v>1</v>
      </c>
      <c r="CM273" s="2">
        <v>1</v>
      </c>
      <c r="CS273" s="2">
        <v>1</v>
      </c>
    </row>
    <row r="274" spans="1:101">
      <c r="A274" s="2" t="s">
        <v>28</v>
      </c>
      <c r="C274" s="2" t="s">
        <v>31</v>
      </c>
      <c r="D274" s="2">
        <v>269</v>
      </c>
      <c r="E274" s="2">
        <v>4</v>
      </c>
      <c r="F274" s="2">
        <v>3</v>
      </c>
      <c r="H274" s="2">
        <v>1</v>
      </c>
      <c r="K274" s="2">
        <v>1</v>
      </c>
      <c r="N274" s="2">
        <v>1</v>
      </c>
      <c r="Q274" s="2">
        <v>1</v>
      </c>
      <c r="S274" s="2">
        <v>1</v>
      </c>
      <c r="V274" s="2">
        <v>1</v>
      </c>
      <c r="AA274" s="2">
        <v>1</v>
      </c>
      <c r="AB274" s="2">
        <v>1</v>
      </c>
      <c r="AE274" s="2">
        <v>1</v>
      </c>
      <c r="AH274" s="2">
        <v>1</v>
      </c>
      <c r="AM274" s="2">
        <v>1</v>
      </c>
      <c r="AN274" s="2">
        <v>1</v>
      </c>
      <c r="AQ274" s="2">
        <v>1</v>
      </c>
      <c r="AV274" s="2">
        <v>1</v>
      </c>
      <c r="AW274" s="2">
        <v>1</v>
      </c>
      <c r="BA274" s="2">
        <v>1</v>
      </c>
      <c r="BD274" s="2">
        <v>1</v>
      </c>
      <c r="BF274" s="2">
        <v>1</v>
      </c>
      <c r="BI274" s="2">
        <v>1</v>
      </c>
      <c r="BL274" s="2">
        <v>1</v>
      </c>
      <c r="BO274" s="2">
        <v>1</v>
      </c>
      <c r="BR274" s="2">
        <v>1</v>
      </c>
      <c r="BU274" s="2">
        <v>1</v>
      </c>
      <c r="BX274" s="2">
        <v>1</v>
      </c>
      <c r="CA274" s="2">
        <v>1</v>
      </c>
      <c r="CD274" s="2">
        <v>1</v>
      </c>
      <c r="CG274" s="2">
        <v>1</v>
      </c>
      <c r="CJ274" s="2">
        <v>1</v>
      </c>
      <c r="CN274" s="2">
        <v>1</v>
      </c>
      <c r="CQ274" s="2">
        <v>1</v>
      </c>
      <c r="CT274" s="2">
        <v>1</v>
      </c>
      <c r="CV274" s="2">
        <v>1</v>
      </c>
    </row>
    <row r="275" spans="1:101">
      <c r="A275" s="2" t="s">
        <v>28</v>
      </c>
      <c r="C275" s="2" t="s">
        <v>31</v>
      </c>
      <c r="D275" s="2">
        <v>270</v>
      </c>
      <c r="E275" s="2">
        <v>2</v>
      </c>
      <c r="F275" s="2">
        <v>2</v>
      </c>
      <c r="G275" s="2">
        <v>1</v>
      </c>
      <c r="J275" s="2">
        <v>1</v>
      </c>
      <c r="M275" s="2">
        <v>1</v>
      </c>
      <c r="P275" s="2">
        <v>1</v>
      </c>
      <c r="S275" s="2">
        <v>1</v>
      </c>
      <c r="V275" s="2">
        <v>1</v>
      </c>
      <c r="Y275" s="2">
        <v>1</v>
      </c>
      <c r="AB275" s="2">
        <v>1</v>
      </c>
      <c r="AE275" s="2">
        <v>1</v>
      </c>
      <c r="AH275" s="2">
        <v>1</v>
      </c>
      <c r="AK275" s="2">
        <v>1</v>
      </c>
      <c r="AN275" s="2">
        <v>1</v>
      </c>
      <c r="AQ275" s="2">
        <v>1</v>
      </c>
      <c r="AT275" s="2">
        <v>1</v>
      </c>
      <c r="AW275" s="2">
        <v>1</v>
      </c>
      <c r="AZ275" s="2">
        <v>1</v>
      </c>
      <c r="BC275" s="2">
        <v>1</v>
      </c>
      <c r="BF275" s="2">
        <v>1</v>
      </c>
      <c r="BI275" s="2">
        <v>1</v>
      </c>
      <c r="BL275" s="2">
        <v>1</v>
      </c>
      <c r="BP275" s="2">
        <v>1</v>
      </c>
      <c r="BR275" s="2">
        <v>1</v>
      </c>
      <c r="BU275" s="2">
        <v>1</v>
      </c>
      <c r="BX275" s="2">
        <v>1</v>
      </c>
      <c r="CA275" s="2">
        <v>1</v>
      </c>
      <c r="CD275" s="2">
        <v>1</v>
      </c>
      <c r="CG275" s="2">
        <v>1</v>
      </c>
      <c r="CJ275" s="2">
        <v>1</v>
      </c>
      <c r="CM275" s="2">
        <v>1</v>
      </c>
      <c r="CQ275" s="2">
        <v>1</v>
      </c>
      <c r="CS275" s="2">
        <v>1</v>
      </c>
      <c r="CV275" s="2">
        <v>1</v>
      </c>
    </row>
    <row r="276" spans="1:101">
      <c r="A276" s="2" t="s">
        <v>28</v>
      </c>
      <c r="B276" s="2" t="s">
        <v>30</v>
      </c>
      <c r="C276" s="2" t="s">
        <v>31</v>
      </c>
      <c r="D276" s="2">
        <v>271</v>
      </c>
      <c r="E276" s="2">
        <v>2</v>
      </c>
      <c r="F276" s="2">
        <v>2</v>
      </c>
      <c r="G276" s="2">
        <v>1</v>
      </c>
      <c r="J276" s="2">
        <v>1</v>
      </c>
      <c r="M276" s="2">
        <v>1</v>
      </c>
      <c r="P276" s="2">
        <v>1</v>
      </c>
      <c r="S276" s="2">
        <v>1</v>
      </c>
      <c r="V276" s="2">
        <v>1</v>
      </c>
      <c r="AA276" s="2">
        <v>1</v>
      </c>
      <c r="AC276" s="2">
        <v>1</v>
      </c>
      <c r="AF276" s="2">
        <v>1</v>
      </c>
      <c r="AH276" s="2">
        <v>1</v>
      </c>
      <c r="AL276" s="2">
        <v>1</v>
      </c>
      <c r="AO276" s="2">
        <v>1</v>
      </c>
      <c r="AR276" s="2">
        <v>1</v>
      </c>
      <c r="AU276" s="2">
        <v>1</v>
      </c>
      <c r="AW276" s="2">
        <v>1</v>
      </c>
      <c r="AZ276" s="2">
        <v>1</v>
      </c>
      <c r="BC276" s="2">
        <v>1</v>
      </c>
      <c r="BG276" s="2">
        <v>1</v>
      </c>
      <c r="BJ276" s="2">
        <v>1</v>
      </c>
      <c r="BL276" s="2">
        <v>1</v>
      </c>
      <c r="BP276" s="2">
        <v>1</v>
      </c>
      <c r="BR276" s="2">
        <v>1</v>
      </c>
      <c r="BW276" s="2">
        <v>1</v>
      </c>
      <c r="BX276" s="2">
        <v>1</v>
      </c>
      <c r="CA276" s="2">
        <v>1</v>
      </c>
      <c r="CD276" s="2">
        <v>1</v>
      </c>
      <c r="CG276" s="2">
        <v>1</v>
      </c>
      <c r="CL276" s="2">
        <v>1</v>
      </c>
      <c r="CM276" s="2">
        <v>1</v>
      </c>
      <c r="CQ276" s="2">
        <v>1</v>
      </c>
      <c r="CS276" s="2">
        <v>1</v>
      </c>
      <c r="CV276" s="2">
        <v>1</v>
      </c>
    </row>
    <row r="277" spans="1:101">
      <c r="A277" s="2" t="s">
        <v>28</v>
      </c>
      <c r="B277" s="2" t="s">
        <v>30</v>
      </c>
      <c r="C277" s="2" t="s">
        <v>31</v>
      </c>
      <c r="D277" s="2">
        <v>272</v>
      </c>
      <c r="E277" s="2">
        <v>2</v>
      </c>
      <c r="F277" s="2">
        <v>2</v>
      </c>
      <c r="H277" s="2">
        <v>1</v>
      </c>
      <c r="K277" s="2">
        <v>1</v>
      </c>
      <c r="M277" s="2">
        <v>1</v>
      </c>
      <c r="P277" s="2">
        <v>1</v>
      </c>
      <c r="S277" s="2">
        <v>1</v>
      </c>
      <c r="V277" s="2">
        <v>1</v>
      </c>
      <c r="W277" s="2">
        <v>1</v>
      </c>
      <c r="Y277" s="2">
        <v>1</v>
      </c>
      <c r="AB277" s="2">
        <v>1</v>
      </c>
      <c r="AE277" s="2">
        <v>1</v>
      </c>
      <c r="AH277" s="2">
        <v>1</v>
      </c>
      <c r="AK277" s="2">
        <v>1</v>
      </c>
      <c r="AO277" s="2">
        <v>1</v>
      </c>
      <c r="AR277" s="2">
        <v>1</v>
      </c>
      <c r="AT277" s="2">
        <v>1</v>
      </c>
      <c r="AW277" s="2">
        <v>1</v>
      </c>
      <c r="AZ277" s="2">
        <v>1</v>
      </c>
      <c r="BD277" s="2">
        <v>1</v>
      </c>
      <c r="BG277" s="2">
        <v>1</v>
      </c>
      <c r="BJ277" s="2">
        <v>1</v>
      </c>
      <c r="BL277" s="2">
        <v>1</v>
      </c>
      <c r="BO277" s="2">
        <v>1</v>
      </c>
      <c r="BR277" s="2">
        <v>1</v>
      </c>
      <c r="BU277" s="2">
        <v>1</v>
      </c>
      <c r="BX277" s="2">
        <v>1</v>
      </c>
      <c r="CA277" s="2">
        <v>1</v>
      </c>
      <c r="CD277" s="2">
        <v>1</v>
      </c>
      <c r="CG277" s="2">
        <v>1</v>
      </c>
      <c r="CJ277" s="2">
        <v>1</v>
      </c>
      <c r="CM277" s="2">
        <v>1</v>
      </c>
      <c r="CP277" s="2">
        <v>1</v>
      </c>
      <c r="CS277" s="2">
        <v>1</v>
      </c>
      <c r="CV277" s="2">
        <v>1</v>
      </c>
    </row>
    <row r="278" spans="1:101">
      <c r="A278" s="2" t="s">
        <v>28</v>
      </c>
      <c r="B278" s="2" t="s">
        <v>30</v>
      </c>
      <c r="D278" s="2">
        <v>273</v>
      </c>
      <c r="E278" s="2">
        <v>3</v>
      </c>
      <c r="F278" s="2">
        <v>3</v>
      </c>
      <c r="H278" s="2">
        <v>1</v>
      </c>
      <c r="J278" s="2">
        <v>1</v>
      </c>
      <c r="M278" s="2">
        <v>1</v>
      </c>
      <c r="R278" s="2">
        <v>1</v>
      </c>
      <c r="S278" s="2">
        <v>1</v>
      </c>
      <c r="X278" s="2">
        <v>1</v>
      </c>
      <c r="Y278" s="2">
        <v>1</v>
      </c>
      <c r="AB278" s="2">
        <v>1</v>
      </c>
      <c r="AF278" s="2">
        <v>1</v>
      </c>
      <c r="AH278" s="2">
        <v>1</v>
      </c>
      <c r="AL278" s="2">
        <v>1</v>
      </c>
      <c r="AP278" s="2">
        <v>1</v>
      </c>
      <c r="AQ278" s="2">
        <v>1</v>
      </c>
      <c r="AT278" s="2">
        <v>1</v>
      </c>
      <c r="AW278" s="2">
        <v>1</v>
      </c>
      <c r="BD278" s="2">
        <v>1</v>
      </c>
      <c r="BG278" s="2">
        <v>1</v>
      </c>
      <c r="BJ278" s="2">
        <v>1</v>
      </c>
      <c r="BL278" s="2">
        <v>1</v>
      </c>
      <c r="BO278" s="2">
        <v>1</v>
      </c>
      <c r="BR278" s="2">
        <v>1</v>
      </c>
      <c r="BU278" s="2">
        <v>1</v>
      </c>
      <c r="BX278" s="2">
        <v>1</v>
      </c>
      <c r="CA278" s="2">
        <v>1</v>
      </c>
      <c r="CD278" s="2">
        <v>1</v>
      </c>
      <c r="CG278" s="2">
        <v>1</v>
      </c>
      <c r="CL278" s="2">
        <v>1</v>
      </c>
      <c r="CQ278" s="2">
        <v>1</v>
      </c>
      <c r="CU278" s="2">
        <v>1</v>
      </c>
      <c r="CV278" s="2">
        <v>1</v>
      </c>
    </row>
    <row r="279" spans="1:101">
      <c r="A279" s="2" t="s">
        <v>28</v>
      </c>
      <c r="D279" s="2">
        <v>274</v>
      </c>
      <c r="E279" s="2">
        <v>1</v>
      </c>
      <c r="F279" s="2">
        <v>1</v>
      </c>
      <c r="G279" s="2">
        <v>1</v>
      </c>
      <c r="J279" s="2">
        <v>1</v>
      </c>
      <c r="M279" s="2">
        <v>1</v>
      </c>
      <c r="P279" s="2">
        <v>1</v>
      </c>
      <c r="S279" s="2">
        <v>1</v>
      </c>
      <c r="V279" s="2">
        <v>1</v>
      </c>
      <c r="Y279" s="2">
        <v>1</v>
      </c>
      <c r="AB279" s="2">
        <v>1</v>
      </c>
      <c r="AE279" s="2">
        <v>1</v>
      </c>
      <c r="AH279" s="2">
        <v>1</v>
      </c>
      <c r="AK279" s="2">
        <v>1</v>
      </c>
      <c r="AN279" s="2">
        <v>1</v>
      </c>
      <c r="AR279" s="2">
        <v>1</v>
      </c>
      <c r="AT279" s="2">
        <v>1</v>
      </c>
      <c r="AW279" s="2">
        <v>1</v>
      </c>
      <c r="BA279" s="2">
        <v>1</v>
      </c>
      <c r="BD279" s="2">
        <v>1</v>
      </c>
      <c r="BG279" s="2">
        <v>1</v>
      </c>
      <c r="BI279" s="2">
        <v>1</v>
      </c>
      <c r="BM279" s="2">
        <v>1</v>
      </c>
      <c r="BO279" s="2">
        <v>1</v>
      </c>
      <c r="BR279" s="2">
        <v>1</v>
      </c>
      <c r="BU279" s="2">
        <v>1</v>
      </c>
      <c r="BX279" s="2">
        <v>1</v>
      </c>
      <c r="CA279" s="2">
        <v>1</v>
      </c>
      <c r="CD279" s="2">
        <v>1</v>
      </c>
      <c r="CG279" s="2">
        <v>1</v>
      </c>
      <c r="CJ279" s="2">
        <v>1</v>
      </c>
      <c r="CM279" s="2">
        <v>1</v>
      </c>
      <c r="CP279" s="2">
        <v>1</v>
      </c>
      <c r="CS279" s="2">
        <v>1</v>
      </c>
      <c r="CV279" s="2">
        <v>1</v>
      </c>
    </row>
    <row r="280" spans="1:101">
      <c r="A280" s="2" t="s">
        <v>28</v>
      </c>
      <c r="B280" s="2" t="s">
        <v>30</v>
      </c>
      <c r="C280" s="2" t="s">
        <v>31</v>
      </c>
      <c r="D280" s="2">
        <v>275</v>
      </c>
      <c r="E280" s="2">
        <v>2</v>
      </c>
      <c r="F280" s="2">
        <v>2</v>
      </c>
      <c r="G280" s="2">
        <v>1</v>
      </c>
      <c r="J280" s="2">
        <v>1</v>
      </c>
      <c r="M280" s="2">
        <v>1</v>
      </c>
      <c r="P280" s="2">
        <v>1</v>
      </c>
      <c r="S280" s="2">
        <v>1</v>
      </c>
      <c r="V280" s="2">
        <v>1</v>
      </c>
      <c r="Y280" s="2">
        <v>1</v>
      </c>
      <c r="AB280" s="2">
        <v>1</v>
      </c>
      <c r="AE280" s="2">
        <v>1</v>
      </c>
      <c r="AH280" s="2">
        <v>1</v>
      </c>
      <c r="AK280" s="2">
        <v>1</v>
      </c>
      <c r="AN280" s="2">
        <v>1</v>
      </c>
      <c r="AQ280" s="2">
        <v>1</v>
      </c>
      <c r="AT280" s="2">
        <v>1</v>
      </c>
      <c r="AW280" s="2">
        <v>1</v>
      </c>
      <c r="AZ280" s="2">
        <v>1</v>
      </c>
      <c r="BC280" s="2">
        <v>1</v>
      </c>
      <c r="BF280" s="2">
        <v>1</v>
      </c>
      <c r="BI280" s="2">
        <v>1</v>
      </c>
      <c r="BL280" s="2">
        <v>1</v>
      </c>
      <c r="BO280" s="2">
        <v>1</v>
      </c>
      <c r="BR280" s="2">
        <v>1</v>
      </c>
      <c r="BU280" s="2">
        <v>1</v>
      </c>
      <c r="BX280" s="2">
        <v>1</v>
      </c>
      <c r="CA280" s="2">
        <v>1</v>
      </c>
      <c r="CD280" s="2">
        <v>1</v>
      </c>
      <c r="CG280" s="2">
        <v>1</v>
      </c>
      <c r="CJ280" s="2">
        <v>1</v>
      </c>
      <c r="CM280" s="2">
        <v>1</v>
      </c>
      <c r="CP280" s="2">
        <v>1</v>
      </c>
      <c r="CS280" s="2">
        <v>1</v>
      </c>
      <c r="CV280" s="2">
        <v>1</v>
      </c>
    </row>
    <row r="281" spans="1:101">
      <c r="A281" s="2" t="s">
        <v>28</v>
      </c>
      <c r="D281" s="2">
        <v>276</v>
      </c>
      <c r="E281" s="2">
        <v>1</v>
      </c>
      <c r="F281" s="2">
        <v>1</v>
      </c>
      <c r="G281" s="2">
        <v>1</v>
      </c>
      <c r="J281" s="2">
        <v>1</v>
      </c>
      <c r="M281" s="2">
        <v>1</v>
      </c>
      <c r="P281" s="2">
        <v>1</v>
      </c>
      <c r="S281" s="2">
        <v>1</v>
      </c>
      <c r="V281" s="2">
        <v>1</v>
      </c>
      <c r="Y281" s="2">
        <v>1</v>
      </c>
      <c r="AB281" s="2">
        <v>1</v>
      </c>
      <c r="AE281" s="2">
        <v>1</v>
      </c>
      <c r="AH281" s="2">
        <v>1</v>
      </c>
      <c r="AK281" s="2">
        <v>1</v>
      </c>
      <c r="AN281" s="2">
        <v>1</v>
      </c>
      <c r="AQ281" s="2">
        <v>1</v>
      </c>
      <c r="AT281" s="2">
        <v>1</v>
      </c>
      <c r="AW281" s="2">
        <v>1</v>
      </c>
      <c r="AZ281" s="2">
        <v>1</v>
      </c>
      <c r="BC281" s="2">
        <v>1</v>
      </c>
      <c r="BF281" s="2">
        <v>1</v>
      </c>
      <c r="BI281" s="2">
        <v>1</v>
      </c>
      <c r="BL281" s="2">
        <v>1</v>
      </c>
      <c r="BO281" s="2">
        <v>1</v>
      </c>
      <c r="BR281" s="2">
        <v>1</v>
      </c>
      <c r="BU281" s="2">
        <v>1</v>
      </c>
      <c r="BX281" s="2">
        <v>1</v>
      </c>
      <c r="CA281" s="2">
        <v>1</v>
      </c>
      <c r="CD281" s="2">
        <v>1</v>
      </c>
      <c r="CG281" s="2">
        <v>1</v>
      </c>
      <c r="CJ281" s="2">
        <v>1</v>
      </c>
      <c r="CM281" s="2">
        <v>1</v>
      </c>
      <c r="CP281" s="2">
        <v>1</v>
      </c>
      <c r="CS281" s="2">
        <v>1</v>
      </c>
      <c r="CV281" s="2">
        <v>1</v>
      </c>
    </row>
    <row r="282" spans="1:101">
      <c r="A282" s="2" t="s">
        <v>28</v>
      </c>
      <c r="B282" s="2" t="s">
        <v>30</v>
      </c>
      <c r="D282" s="2">
        <v>277</v>
      </c>
      <c r="E282" s="2">
        <v>3</v>
      </c>
      <c r="F282" s="2">
        <v>3</v>
      </c>
      <c r="S282" s="2">
        <v>1</v>
      </c>
      <c r="V282" s="2">
        <v>1</v>
      </c>
      <c r="Z282" s="2">
        <v>1</v>
      </c>
      <c r="AB282" s="2">
        <v>1</v>
      </c>
      <c r="AF282" s="2">
        <v>1</v>
      </c>
      <c r="AH282" s="2">
        <v>1</v>
      </c>
      <c r="AL282" s="2">
        <v>1</v>
      </c>
      <c r="AO282" s="2">
        <v>1</v>
      </c>
      <c r="AR282" s="2">
        <v>1</v>
      </c>
      <c r="AU282" s="2">
        <v>1</v>
      </c>
      <c r="AX282" s="2">
        <v>1</v>
      </c>
      <c r="AZ282" s="2">
        <v>1</v>
      </c>
      <c r="BD282" s="2">
        <v>1</v>
      </c>
      <c r="BF282" s="2">
        <v>1</v>
      </c>
      <c r="BJ282" s="2">
        <v>1</v>
      </c>
      <c r="BL282" s="2">
        <v>1</v>
      </c>
      <c r="BO282" s="2">
        <v>1</v>
      </c>
      <c r="BR282" s="2">
        <v>1</v>
      </c>
      <c r="BU282" s="2">
        <v>1</v>
      </c>
      <c r="BX282" s="2">
        <v>1</v>
      </c>
      <c r="CA282" s="2">
        <v>1</v>
      </c>
      <c r="CD282" s="2">
        <v>1</v>
      </c>
      <c r="CH282" s="2">
        <v>1</v>
      </c>
      <c r="CJ282" s="2">
        <v>1</v>
      </c>
      <c r="CM282" s="2">
        <v>1</v>
      </c>
      <c r="CP282" s="2">
        <v>1</v>
      </c>
      <c r="CS282" s="2">
        <v>1</v>
      </c>
      <c r="CW282" s="2">
        <v>1</v>
      </c>
    </row>
    <row r="283" spans="1:101">
      <c r="A283" s="2" t="s">
        <v>28</v>
      </c>
      <c r="D283" s="2">
        <v>278</v>
      </c>
      <c r="E283" s="2">
        <v>1</v>
      </c>
      <c r="F283" s="2">
        <v>1</v>
      </c>
      <c r="G283" s="2">
        <v>1</v>
      </c>
      <c r="J283" s="2">
        <v>1</v>
      </c>
      <c r="M283" s="2">
        <v>1</v>
      </c>
      <c r="P283" s="2">
        <v>1</v>
      </c>
      <c r="T283" s="2">
        <v>1</v>
      </c>
      <c r="V283" s="2">
        <v>1</v>
      </c>
      <c r="Y283" s="2">
        <v>1</v>
      </c>
      <c r="AB283" s="2">
        <v>1</v>
      </c>
      <c r="AE283" s="2">
        <v>1</v>
      </c>
      <c r="AH283" s="2">
        <v>1</v>
      </c>
      <c r="AK283" s="2">
        <v>1</v>
      </c>
      <c r="AN283" s="2">
        <v>1</v>
      </c>
      <c r="AQ283" s="2">
        <v>1</v>
      </c>
      <c r="AT283" s="2">
        <v>1</v>
      </c>
      <c r="AW283" s="2">
        <v>1</v>
      </c>
      <c r="AZ283" s="2">
        <v>1</v>
      </c>
      <c r="BC283" s="2">
        <v>1</v>
      </c>
      <c r="BF283" s="2">
        <v>1</v>
      </c>
      <c r="BI283" s="2">
        <v>1</v>
      </c>
      <c r="BL283" s="2">
        <v>1</v>
      </c>
      <c r="BO283" s="2">
        <v>1</v>
      </c>
      <c r="BR283" s="2">
        <v>1</v>
      </c>
      <c r="BU283" s="2">
        <v>1</v>
      </c>
      <c r="BX283" s="2">
        <v>1</v>
      </c>
      <c r="CA283" s="2">
        <v>1</v>
      </c>
      <c r="CD283" s="2">
        <v>1</v>
      </c>
      <c r="CG283" s="2">
        <v>1</v>
      </c>
      <c r="CJ283" s="2">
        <v>1</v>
      </c>
      <c r="CM283" s="2">
        <v>1</v>
      </c>
      <c r="CP283" s="2">
        <v>1</v>
      </c>
      <c r="CS283" s="2">
        <v>1</v>
      </c>
      <c r="CV283" s="2">
        <v>1</v>
      </c>
    </row>
    <row r="284" spans="1:101">
      <c r="A284" s="2" t="s">
        <v>28</v>
      </c>
      <c r="B284" s="2" t="s">
        <v>30</v>
      </c>
      <c r="C284" s="2" t="s">
        <v>31</v>
      </c>
      <c r="D284" s="2">
        <v>279</v>
      </c>
      <c r="E284" s="2">
        <v>2</v>
      </c>
      <c r="F284" s="2">
        <v>2</v>
      </c>
      <c r="G284" s="2">
        <v>1</v>
      </c>
      <c r="J284" s="2">
        <v>1</v>
      </c>
      <c r="M284" s="2">
        <v>1</v>
      </c>
      <c r="P284" s="2">
        <v>1</v>
      </c>
      <c r="S284" s="2">
        <v>1</v>
      </c>
      <c r="X284" s="2">
        <v>1</v>
      </c>
      <c r="AA284" s="2">
        <v>1</v>
      </c>
      <c r="AB284" s="2">
        <v>1</v>
      </c>
      <c r="AE284" s="2">
        <v>1</v>
      </c>
      <c r="AH284" s="2">
        <v>1</v>
      </c>
      <c r="AK284" s="2">
        <v>1</v>
      </c>
      <c r="AN284" s="2">
        <v>1</v>
      </c>
      <c r="AQ284" s="2">
        <v>1</v>
      </c>
      <c r="AV284" s="2">
        <v>1</v>
      </c>
      <c r="AW284" s="2">
        <v>1</v>
      </c>
      <c r="BB284" s="2">
        <v>1</v>
      </c>
      <c r="BD284" s="2">
        <v>1</v>
      </c>
      <c r="BF284" s="2">
        <v>1</v>
      </c>
      <c r="BI284" s="2">
        <v>1</v>
      </c>
      <c r="BL284" s="2">
        <v>1</v>
      </c>
      <c r="BO284" s="2">
        <v>1</v>
      </c>
      <c r="BR284" s="2">
        <v>1</v>
      </c>
      <c r="BU284" s="2">
        <v>1</v>
      </c>
      <c r="BX284" s="2">
        <v>1</v>
      </c>
      <c r="CA284" s="2">
        <v>1</v>
      </c>
      <c r="CD284" s="2">
        <v>1</v>
      </c>
      <c r="CG284" s="2">
        <v>1</v>
      </c>
      <c r="CJ284" s="2">
        <v>1</v>
      </c>
      <c r="CM284" s="2">
        <v>1</v>
      </c>
      <c r="CR284" s="2">
        <v>1</v>
      </c>
      <c r="CS284" s="2">
        <v>1</v>
      </c>
      <c r="CV284" s="2">
        <v>1</v>
      </c>
    </row>
    <row r="285" spans="1:101">
      <c r="A285" s="2" t="s">
        <v>28</v>
      </c>
      <c r="B285" s="2" t="s">
        <v>30</v>
      </c>
      <c r="C285" s="2" t="s">
        <v>31</v>
      </c>
      <c r="D285" s="2">
        <v>280</v>
      </c>
      <c r="E285" s="2">
        <v>3</v>
      </c>
      <c r="F285" s="2">
        <v>2</v>
      </c>
      <c r="I285" s="2">
        <v>1</v>
      </c>
      <c r="J285" s="2">
        <v>1</v>
      </c>
      <c r="M285" s="2">
        <v>1</v>
      </c>
      <c r="R285" s="2">
        <v>1</v>
      </c>
      <c r="S285" s="2">
        <v>1</v>
      </c>
      <c r="V285" s="2">
        <v>1</v>
      </c>
      <c r="Y285" s="2">
        <v>1</v>
      </c>
      <c r="AB285" s="2">
        <v>1</v>
      </c>
      <c r="AE285" s="2">
        <v>1</v>
      </c>
      <c r="AH285" s="2">
        <v>1</v>
      </c>
      <c r="AK285" s="2">
        <v>1</v>
      </c>
      <c r="AN285" s="2">
        <v>1</v>
      </c>
      <c r="AQ285" s="2">
        <v>1</v>
      </c>
      <c r="AT285" s="2">
        <v>1</v>
      </c>
      <c r="AW285" s="2">
        <v>1</v>
      </c>
      <c r="AZ285" s="2">
        <v>1</v>
      </c>
      <c r="BC285" s="2">
        <v>1</v>
      </c>
      <c r="BF285" s="2">
        <v>1</v>
      </c>
      <c r="BI285" s="2">
        <v>1</v>
      </c>
      <c r="BL285" s="2">
        <v>1</v>
      </c>
      <c r="BO285" s="2">
        <v>1</v>
      </c>
      <c r="BR285" s="2">
        <v>1</v>
      </c>
      <c r="BU285" s="2">
        <v>1</v>
      </c>
      <c r="BX285" s="2">
        <v>1</v>
      </c>
      <c r="CA285" s="2">
        <v>1</v>
      </c>
      <c r="CD285" s="2">
        <v>1</v>
      </c>
      <c r="CG285" s="2">
        <v>1</v>
      </c>
      <c r="CJ285" s="2">
        <v>1</v>
      </c>
      <c r="CM285" s="2">
        <v>1</v>
      </c>
      <c r="CP285" s="2">
        <v>1</v>
      </c>
      <c r="CS285" s="2">
        <v>1</v>
      </c>
      <c r="CV285" s="2">
        <v>1</v>
      </c>
    </row>
    <row r="286" spans="1:101">
      <c r="A286" s="2" t="s">
        <v>28</v>
      </c>
      <c r="B286" s="2" t="s">
        <v>30</v>
      </c>
      <c r="D286" s="2">
        <v>281</v>
      </c>
      <c r="E286" s="2">
        <v>2</v>
      </c>
      <c r="F286" s="2">
        <v>2</v>
      </c>
      <c r="G286" s="2">
        <v>1</v>
      </c>
      <c r="L286" s="2">
        <v>1</v>
      </c>
      <c r="O286" s="2">
        <v>1</v>
      </c>
      <c r="P286" s="2">
        <v>1</v>
      </c>
      <c r="U286" s="2">
        <v>1</v>
      </c>
      <c r="V286" s="2">
        <v>1</v>
      </c>
      <c r="Y286" s="2">
        <v>1</v>
      </c>
      <c r="AB286" s="2">
        <v>1</v>
      </c>
      <c r="AG286" s="2">
        <v>1</v>
      </c>
      <c r="AI286" s="2">
        <v>1</v>
      </c>
      <c r="AM286" s="2">
        <v>1</v>
      </c>
      <c r="AO286" s="2">
        <v>1</v>
      </c>
      <c r="AR286" s="2">
        <v>1</v>
      </c>
      <c r="AW286" s="2">
        <v>1</v>
      </c>
      <c r="AZ286" s="2">
        <v>1</v>
      </c>
      <c r="BC286" s="2">
        <v>1</v>
      </c>
      <c r="BF286" s="2">
        <v>1</v>
      </c>
      <c r="BI286" s="2">
        <v>1</v>
      </c>
      <c r="BO286" s="2">
        <v>1</v>
      </c>
      <c r="BR286" s="2">
        <v>1</v>
      </c>
      <c r="BU286" s="2">
        <v>1</v>
      </c>
      <c r="BX286" s="2">
        <v>1</v>
      </c>
      <c r="CA286" s="2">
        <v>1</v>
      </c>
      <c r="CF286" s="2">
        <v>1</v>
      </c>
      <c r="CI286" s="2">
        <v>1</v>
      </c>
      <c r="CL286" s="2">
        <v>1</v>
      </c>
      <c r="CM286" s="2">
        <v>1</v>
      </c>
      <c r="CP286" s="2">
        <v>1</v>
      </c>
      <c r="CS286" s="2">
        <v>1</v>
      </c>
      <c r="CV286" s="2">
        <v>1</v>
      </c>
    </row>
    <row r="287" spans="1:101">
      <c r="D287" s="2">
        <v>282</v>
      </c>
    </row>
    <row r="288" spans="1:101">
      <c r="D288" s="2">
        <v>283</v>
      </c>
    </row>
    <row r="289" spans="4:4">
      <c r="D289" s="2">
        <v>284</v>
      </c>
    </row>
    <row r="290" spans="4:4">
      <c r="D290" s="2">
        <v>285</v>
      </c>
    </row>
    <row r="291" spans="4:4">
      <c r="D291" s="2">
        <v>286</v>
      </c>
    </row>
    <row r="292" spans="4:4">
      <c r="D292" s="2">
        <v>287</v>
      </c>
    </row>
    <row r="293" spans="4:4">
      <c r="D293" s="2">
        <v>288</v>
      </c>
    </row>
    <row r="294" spans="4:4">
      <c r="D294" s="2">
        <v>289</v>
      </c>
    </row>
    <row r="295" spans="4:4">
      <c r="D295" s="2">
        <v>290</v>
      </c>
    </row>
    <row r="296" spans="4:4">
      <c r="D296" s="2">
        <v>291</v>
      </c>
    </row>
    <row r="297" spans="4:4">
      <c r="D297" s="2">
        <v>292</v>
      </c>
    </row>
    <row r="298" spans="4:4">
      <c r="D298" s="2">
        <v>293</v>
      </c>
    </row>
    <row r="299" spans="4:4">
      <c r="D299" s="2">
        <v>294</v>
      </c>
    </row>
    <row r="300" spans="4:4">
      <c r="D300" s="2">
        <v>295</v>
      </c>
    </row>
    <row r="301" spans="4:4">
      <c r="D301" s="2">
        <v>296</v>
      </c>
    </row>
    <row r="302" spans="4:4">
      <c r="D302" s="2">
        <v>297</v>
      </c>
    </row>
    <row r="304" spans="4:4" ht="15" thickBot="1">
      <c r="D304" s="15"/>
    </row>
    <row r="305" spans="1:102">
      <c r="D305" s="3" t="s">
        <v>180</v>
      </c>
      <c r="E305" s="3">
        <f t="shared" ref="E305:AJ305" si="0">SUM(E6:E304)</f>
        <v>597</v>
      </c>
      <c r="F305" s="3">
        <f t="shared" si="0"/>
        <v>499</v>
      </c>
      <c r="G305" s="40">
        <f t="shared" si="0"/>
        <v>185</v>
      </c>
      <c r="H305" s="7">
        <f t="shared" si="0"/>
        <v>54</v>
      </c>
      <c r="I305" s="41">
        <f t="shared" si="0"/>
        <v>27</v>
      </c>
      <c r="J305" s="40">
        <f t="shared" si="0"/>
        <v>165</v>
      </c>
      <c r="K305" s="7">
        <f t="shared" si="0"/>
        <v>67</v>
      </c>
      <c r="L305" s="41">
        <f t="shared" si="0"/>
        <v>36</v>
      </c>
      <c r="M305" s="40">
        <f t="shared" si="0"/>
        <v>217</v>
      </c>
      <c r="N305" s="7">
        <f t="shared" si="0"/>
        <v>37</v>
      </c>
      <c r="O305" s="41">
        <f t="shared" si="0"/>
        <v>17</v>
      </c>
      <c r="P305" s="40">
        <f t="shared" si="0"/>
        <v>195</v>
      </c>
      <c r="Q305" s="7">
        <f t="shared" si="0"/>
        <v>50</v>
      </c>
      <c r="R305" s="7">
        <f t="shared" si="0"/>
        <v>26</v>
      </c>
      <c r="S305" s="40">
        <f t="shared" si="0"/>
        <v>262</v>
      </c>
      <c r="T305" s="7">
        <f t="shared" si="0"/>
        <v>7</v>
      </c>
      <c r="U305" s="41">
        <f t="shared" si="0"/>
        <v>5</v>
      </c>
      <c r="V305" s="40">
        <f t="shared" si="0"/>
        <v>212</v>
      </c>
      <c r="W305" s="7">
        <f t="shared" si="0"/>
        <v>34</v>
      </c>
      <c r="X305" s="41">
        <f t="shared" si="0"/>
        <v>30</v>
      </c>
      <c r="Y305" s="40">
        <f t="shared" si="0"/>
        <v>190</v>
      </c>
      <c r="Z305" s="7">
        <f t="shared" si="0"/>
        <v>19</v>
      </c>
      <c r="AA305" s="41">
        <f t="shared" si="0"/>
        <v>63</v>
      </c>
      <c r="AB305" s="40">
        <f t="shared" si="0"/>
        <v>228</v>
      </c>
      <c r="AC305" s="7">
        <f t="shared" si="0"/>
        <v>34</v>
      </c>
      <c r="AD305" s="41">
        <f t="shared" si="0"/>
        <v>16</v>
      </c>
      <c r="AE305" s="40">
        <f t="shared" si="0"/>
        <v>199</v>
      </c>
      <c r="AF305" s="7">
        <f t="shared" si="0"/>
        <v>55</v>
      </c>
      <c r="AG305" s="41">
        <f t="shared" si="0"/>
        <v>29</v>
      </c>
      <c r="AH305" s="40">
        <f t="shared" si="0"/>
        <v>241</v>
      </c>
      <c r="AI305" s="7">
        <f t="shared" si="0"/>
        <v>27</v>
      </c>
      <c r="AJ305" s="41">
        <f t="shared" si="0"/>
        <v>8</v>
      </c>
      <c r="AK305" s="40">
        <f t="shared" ref="AK305:BP305" si="1">SUM(AK6:AK304)</f>
        <v>214</v>
      </c>
      <c r="AL305" s="7">
        <f t="shared" si="1"/>
        <v>36</v>
      </c>
      <c r="AM305" s="7">
        <f t="shared" si="1"/>
        <v>26</v>
      </c>
      <c r="AN305" s="40">
        <f t="shared" si="1"/>
        <v>192</v>
      </c>
      <c r="AO305" s="7">
        <f t="shared" si="1"/>
        <v>40</v>
      </c>
      <c r="AP305" s="41">
        <f t="shared" si="1"/>
        <v>44</v>
      </c>
      <c r="AQ305" s="40">
        <f t="shared" si="1"/>
        <v>218</v>
      </c>
      <c r="AR305" s="7">
        <f t="shared" si="1"/>
        <v>39</v>
      </c>
      <c r="AS305" s="41">
        <f t="shared" si="1"/>
        <v>20</v>
      </c>
      <c r="AT305" s="40">
        <f t="shared" si="1"/>
        <v>192</v>
      </c>
      <c r="AU305" s="7">
        <f t="shared" si="1"/>
        <v>22</v>
      </c>
      <c r="AV305" s="41">
        <f t="shared" si="1"/>
        <v>61</v>
      </c>
      <c r="AW305" s="40">
        <f t="shared" si="1"/>
        <v>224</v>
      </c>
      <c r="AX305" s="7">
        <f t="shared" si="1"/>
        <v>24</v>
      </c>
      <c r="AY305" s="41">
        <f t="shared" si="1"/>
        <v>28</v>
      </c>
      <c r="AZ305" s="40">
        <f t="shared" si="1"/>
        <v>202</v>
      </c>
      <c r="BA305" s="7">
        <f t="shared" si="1"/>
        <v>50</v>
      </c>
      <c r="BB305" s="41">
        <f t="shared" si="1"/>
        <v>18</v>
      </c>
      <c r="BC305" s="40">
        <f t="shared" si="1"/>
        <v>159</v>
      </c>
      <c r="BD305" s="7">
        <f t="shared" si="1"/>
        <v>88</v>
      </c>
      <c r="BE305" s="41">
        <f t="shared" si="1"/>
        <v>26</v>
      </c>
      <c r="BF305" s="40">
        <f t="shared" si="1"/>
        <v>216</v>
      </c>
      <c r="BG305" s="7">
        <f t="shared" si="1"/>
        <v>47</v>
      </c>
      <c r="BH305" s="41">
        <f t="shared" si="1"/>
        <v>16</v>
      </c>
      <c r="BI305" s="40">
        <f t="shared" si="1"/>
        <v>182</v>
      </c>
      <c r="BJ305" s="7">
        <f t="shared" si="1"/>
        <v>66</v>
      </c>
      <c r="BK305" s="7">
        <f t="shared" si="1"/>
        <v>31</v>
      </c>
      <c r="BL305" s="40">
        <f t="shared" si="1"/>
        <v>222</v>
      </c>
      <c r="BM305" s="7">
        <f t="shared" si="1"/>
        <v>32</v>
      </c>
      <c r="BN305" s="41">
        <f t="shared" si="1"/>
        <v>26</v>
      </c>
      <c r="BO305" s="40">
        <f t="shared" si="1"/>
        <v>225</v>
      </c>
      <c r="BP305" s="7">
        <f t="shared" si="1"/>
        <v>24</v>
      </c>
      <c r="BQ305" s="41">
        <f t="shared" ref="BQ305:CV305" si="2">SUM(BQ6:BQ304)</f>
        <v>27</v>
      </c>
      <c r="BR305" s="40">
        <f t="shared" si="2"/>
        <v>238</v>
      </c>
      <c r="BS305" s="7">
        <f t="shared" si="2"/>
        <v>10</v>
      </c>
      <c r="BT305" s="41">
        <f t="shared" si="2"/>
        <v>29</v>
      </c>
      <c r="BU305" s="40">
        <f t="shared" si="2"/>
        <v>239</v>
      </c>
      <c r="BV305" s="7">
        <f t="shared" si="2"/>
        <v>13</v>
      </c>
      <c r="BW305" s="41">
        <f t="shared" si="2"/>
        <v>23</v>
      </c>
      <c r="BX305" s="40">
        <f t="shared" si="2"/>
        <v>241</v>
      </c>
      <c r="BY305" s="7">
        <f t="shared" si="2"/>
        <v>4</v>
      </c>
      <c r="BZ305" s="41">
        <f t="shared" si="2"/>
        <v>16</v>
      </c>
      <c r="CA305" s="40">
        <f t="shared" si="2"/>
        <v>259</v>
      </c>
      <c r="CB305" s="7">
        <f t="shared" si="2"/>
        <v>5</v>
      </c>
      <c r="CC305" s="41">
        <f t="shared" si="2"/>
        <v>11</v>
      </c>
      <c r="CD305" s="40">
        <f t="shared" si="2"/>
        <v>251</v>
      </c>
      <c r="CE305" s="7">
        <f t="shared" si="2"/>
        <v>6</v>
      </c>
      <c r="CF305" s="41">
        <f t="shared" si="2"/>
        <v>20</v>
      </c>
      <c r="CG305" s="40">
        <f t="shared" si="2"/>
        <v>179</v>
      </c>
      <c r="CH305" s="7">
        <f t="shared" si="2"/>
        <v>51</v>
      </c>
      <c r="CI305" s="41">
        <f t="shared" si="2"/>
        <v>50</v>
      </c>
      <c r="CJ305" s="40">
        <f t="shared" si="2"/>
        <v>222</v>
      </c>
      <c r="CK305" s="7">
        <f t="shared" si="2"/>
        <v>26</v>
      </c>
      <c r="CL305" s="41">
        <f t="shared" si="2"/>
        <v>29</v>
      </c>
      <c r="CM305" s="40">
        <f t="shared" si="2"/>
        <v>216</v>
      </c>
      <c r="CN305" s="7">
        <f t="shared" si="2"/>
        <v>18</v>
      </c>
      <c r="CO305" s="7">
        <f t="shared" si="2"/>
        <v>32</v>
      </c>
      <c r="CP305" s="40">
        <f t="shared" si="2"/>
        <v>174</v>
      </c>
      <c r="CQ305" s="7">
        <f t="shared" si="2"/>
        <v>47</v>
      </c>
      <c r="CR305" s="41">
        <f t="shared" si="2"/>
        <v>41</v>
      </c>
      <c r="CS305" s="40">
        <f t="shared" si="2"/>
        <v>190</v>
      </c>
      <c r="CT305" s="7">
        <f t="shared" si="2"/>
        <v>22</v>
      </c>
      <c r="CU305" s="41">
        <f t="shared" si="2"/>
        <v>48</v>
      </c>
      <c r="CV305" s="40">
        <f t="shared" si="2"/>
        <v>242</v>
      </c>
      <c r="CW305" s="7">
        <f t="shared" ref="CW305:CX305" si="3">SUM(CW6:CW304)</f>
        <v>13</v>
      </c>
      <c r="CX305" s="41">
        <f t="shared" si="3"/>
        <v>11</v>
      </c>
    </row>
    <row r="306" spans="1:102" s="21" customFormat="1" ht="12" thickBot="1">
      <c r="A306" s="45"/>
      <c r="B306" s="45"/>
      <c r="C306" s="45"/>
      <c r="D306" s="17"/>
      <c r="E306" s="17"/>
      <c r="F306" s="17"/>
      <c r="G306" s="42">
        <f>G305/(G305+H305+I305)</f>
        <v>0.69548872180451127</v>
      </c>
      <c r="H306" s="43">
        <f>H305/(G305+H305+I305)</f>
        <v>0.20300751879699247</v>
      </c>
      <c r="I306" s="44">
        <f>I305/(G305+H305+I305)</f>
        <v>0.10150375939849623</v>
      </c>
      <c r="J306" s="42">
        <f t="shared" ref="J306" si="4">J305/(J305+K305+L305)</f>
        <v>0.61567164179104472</v>
      </c>
      <c r="K306" s="43">
        <f t="shared" ref="K306" si="5">K305/(J305+K305+L305)</f>
        <v>0.25</v>
      </c>
      <c r="L306" s="44">
        <f t="shared" ref="L306" si="6">L305/(J305+K305+L305)</f>
        <v>0.13432835820895522</v>
      </c>
      <c r="M306" s="42">
        <f t="shared" ref="M306:N306" si="7">M305/(M305+N305+O305)</f>
        <v>0.80073800738007384</v>
      </c>
      <c r="N306" s="43">
        <f t="shared" si="7"/>
        <v>0.14859437751004015</v>
      </c>
      <c r="O306" s="44">
        <f t="shared" ref="O306" si="8">O305/(N305+O305+P305)</f>
        <v>6.8273092369477914E-2</v>
      </c>
      <c r="P306" s="42">
        <f t="shared" ref="P306" si="9">P305/(N305+O305+P305)</f>
        <v>0.7831325301204819</v>
      </c>
      <c r="Q306" s="43">
        <f t="shared" ref="Q306" si="10">Q305/(Q305+R305+S305)</f>
        <v>0.14792899408284024</v>
      </c>
      <c r="R306" s="43">
        <f t="shared" ref="R306" si="11">R305/(Q305+R305+S305)</f>
        <v>7.6923076923076927E-2</v>
      </c>
      <c r="S306" s="42">
        <f t="shared" ref="S306" si="12">S305/(Q305+R305+S305)</f>
        <v>0.7751479289940828</v>
      </c>
      <c r="T306" s="43">
        <f t="shared" ref="T306:U306" si="13">T305/(T305+U305+V305)</f>
        <v>3.125E-2</v>
      </c>
      <c r="U306" s="44">
        <f t="shared" si="13"/>
        <v>1.9920318725099601E-2</v>
      </c>
      <c r="V306" s="42">
        <f t="shared" ref="V306" si="14">V305/(U305+V305+W305)</f>
        <v>0.84462151394422313</v>
      </c>
      <c r="W306" s="43">
        <f t="shared" ref="W306" si="15">W305/(U305+V305+W305)</f>
        <v>0.13545816733067728</v>
      </c>
      <c r="X306" s="44">
        <f t="shared" ref="X306" si="16">X305/(X305+Y305+Z305)</f>
        <v>0.12552301255230125</v>
      </c>
      <c r="Y306" s="42">
        <f t="shared" ref="Y306" si="17">Y305/(X305+Y305+Z305)</f>
        <v>0.79497907949790791</v>
      </c>
      <c r="Z306" s="43">
        <f t="shared" ref="Z306" si="18">Z305/(X305+Y305+Z305)</f>
        <v>7.9497907949790794E-2</v>
      </c>
      <c r="AA306" s="44">
        <f t="shared" ref="AA306:AB306" si="19">AA305/(AA305+AB305+AC305)</f>
        <v>0.19384615384615383</v>
      </c>
      <c r="AB306" s="42">
        <f t="shared" si="19"/>
        <v>0.82014388489208634</v>
      </c>
      <c r="AC306" s="43">
        <f t="shared" ref="AC306" si="20">AC305/(AB305+AC305+AD305)</f>
        <v>0.1223021582733813</v>
      </c>
      <c r="AD306" s="44">
        <f t="shared" ref="AD306" si="21">AD305/(AB305+AC305+AD305)</f>
        <v>5.7553956834532377E-2</v>
      </c>
      <c r="AE306" s="42">
        <f t="shared" ref="AE306" si="22">AE305/(AE305+AF305+AG305)</f>
        <v>0.70318021201413428</v>
      </c>
      <c r="AF306" s="43">
        <f t="shared" ref="AF306" si="23">AF305/(AE305+AF305+AG305)</f>
        <v>0.19434628975265017</v>
      </c>
      <c r="AG306" s="44">
        <f t="shared" ref="AG306" si="24">AG305/(AE305+AF305+AG305)</f>
        <v>0.10247349823321555</v>
      </c>
      <c r="AH306" s="42">
        <f t="shared" ref="AH306:AI306" si="25">AH305/(AH305+AI305+AJ305)</f>
        <v>0.87318840579710144</v>
      </c>
      <c r="AI306" s="43">
        <f t="shared" si="25"/>
        <v>0.10843373493975904</v>
      </c>
      <c r="AJ306" s="44">
        <f t="shared" ref="AJ306" si="26">AJ305/(AI305+AJ305+AK305)</f>
        <v>3.2128514056224897E-2</v>
      </c>
      <c r="AK306" s="42">
        <f t="shared" ref="AK306" si="27">AK305/(AI305+AJ305+AK305)</f>
        <v>0.85943775100401609</v>
      </c>
      <c r="AL306" s="43">
        <f t="shared" ref="AL306" si="28">AL305/(AL305+AM305+AN305)</f>
        <v>0.14173228346456693</v>
      </c>
      <c r="AM306" s="43">
        <f t="shared" ref="AM306" si="29">AM305/(AL305+AM305+AN305)</f>
        <v>0.10236220472440945</v>
      </c>
      <c r="AN306" s="42">
        <f t="shared" ref="AN306" si="30">AN305/(AL305+AM305+AN305)</f>
        <v>0.75590551181102361</v>
      </c>
      <c r="AO306" s="43">
        <f t="shared" ref="AO306:AP306" si="31">AO305/(AO305+AP305+AQ305)</f>
        <v>0.13245033112582782</v>
      </c>
      <c r="AP306" s="44">
        <f t="shared" si="31"/>
        <v>0.1461794019933555</v>
      </c>
      <c r="AQ306" s="42">
        <f t="shared" ref="AQ306" si="32">AQ305/(AP305+AQ305+AR305)</f>
        <v>0.72425249169435213</v>
      </c>
      <c r="AR306" s="43">
        <f t="shared" ref="AR306" si="33">AR305/(AP305+AQ305+AR305)</f>
        <v>0.12956810631229235</v>
      </c>
      <c r="AS306" s="44">
        <f t="shared" ref="AS306" si="34">AS305/(AS305+AT305+AU305)</f>
        <v>8.5470085470085472E-2</v>
      </c>
      <c r="AT306" s="42">
        <f t="shared" ref="AT306" si="35">AT305/(AS305+AT305+AU305)</f>
        <v>0.82051282051282048</v>
      </c>
      <c r="AU306" s="43">
        <f t="shared" ref="AU306" si="36">AU305/(AS305+AT305+AU305)</f>
        <v>9.4017094017094016E-2</v>
      </c>
      <c r="AV306" s="44">
        <f t="shared" ref="AV306:AW306" si="37">AV305/(AV305+AW305+AX305)</f>
        <v>0.19741100323624594</v>
      </c>
      <c r="AW306" s="42">
        <f t="shared" si="37"/>
        <v>0.81159420289855078</v>
      </c>
      <c r="AX306" s="43">
        <f t="shared" ref="AX306" si="38">AX305/(AW305+AX305+AY305)</f>
        <v>8.6956521739130432E-2</v>
      </c>
      <c r="AY306" s="44">
        <f t="shared" ref="AY306" si="39">AY305/(AW305+AX305+AY305)</f>
        <v>0.10144927536231885</v>
      </c>
      <c r="AZ306" s="42">
        <f t="shared" ref="AZ306" si="40">AZ305/(AZ305+BA305+BB305)</f>
        <v>0.74814814814814812</v>
      </c>
      <c r="BA306" s="43">
        <f t="shared" ref="BA306" si="41">BA305/(AZ305+BA305+BB305)</f>
        <v>0.18518518518518517</v>
      </c>
      <c r="BB306" s="44">
        <f t="shared" ref="BB306" si="42">BB305/(AZ305+BA305+BB305)</f>
        <v>6.6666666666666666E-2</v>
      </c>
      <c r="BC306" s="42">
        <f t="shared" ref="BC306:BD306" si="43">BC305/(BC305+BD305+BE305)</f>
        <v>0.58241758241758246</v>
      </c>
      <c r="BD306" s="43">
        <f t="shared" si="43"/>
        <v>0.26666666666666666</v>
      </c>
      <c r="BE306" s="44">
        <f t="shared" ref="BE306" si="44">BE305/(BD305+BE305+BF305)</f>
        <v>7.8787878787878782E-2</v>
      </c>
      <c r="BF306" s="42">
        <f t="shared" ref="BF306" si="45">BF305/(BD305+BE305+BF305)</f>
        <v>0.65454545454545454</v>
      </c>
      <c r="BG306" s="43">
        <f t="shared" ref="BG306" si="46">BG305/(BG305+BH305+BI305)</f>
        <v>0.19183673469387755</v>
      </c>
      <c r="BH306" s="44">
        <f t="shared" ref="BH306" si="47">BH305/(BG305+BH305+BI305)</f>
        <v>6.5306122448979598E-2</v>
      </c>
      <c r="BI306" s="42">
        <f t="shared" ref="BI306" si="48">BI305/(BG305+BH305+BI305)</f>
        <v>0.74285714285714288</v>
      </c>
      <c r="BJ306" s="43">
        <f t="shared" ref="BJ306:BK306" si="49">BJ305/(BJ305+BK305+BL305)</f>
        <v>0.20689655172413793</v>
      </c>
      <c r="BK306" s="43">
        <f t="shared" si="49"/>
        <v>0.10877192982456141</v>
      </c>
      <c r="BL306" s="42">
        <f t="shared" ref="BL306" si="50">BL305/(BK305+BL305+BM305)</f>
        <v>0.77894736842105261</v>
      </c>
      <c r="BM306" s="43">
        <f t="shared" ref="BM306" si="51">BM305/(BK305+BL305+BM305)</f>
        <v>0.11228070175438597</v>
      </c>
      <c r="BN306" s="44">
        <f t="shared" ref="BN306" si="52">BN305/(BN305+BO305+BP305)</f>
        <v>9.4545454545454544E-2</v>
      </c>
      <c r="BO306" s="42">
        <f t="shared" ref="BO306" si="53">BO305/(BN305+BO305+BP305)</f>
        <v>0.81818181818181823</v>
      </c>
      <c r="BP306" s="43">
        <f t="shared" ref="BP306" si="54">BP305/(BN305+BO305+BP305)</f>
        <v>8.727272727272728E-2</v>
      </c>
      <c r="BQ306" s="44">
        <f t="shared" ref="BQ306:BR306" si="55">BQ305/(BQ305+BR305+BS305)</f>
        <v>9.8181818181818176E-2</v>
      </c>
      <c r="BR306" s="42">
        <f t="shared" si="55"/>
        <v>0.8592057761732852</v>
      </c>
      <c r="BS306" s="43">
        <f t="shared" ref="BS306" si="56">BS305/(BR305+BS305+BT305)</f>
        <v>3.6101083032490974E-2</v>
      </c>
      <c r="BT306" s="44">
        <f t="shared" ref="BT306" si="57">BT305/(BR305+BS305+BT305)</f>
        <v>0.10469314079422383</v>
      </c>
      <c r="BU306" s="42">
        <f t="shared" ref="BU306" si="58">BU305/(BU305+BV305+BW305)</f>
        <v>0.86909090909090914</v>
      </c>
      <c r="BV306" s="43">
        <f t="shared" ref="BV306" si="59">BV305/(BU305+BV305+BW305)</f>
        <v>4.7272727272727272E-2</v>
      </c>
      <c r="BW306" s="44">
        <f t="shared" ref="BW306" si="60">BW305/(BU305+BV305+BW305)</f>
        <v>8.3636363636363634E-2</v>
      </c>
      <c r="BX306" s="42">
        <f t="shared" ref="BX306:BY306" si="61">BX305/(BX305+BY305+BZ305)</f>
        <v>0.92337164750957856</v>
      </c>
      <c r="BY306" s="43">
        <f t="shared" si="61"/>
        <v>1.4336917562724014E-2</v>
      </c>
      <c r="BZ306" s="44">
        <f t="shared" ref="BZ306" si="62">BZ305/(BY305+BZ305+CA305)</f>
        <v>5.7347670250896057E-2</v>
      </c>
      <c r="CA306" s="42">
        <f t="shared" ref="CA306" si="63">CA305/(BY305+BZ305+CA305)</f>
        <v>0.92831541218637992</v>
      </c>
      <c r="CB306" s="43">
        <f t="shared" ref="CB306" si="64">CB305/(CB305+CC305+CD305)</f>
        <v>1.8726591760299626E-2</v>
      </c>
      <c r="CC306" s="44">
        <f t="shared" ref="CC306" si="65">CC305/(CB305+CC305+CD305)</f>
        <v>4.1198501872659173E-2</v>
      </c>
      <c r="CD306" s="42">
        <f t="shared" ref="CD306" si="66">CD305/(CB305+CC305+CD305)</f>
        <v>0.94007490636704116</v>
      </c>
      <c r="CE306" s="43">
        <f t="shared" ref="CE306:CF306" si="67">CE305/(CE305+CF305+CG305)</f>
        <v>2.9268292682926831E-2</v>
      </c>
      <c r="CF306" s="44">
        <f t="shared" si="67"/>
        <v>0.08</v>
      </c>
      <c r="CG306" s="42">
        <f t="shared" ref="CG306" si="68">CG305/(CF305+CG305+CH305)</f>
        <v>0.71599999999999997</v>
      </c>
      <c r="CH306" s="43">
        <f t="shared" ref="CH306" si="69">CH305/(CF305+CG305+CH305)</f>
        <v>0.20399999999999999</v>
      </c>
      <c r="CI306" s="44">
        <f t="shared" ref="CI306" si="70">CI305/(CI305+CJ305+CK305)</f>
        <v>0.16778523489932887</v>
      </c>
      <c r="CJ306" s="42">
        <f t="shared" ref="CJ306" si="71">CJ305/(CI305+CJ305+CK305)</f>
        <v>0.74496644295302017</v>
      </c>
      <c r="CK306" s="43">
        <f t="shared" ref="CK306" si="72">CK305/(CI305+CJ305+CK305)</f>
        <v>8.7248322147651006E-2</v>
      </c>
      <c r="CL306" s="44">
        <f t="shared" ref="CL306:CM306" si="73">CL305/(CL305+CM305+CN305)</f>
        <v>0.11026615969581749</v>
      </c>
      <c r="CM306" s="42">
        <f t="shared" si="73"/>
        <v>0.81203007518796988</v>
      </c>
      <c r="CN306" s="43">
        <f t="shared" ref="CN306" si="74">CN305/(CM305+CN305+CO305)</f>
        <v>6.7669172932330823E-2</v>
      </c>
      <c r="CO306" s="43">
        <f t="shared" ref="CO306" si="75">CO305/(CM305+CN305+CO305)</f>
        <v>0.12030075187969924</v>
      </c>
      <c r="CP306" s="42">
        <f t="shared" ref="CP306" si="76">CP305/(CP305+CQ305+CR305)</f>
        <v>0.66412213740458015</v>
      </c>
      <c r="CQ306" s="43">
        <f t="shared" ref="CQ306" si="77">CQ305/(CP305+CQ305+CR305)</f>
        <v>0.17938931297709923</v>
      </c>
      <c r="CR306" s="44">
        <f t="shared" ref="CR306" si="78">CR305/(CP305+CQ305+CR305)</f>
        <v>0.15648854961832062</v>
      </c>
      <c r="CS306" s="42">
        <f t="shared" ref="CS306:CT306" si="79">CS305/(CS305+CT305+CU305)</f>
        <v>0.73076923076923073</v>
      </c>
      <c r="CT306" s="43">
        <f t="shared" si="79"/>
        <v>7.0512820512820512E-2</v>
      </c>
      <c r="CU306" s="44">
        <f t="shared" ref="CU306" si="80">CU305/(CT305+CU305+CV305)</f>
        <v>0.15384615384615385</v>
      </c>
      <c r="CV306" s="42">
        <f t="shared" ref="CV306" si="81">CV305/(CT305+CU305+CV305)</f>
        <v>0.77564102564102566</v>
      </c>
      <c r="CW306" s="43">
        <f t="shared" ref="CW306" si="82">CW305/(CW305+CX305+CY305)</f>
        <v>0.54166666666666663</v>
      </c>
      <c r="CX306" s="44">
        <f t="shared" ref="CX306" si="83">CX305/(CW305+CX305+CY305)</f>
        <v>0.45833333333333331</v>
      </c>
    </row>
    <row r="307" spans="1:102">
      <c r="D307" s="3"/>
    </row>
  </sheetData>
  <phoneticPr fontId="10" type="noConversion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CU306"/>
  <sheetViews>
    <sheetView topLeftCell="A3" workbookViewId="0">
      <pane xSplit="1" ySplit="2" topLeftCell="BK283" activePane="bottomRight" state="frozen"/>
      <selection activeCell="A3" sqref="A3"/>
      <selection pane="topRight" activeCell="B3" sqref="B3"/>
      <selection pane="bottomLeft" activeCell="A5" sqref="A5"/>
      <selection pane="bottomRight" activeCell="BK302" sqref="BK302"/>
    </sheetView>
  </sheetViews>
  <sheetFormatPr baseColWidth="10" defaultColWidth="8.83203125" defaultRowHeight="14"/>
  <cols>
    <col min="1" max="1" width="11.5" style="2" customWidth="1"/>
    <col min="2" max="2" width="10.1640625" style="2" customWidth="1"/>
    <col min="3" max="3" width="8.83203125" style="2"/>
    <col min="4" max="99" width="4.5" customWidth="1"/>
  </cols>
  <sheetData>
    <row r="1" spans="1:99" ht="20">
      <c r="A1" s="5" t="s">
        <v>181</v>
      </c>
    </row>
    <row r="2" spans="1:99" ht="21" thickBot="1">
      <c r="A2" s="5" t="s">
        <v>198</v>
      </c>
    </row>
    <row r="3" spans="1:99" s="4" customFormat="1">
      <c r="A3" s="6"/>
      <c r="B3" s="7"/>
      <c r="C3" s="8"/>
      <c r="D3" s="9"/>
      <c r="E3" s="10" t="s">
        <v>142</v>
      </c>
      <c r="F3" s="11"/>
      <c r="G3" s="9"/>
      <c r="H3" s="10" t="s">
        <v>145</v>
      </c>
      <c r="I3" s="11"/>
      <c r="J3" s="9"/>
      <c r="K3" s="10" t="s">
        <v>146</v>
      </c>
      <c r="L3" s="11"/>
      <c r="M3" s="9"/>
      <c r="N3" s="10" t="s">
        <v>147</v>
      </c>
      <c r="O3" s="11"/>
      <c r="P3" s="9"/>
      <c r="Q3" s="10" t="s">
        <v>148</v>
      </c>
      <c r="R3" s="11"/>
      <c r="S3" s="9"/>
      <c r="T3" s="10" t="s">
        <v>149</v>
      </c>
      <c r="U3" s="11"/>
      <c r="V3" s="9"/>
      <c r="W3" s="10" t="s">
        <v>150</v>
      </c>
      <c r="X3" s="11"/>
      <c r="Y3" s="9"/>
      <c r="Z3" s="10" t="s">
        <v>151</v>
      </c>
      <c r="AA3" s="11"/>
      <c r="AB3" s="9"/>
      <c r="AC3" s="10" t="s">
        <v>152</v>
      </c>
      <c r="AD3" s="11"/>
      <c r="AE3" s="9"/>
      <c r="AF3" s="10" t="s">
        <v>153</v>
      </c>
      <c r="AG3" s="11"/>
      <c r="AH3" s="9"/>
      <c r="AI3" s="10" t="s">
        <v>154</v>
      </c>
      <c r="AJ3" s="11"/>
      <c r="AK3" s="9"/>
      <c r="AL3" s="10" t="s">
        <v>155</v>
      </c>
      <c r="AM3" s="11"/>
      <c r="AN3" s="9"/>
      <c r="AO3" s="10" t="s">
        <v>156</v>
      </c>
      <c r="AP3" s="11"/>
      <c r="AQ3" s="9"/>
      <c r="AR3" s="10" t="s">
        <v>157</v>
      </c>
      <c r="AS3" s="11"/>
      <c r="AT3" s="9"/>
      <c r="AU3" s="10" t="s">
        <v>158</v>
      </c>
      <c r="AV3" s="11"/>
      <c r="AW3" s="9"/>
      <c r="AX3" s="10" t="s">
        <v>159</v>
      </c>
      <c r="AY3" s="11"/>
      <c r="AZ3" s="9"/>
      <c r="BA3" s="10" t="s">
        <v>160</v>
      </c>
      <c r="BB3" s="11"/>
      <c r="BC3" s="9"/>
      <c r="BD3" s="10" t="s">
        <v>161</v>
      </c>
      <c r="BE3" s="11"/>
      <c r="BF3" s="9"/>
      <c r="BG3" s="10" t="s">
        <v>162</v>
      </c>
      <c r="BH3" s="11"/>
      <c r="BI3" s="9"/>
      <c r="BJ3" s="10" t="s">
        <v>179</v>
      </c>
      <c r="BK3" s="11"/>
      <c r="BL3" s="9"/>
      <c r="BM3" s="10" t="s">
        <v>163</v>
      </c>
      <c r="BN3" s="11"/>
      <c r="BO3" s="9"/>
      <c r="BP3" s="10" t="s">
        <v>164</v>
      </c>
      <c r="BQ3" s="11"/>
      <c r="BR3" s="9"/>
      <c r="BS3" s="10" t="s">
        <v>165</v>
      </c>
      <c r="BT3" s="11"/>
      <c r="BU3" s="9"/>
      <c r="BV3" s="10" t="s">
        <v>166</v>
      </c>
      <c r="BW3" s="11"/>
      <c r="BX3" s="9"/>
      <c r="BY3" s="10" t="s">
        <v>167</v>
      </c>
      <c r="BZ3" s="11"/>
      <c r="CA3" s="9"/>
      <c r="CB3" s="10" t="s">
        <v>168</v>
      </c>
      <c r="CC3" s="11"/>
      <c r="CD3" s="9"/>
      <c r="CE3" s="10" t="s">
        <v>169</v>
      </c>
      <c r="CF3" s="11"/>
      <c r="CG3" s="9"/>
      <c r="CH3" s="10" t="s">
        <v>170</v>
      </c>
      <c r="CI3" s="11"/>
      <c r="CJ3" s="9"/>
      <c r="CK3" s="10" t="s">
        <v>171</v>
      </c>
      <c r="CL3" s="11"/>
      <c r="CM3" s="9"/>
      <c r="CN3" s="10" t="s">
        <v>172</v>
      </c>
      <c r="CO3" s="11"/>
      <c r="CP3" s="9"/>
      <c r="CQ3" s="10" t="s">
        <v>173</v>
      </c>
      <c r="CR3" s="11"/>
      <c r="CS3" s="9"/>
      <c r="CT3" s="10" t="s">
        <v>174</v>
      </c>
      <c r="CU3" s="11"/>
    </row>
    <row r="4" spans="1:99" s="15" customFormat="1" ht="43" thickBot="1">
      <c r="A4" s="12" t="s">
        <v>143</v>
      </c>
      <c r="B4" s="13" t="s">
        <v>144</v>
      </c>
      <c r="C4" s="14" t="s">
        <v>175</v>
      </c>
      <c r="D4" s="12" t="s">
        <v>176</v>
      </c>
      <c r="E4" s="13" t="s">
        <v>177</v>
      </c>
      <c r="F4" s="14" t="s">
        <v>178</v>
      </c>
      <c r="G4" s="12" t="s">
        <v>176</v>
      </c>
      <c r="H4" s="13" t="s">
        <v>177</v>
      </c>
      <c r="I4" s="14" t="s">
        <v>178</v>
      </c>
      <c r="J4" s="12" t="s">
        <v>176</v>
      </c>
      <c r="K4" s="13" t="s">
        <v>177</v>
      </c>
      <c r="L4" s="14" t="s">
        <v>178</v>
      </c>
      <c r="M4" s="12" t="s">
        <v>176</v>
      </c>
      <c r="N4" s="13" t="s">
        <v>177</v>
      </c>
      <c r="O4" s="14" t="s">
        <v>178</v>
      </c>
      <c r="P4" s="12" t="s">
        <v>176</v>
      </c>
      <c r="Q4" s="13" t="s">
        <v>177</v>
      </c>
      <c r="R4" s="14" t="s">
        <v>178</v>
      </c>
      <c r="S4" s="12" t="s">
        <v>176</v>
      </c>
      <c r="T4" s="13" t="s">
        <v>177</v>
      </c>
      <c r="U4" s="14" t="s">
        <v>178</v>
      </c>
      <c r="V4" s="12" t="s">
        <v>176</v>
      </c>
      <c r="W4" s="13" t="s">
        <v>177</v>
      </c>
      <c r="X4" s="14" t="s">
        <v>178</v>
      </c>
      <c r="Y4" s="12" t="s">
        <v>176</v>
      </c>
      <c r="Z4" s="13" t="s">
        <v>177</v>
      </c>
      <c r="AA4" s="14" t="s">
        <v>178</v>
      </c>
      <c r="AB4" s="12" t="s">
        <v>176</v>
      </c>
      <c r="AC4" s="13" t="s">
        <v>177</v>
      </c>
      <c r="AD4" s="14" t="s">
        <v>178</v>
      </c>
      <c r="AE4" s="12" t="s">
        <v>176</v>
      </c>
      <c r="AF4" s="13" t="s">
        <v>177</v>
      </c>
      <c r="AG4" s="14" t="s">
        <v>178</v>
      </c>
      <c r="AH4" s="12" t="s">
        <v>176</v>
      </c>
      <c r="AI4" s="13" t="s">
        <v>177</v>
      </c>
      <c r="AJ4" s="14" t="s">
        <v>178</v>
      </c>
      <c r="AK4" s="12" t="s">
        <v>176</v>
      </c>
      <c r="AL4" s="13" t="s">
        <v>177</v>
      </c>
      <c r="AM4" s="14" t="s">
        <v>178</v>
      </c>
      <c r="AN4" s="12" t="s">
        <v>176</v>
      </c>
      <c r="AO4" s="13" t="s">
        <v>177</v>
      </c>
      <c r="AP4" s="14" t="s">
        <v>178</v>
      </c>
      <c r="AQ4" s="12" t="s">
        <v>176</v>
      </c>
      <c r="AR4" s="13" t="s">
        <v>177</v>
      </c>
      <c r="AS4" s="14" t="s">
        <v>178</v>
      </c>
      <c r="AT4" s="12" t="s">
        <v>176</v>
      </c>
      <c r="AU4" s="13" t="s">
        <v>177</v>
      </c>
      <c r="AV4" s="14" t="s">
        <v>178</v>
      </c>
      <c r="AW4" s="12" t="s">
        <v>176</v>
      </c>
      <c r="AX4" s="13" t="s">
        <v>177</v>
      </c>
      <c r="AY4" s="14" t="s">
        <v>178</v>
      </c>
      <c r="AZ4" s="12" t="s">
        <v>176</v>
      </c>
      <c r="BA4" s="13" t="s">
        <v>177</v>
      </c>
      <c r="BB4" s="14" t="s">
        <v>178</v>
      </c>
      <c r="BC4" s="12" t="s">
        <v>176</v>
      </c>
      <c r="BD4" s="13" t="s">
        <v>177</v>
      </c>
      <c r="BE4" s="14" t="s">
        <v>178</v>
      </c>
      <c r="BF4" s="12" t="s">
        <v>176</v>
      </c>
      <c r="BG4" s="13" t="s">
        <v>177</v>
      </c>
      <c r="BH4" s="14" t="s">
        <v>178</v>
      </c>
      <c r="BI4" s="12" t="s">
        <v>176</v>
      </c>
      <c r="BJ4" s="13" t="s">
        <v>177</v>
      </c>
      <c r="BK4" s="14" t="s">
        <v>178</v>
      </c>
      <c r="BL4" s="12" t="s">
        <v>176</v>
      </c>
      <c r="BM4" s="13" t="s">
        <v>177</v>
      </c>
      <c r="BN4" s="14" t="s">
        <v>178</v>
      </c>
      <c r="BO4" s="12" t="s">
        <v>176</v>
      </c>
      <c r="BP4" s="13" t="s">
        <v>177</v>
      </c>
      <c r="BQ4" s="14" t="s">
        <v>178</v>
      </c>
      <c r="BR4" s="12" t="s">
        <v>176</v>
      </c>
      <c r="BS4" s="13" t="s">
        <v>177</v>
      </c>
      <c r="BT4" s="14" t="s">
        <v>178</v>
      </c>
      <c r="BU4" s="12" t="s">
        <v>176</v>
      </c>
      <c r="BV4" s="13" t="s">
        <v>177</v>
      </c>
      <c r="BW4" s="14" t="s">
        <v>178</v>
      </c>
      <c r="BX4" s="12" t="s">
        <v>176</v>
      </c>
      <c r="BY4" s="13" t="s">
        <v>177</v>
      </c>
      <c r="BZ4" s="14" t="s">
        <v>178</v>
      </c>
      <c r="CA4" s="12" t="s">
        <v>176</v>
      </c>
      <c r="CB4" s="13" t="s">
        <v>177</v>
      </c>
      <c r="CC4" s="14" t="s">
        <v>178</v>
      </c>
      <c r="CD4" s="12" t="s">
        <v>176</v>
      </c>
      <c r="CE4" s="13" t="s">
        <v>177</v>
      </c>
      <c r="CF4" s="14" t="s">
        <v>178</v>
      </c>
      <c r="CG4" s="12" t="s">
        <v>176</v>
      </c>
      <c r="CH4" s="13" t="s">
        <v>177</v>
      </c>
      <c r="CI4" s="14" t="s">
        <v>178</v>
      </c>
      <c r="CJ4" s="12" t="s">
        <v>176</v>
      </c>
      <c r="CK4" s="13" t="s">
        <v>177</v>
      </c>
      <c r="CL4" s="14" t="s">
        <v>178</v>
      </c>
      <c r="CM4" s="12" t="s">
        <v>176</v>
      </c>
      <c r="CN4" s="13" t="s">
        <v>177</v>
      </c>
      <c r="CO4" s="14" t="s">
        <v>178</v>
      </c>
      <c r="CP4" s="12" t="s">
        <v>176</v>
      </c>
      <c r="CQ4" s="13" t="s">
        <v>177</v>
      </c>
      <c r="CR4" s="14" t="s">
        <v>178</v>
      </c>
      <c r="CS4" s="12" t="s">
        <v>176</v>
      </c>
      <c r="CT4" s="13" t="s">
        <v>177</v>
      </c>
      <c r="CU4" s="14" t="s">
        <v>178</v>
      </c>
    </row>
    <row r="5" spans="1:99" s="15" customForma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</row>
    <row r="6" spans="1:99">
      <c r="A6" s="2">
        <f>'Fill-in sheet'!D6</f>
        <v>1</v>
      </c>
      <c r="B6" s="2">
        <f>'Fill-in sheet'!E6</f>
        <v>1</v>
      </c>
      <c r="C6" s="2">
        <f>'Fill-in sheet'!F6</f>
        <v>1</v>
      </c>
      <c r="D6">
        <f>$B6*'Fill-in sheet'!G6</f>
        <v>1</v>
      </c>
      <c r="E6">
        <f>$B6*'Fill-in sheet'!H6</f>
        <v>0</v>
      </c>
      <c r="F6">
        <f>$B6*'Fill-in sheet'!I6</f>
        <v>0</v>
      </c>
      <c r="G6">
        <f>$B6*'Fill-in sheet'!J6</f>
        <v>1</v>
      </c>
      <c r="H6">
        <f>$B6*'Fill-in sheet'!K6</f>
        <v>0</v>
      </c>
      <c r="I6">
        <f>$B6*'Fill-in sheet'!L6</f>
        <v>0</v>
      </c>
      <c r="J6">
        <f>$B6*'Fill-in sheet'!M6</f>
        <v>1</v>
      </c>
      <c r="K6">
        <f>$B6*'Fill-in sheet'!N6</f>
        <v>0</v>
      </c>
      <c r="L6">
        <f>$B6*'Fill-in sheet'!O6</f>
        <v>0</v>
      </c>
      <c r="M6">
        <f>$B6*'Fill-in sheet'!P6</f>
        <v>0</v>
      </c>
      <c r="N6">
        <f>$B6*'Fill-in sheet'!Q6</f>
        <v>0</v>
      </c>
      <c r="O6">
        <f>$B6*'Fill-in sheet'!R6</f>
        <v>1</v>
      </c>
      <c r="P6">
        <f>$B6*'Fill-in sheet'!S6</f>
        <v>1</v>
      </c>
      <c r="Q6">
        <f>$B6*'Fill-in sheet'!T6</f>
        <v>0</v>
      </c>
      <c r="R6">
        <f>$B6*'Fill-in sheet'!U6</f>
        <v>0</v>
      </c>
      <c r="S6">
        <f>$B6*'Fill-in sheet'!V6</f>
        <v>0</v>
      </c>
      <c r="T6">
        <f>$B6*'Fill-in sheet'!W6</f>
        <v>0</v>
      </c>
      <c r="U6">
        <f>$B6*'Fill-in sheet'!X6</f>
        <v>1</v>
      </c>
      <c r="V6">
        <f>$B6*'Fill-in sheet'!Y6</f>
        <v>1</v>
      </c>
      <c r="W6">
        <f>$B6*'Fill-in sheet'!Z6</f>
        <v>0</v>
      </c>
      <c r="X6">
        <f>$B6*'Fill-in sheet'!AA6</f>
        <v>0</v>
      </c>
      <c r="Y6">
        <f>$B6*'Fill-in sheet'!AB6</f>
        <v>0</v>
      </c>
      <c r="Z6">
        <f>$B6*'Fill-in sheet'!AC6</f>
        <v>0</v>
      </c>
      <c r="AA6">
        <f>$B6*'Fill-in sheet'!AD6</f>
        <v>1</v>
      </c>
      <c r="AB6">
        <f>$B6*'Fill-in sheet'!AE6</f>
        <v>1</v>
      </c>
      <c r="AC6">
        <f>$B6*'Fill-in sheet'!AF6</f>
        <v>0</v>
      </c>
      <c r="AD6">
        <f>$B6*'Fill-in sheet'!AG6</f>
        <v>0</v>
      </c>
      <c r="AE6">
        <f>$B6*'Fill-in sheet'!AH6</f>
        <v>1</v>
      </c>
      <c r="AF6">
        <f>$B6*'Fill-in sheet'!AI6</f>
        <v>0</v>
      </c>
      <c r="AG6">
        <f>$B6*'Fill-in sheet'!AJ6</f>
        <v>0</v>
      </c>
      <c r="AH6">
        <f>$B6*'Fill-in sheet'!AK6</f>
        <v>0</v>
      </c>
      <c r="AI6">
        <f>$B6*'Fill-in sheet'!AL6</f>
        <v>0</v>
      </c>
      <c r="AJ6">
        <f>$B6*'Fill-in sheet'!AM6</f>
        <v>1</v>
      </c>
      <c r="AK6">
        <f>$B6*'Fill-in sheet'!AN6</f>
        <v>1</v>
      </c>
      <c r="AL6">
        <f>$B6*'Fill-in sheet'!AO6</f>
        <v>0</v>
      </c>
      <c r="AM6">
        <f>$B6*'Fill-in sheet'!AP6</f>
        <v>0</v>
      </c>
      <c r="AN6">
        <f>$B6*'Fill-in sheet'!AQ6</f>
        <v>1</v>
      </c>
      <c r="AO6">
        <f>$B6*'Fill-in sheet'!AR6</f>
        <v>0</v>
      </c>
      <c r="AP6">
        <f>$B6*'Fill-in sheet'!AS6</f>
        <v>0</v>
      </c>
      <c r="AQ6">
        <f>$B6*'Fill-in sheet'!AT6</f>
        <v>1</v>
      </c>
      <c r="AR6">
        <f>$B6*'Fill-in sheet'!AU6</f>
        <v>0</v>
      </c>
      <c r="AS6">
        <f>$B6*'Fill-in sheet'!AV6</f>
        <v>0</v>
      </c>
      <c r="AT6">
        <f>$B6*'Fill-in sheet'!AW6</f>
        <v>0</v>
      </c>
      <c r="AU6">
        <f>$B6*'Fill-in sheet'!AX6</f>
        <v>0</v>
      </c>
      <c r="AV6">
        <f>$B6*'Fill-in sheet'!AY6</f>
        <v>1</v>
      </c>
      <c r="AW6">
        <f>$B6*'Fill-in sheet'!AZ6</f>
        <v>0</v>
      </c>
      <c r="AX6">
        <f>$B6*'Fill-in sheet'!BA6</f>
        <v>0</v>
      </c>
      <c r="AY6">
        <f>$B6*'Fill-in sheet'!BB6</f>
        <v>1</v>
      </c>
      <c r="AZ6">
        <f>$B6*'Fill-in sheet'!BC6</f>
        <v>1</v>
      </c>
      <c r="BA6">
        <f>$B6*'Fill-in sheet'!BD6</f>
        <v>0</v>
      </c>
      <c r="BB6">
        <f>$B6*'Fill-in sheet'!BE6</f>
        <v>0</v>
      </c>
      <c r="BC6">
        <f>$B6*'Fill-in sheet'!BF6</f>
        <v>1</v>
      </c>
      <c r="BD6">
        <f>$B6*'Fill-in sheet'!BG6</f>
        <v>0</v>
      </c>
      <c r="BE6">
        <f>$B6*'Fill-in sheet'!BH6</f>
        <v>0</v>
      </c>
      <c r="BF6">
        <f>$B6*'Fill-in sheet'!BI6</f>
        <v>1</v>
      </c>
      <c r="BG6">
        <f>$B6*'Fill-in sheet'!BJ6</f>
        <v>0</v>
      </c>
      <c r="BH6">
        <f>$B6*'Fill-in sheet'!BK6</f>
        <v>0</v>
      </c>
      <c r="BI6">
        <f>$B6*'Fill-in sheet'!BL6</f>
        <v>1</v>
      </c>
      <c r="BJ6">
        <f>$B6*'Fill-in sheet'!BM6</f>
        <v>0</v>
      </c>
      <c r="BK6">
        <f>$B6*'Fill-in sheet'!BN6</f>
        <v>0</v>
      </c>
      <c r="BL6">
        <f>$B6*'Fill-in sheet'!BO6</f>
        <v>1</v>
      </c>
      <c r="BM6">
        <f>$B6*'Fill-in sheet'!BP6</f>
        <v>0</v>
      </c>
      <c r="BN6">
        <f>$B6*'Fill-in sheet'!BQ6</f>
        <v>0</v>
      </c>
      <c r="BO6">
        <f>$B6*'Fill-in sheet'!BR6</f>
        <v>0</v>
      </c>
      <c r="BP6">
        <f>$B6*'Fill-in sheet'!BS6</f>
        <v>0</v>
      </c>
      <c r="BQ6">
        <f>$B6*'Fill-in sheet'!BT6</f>
        <v>1</v>
      </c>
      <c r="BR6">
        <f>$B6*'Fill-in sheet'!BU6</f>
        <v>1</v>
      </c>
      <c r="BS6">
        <f>$B6*'Fill-in sheet'!BV6</f>
        <v>0</v>
      </c>
      <c r="BT6">
        <f>$B6*'Fill-in sheet'!BW6</f>
        <v>0</v>
      </c>
      <c r="BU6">
        <f>$B6*'Fill-in sheet'!BX6</f>
        <v>0</v>
      </c>
      <c r="BV6">
        <f>$B6*'Fill-in sheet'!BY6</f>
        <v>0</v>
      </c>
      <c r="BW6">
        <f>$B6*'Fill-in sheet'!BZ6</f>
        <v>1</v>
      </c>
      <c r="BX6">
        <f>$B6*'Fill-in sheet'!CA6</f>
        <v>0</v>
      </c>
      <c r="BY6">
        <f>$B6*'Fill-in sheet'!CB6</f>
        <v>0</v>
      </c>
      <c r="BZ6">
        <f>$B6*'Fill-in sheet'!CC6</f>
        <v>1</v>
      </c>
      <c r="CA6">
        <f>$B6*'Fill-in sheet'!CD6</f>
        <v>1</v>
      </c>
      <c r="CB6">
        <f>$B6*'Fill-in sheet'!CE6</f>
        <v>0</v>
      </c>
      <c r="CC6">
        <f>$B6*'Fill-in sheet'!CF6</f>
        <v>0</v>
      </c>
      <c r="CD6">
        <f>$B6*'Fill-in sheet'!CG6</f>
        <v>1</v>
      </c>
      <c r="CE6">
        <f>$B6*'Fill-in sheet'!CH6</f>
        <v>0</v>
      </c>
      <c r="CF6">
        <f>$B6*'Fill-in sheet'!CI6</f>
        <v>0</v>
      </c>
      <c r="CG6">
        <f>$B6*'Fill-in sheet'!CJ6</f>
        <v>0</v>
      </c>
      <c r="CH6">
        <f>$B6*'Fill-in sheet'!CK6</f>
        <v>0</v>
      </c>
      <c r="CI6">
        <f>$B6*'Fill-in sheet'!CL6</f>
        <v>1</v>
      </c>
      <c r="CJ6">
        <f>$B6*'Fill-in sheet'!CM6</f>
        <v>0</v>
      </c>
      <c r="CK6">
        <f>$B6*'Fill-in sheet'!CN6</f>
        <v>0</v>
      </c>
      <c r="CL6">
        <f>$B6*'Fill-in sheet'!CO6</f>
        <v>0</v>
      </c>
      <c r="CM6">
        <f>$B6*'Fill-in sheet'!CP6</f>
        <v>0</v>
      </c>
      <c r="CN6">
        <f>$B6*'Fill-in sheet'!CQ6</f>
        <v>0</v>
      </c>
      <c r="CO6">
        <f>$B6*'Fill-in sheet'!CR6</f>
        <v>0</v>
      </c>
      <c r="CP6">
        <f>$B6*'Fill-in sheet'!CS6</f>
        <v>0</v>
      </c>
      <c r="CQ6">
        <f>$B6*'Fill-in sheet'!CT6</f>
        <v>0</v>
      </c>
      <c r="CR6">
        <f>$B6*'Fill-in sheet'!CU6</f>
        <v>0</v>
      </c>
      <c r="CS6">
        <f>$B6*'Fill-in sheet'!CV6</f>
        <v>0</v>
      </c>
      <c r="CT6">
        <f>$B6*'Fill-in sheet'!CW6</f>
        <v>0</v>
      </c>
      <c r="CU6">
        <f>$B6*'Fill-in sheet'!CX6</f>
        <v>0</v>
      </c>
    </row>
    <row r="7" spans="1:99">
      <c r="A7" s="2">
        <f>'Fill-in sheet'!D7</f>
        <v>2</v>
      </c>
      <c r="B7" s="2">
        <f>'Fill-in sheet'!E7</f>
        <v>6</v>
      </c>
      <c r="C7" s="2">
        <f>'Fill-in sheet'!F7</f>
        <v>4</v>
      </c>
      <c r="D7">
        <f>$B7*'Fill-in sheet'!G7</f>
        <v>6</v>
      </c>
      <c r="E7">
        <f>$B7*'Fill-in sheet'!H7</f>
        <v>0</v>
      </c>
      <c r="F7">
        <f>$B7*'Fill-in sheet'!I7</f>
        <v>0</v>
      </c>
      <c r="G7">
        <f>$B7*'Fill-in sheet'!J7</f>
        <v>6</v>
      </c>
      <c r="H7">
        <f>$B7*'Fill-in sheet'!K7</f>
        <v>0</v>
      </c>
      <c r="I7">
        <f>$B7*'Fill-in sheet'!L7</f>
        <v>0</v>
      </c>
      <c r="J7">
        <f>$B7*'Fill-in sheet'!M7</f>
        <v>6</v>
      </c>
      <c r="K7">
        <f>$B7*'Fill-in sheet'!N7</f>
        <v>0</v>
      </c>
      <c r="L7">
        <f>$B7*'Fill-in sheet'!O7</f>
        <v>0</v>
      </c>
      <c r="M7">
        <f>$B7*'Fill-in sheet'!P7</f>
        <v>6</v>
      </c>
      <c r="N7">
        <f>$B7*'Fill-in sheet'!Q7</f>
        <v>0</v>
      </c>
      <c r="O7">
        <f>$B7*'Fill-in sheet'!R7</f>
        <v>0</v>
      </c>
      <c r="P7">
        <f>$B7*'Fill-in sheet'!S7</f>
        <v>6</v>
      </c>
      <c r="Q7">
        <f>$B7*'Fill-in sheet'!T7</f>
        <v>0</v>
      </c>
      <c r="R7">
        <f>$B7*'Fill-in sheet'!U7</f>
        <v>0</v>
      </c>
      <c r="S7">
        <f>$B7*'Fill-in sheet'!V7</f>
        <v>6</v>
      </c>
      <c r="T7">
        <f>$B7*'Fill-in sheet'!W7</f>
        <v>0</v>
      </c>
      <c r="U7">
        <f>$B7*'Fill-in sheet'!X7</f>
        <v>0</v>
      </c>
      <c r="V7">
        <f>$B7*'Fill-in sheet'!Y7</f>
        <v>6</v>
      </c>
      <c r="W7">
        <f>$B7*'Fill-in sheet'!Z7</f>
        <v>0</v>
      </c>
      <c r="X7">
        <f>$B7*'Fill-in sheet'!AA7</f>
        <v>0</v>
      </c>
      <c r="Y7">
        <f>$B7*'Fill-in sheet'!AB7</f>
        <v>6</v>
      </c>
      <c r="Z7">
        <f>$B7*'Fill-in sheet'!AC7</f>
        <v>0</v>
      </c>
      <c r="AA7">
        <f>$B7*'Fill-in sheet'!AD7</f>
        <v>0</v>
      </c>
      <c r="AB7">
        <f>$B7*'Fill-in sheet'!AE7</f>
        <v>6</v>
      </c>
      <c r="AC7">
        <f>$B7*'Fill-in sheet'!AF7</f>
        <v>0</v>
      </c>
      <c r="AD7">
        <f>$B7*'Fill-in sheet'!AG7</f>
        <v>0</v>
      </c>
      <c r="AE7">
        <f>$B7*'Fill-in sheet'!AH7</f>
        <v>6</v>
      </c>
      <c r="AF7">
        <f>$B7*'Fill-in sheet'!AI7</f>
        <v>0</v>
      </c>
      <c r="AG7">
        <f>$B7*'Fill-in sheet'!AJ7</f>
        <v>0</v>
      </c>
      <c r="AH7">
        <f>$B7*'Fill-in sheet'!AK7</f>
        <v>6</v>
      </c>
      <c r="AI7">
        <f>$B7*'Fill-in sheet'!AL7</f>
        <v>0</v>
      </c>
      <c r="AJ7">
        <f>$B7*'Fill-in sheet'!AM7</f>
        <v>0</v>
      </c>
      <c r="AK7">
        <f>$B7*'Fill-in sheet'!AN7</f>
        <v>0</v>
      </c>
      <c r="AL7">
        <f>$B7*'Fill-in sheet'!AO7</f>
        <v>0</v>
      </c>
      <c r="AM7">
        <f>$B7*'Fill-in sheet'!AP7</f>
        <v>6</v>
      </c>
      <c r="AN7">
        <f>$B7*'Fill-in sheet'!AQ7</f>
        <v>6</v>
      </c>
      <c r="AO7">
        <f>$B7*'Fill-in sheet'!AR7</f>
        <v>0</v>
      </c>
      <c r="AP7">
        <f>$B7*'Fill-in sheet'!AS7</f>
        <v>0</v>
      </c>
      <c r="AQ7">
        <f>$B7*'Fill-in sheet'!AT7</f>
        <v>0</v>
      </c>
      <c r="AR7">
        <f>$B7*'Fill-in sheet'!AU7</f>
        <v>0</v>
      </c>
      <c r="AS7">
        <f>$B7*'Fill-in sheet'!AV7</f>
        <v>6</v>
      </c>
      <c r="AT7">
        <f>$B7*'Fill-in sheet'!AW7</f>
        <v>0</v>
      </c>
      <c r="AU7">
        <f>$B7*'Fill-in sheet'!AX7</f>
        <v>6</v>
      </c>
      <c r="AV7">
        <f>$B7*'Fill-in sheet'!AY7</f>
        <v>0</v>
      </c>
      <c r="AW7">
        <f>$B7*'Fill-in sheet'!AZ7</f>
        <v>6</v>
      </c>
      <c r="AX7">
        <f>$B7*'Fill-in sheet'!BA7</f>
        <v>0</v>
      </c>
      <c r="AY7">
        <f>$B7*'Fill-in sheet'!BB7</f>
        <v>0</v>
      </c>
      <c r="AZ7">
        <f>$B7*'Fill-in sheet'!BC7</f>
        <v>6</v>
      </c>
      <c r="BA7">
        <f>$B7*'Fill-in sheet'!BD7</f>
        <v>0</v>
      </c>
      <c r="BB7">
        <f>$B7*'Fill-in sheet'!BE7</f>
        <v>0</v>
      </c>
      <c r="BC7">
        <f>$B7*'Fill-in sheet'!BF7</f>
        <v>6</v>
      </c>
      <c r="BD7">
        <f>$B7*'Fill-in sheet'!BG7</f>
        <v>0</v>
      </c>
      <c r="BE7">
        <f>$B7*'Fill-in sheet'!BH7</f>
        <v>0</v>
      </c>
      <c r="BF7">
        <f>$B7*'Fill-in sheet'!BI7</f>
        <v>0</v>
      </c>
      <c r="BG7">
        <f>$B7*'Fill-in sheet'!BJ7</f>
        <v>6</v>
      </c>
      <c r="BH7">
        <f>$B7*'Fill-in sheet'!BK7</f>
        <v>0</v>
      </c>
      <c r="BI7">
        <f>$B7*'Fill-in sheet'!BL7</f>
        <v>6</v>
      </c>
      <c r="BJ7">
        <f>$B7*'Fill-in sheet'!BM7</f>
        <v>0</v>
      </c>
      <c r="BK7">
        <f>$B7*'Fill-in sheet'!BN7</f>
        <v>0</v>
      </c>
      <c r="BL7">
        <f>$B7*'Fill-in sheet'!BO7</f>
        <v>6</v>
      </c>
      <c r="BM7">
        <f>$B7*'Fill-in sheet'!BP7</f>
        <v>0</v>
      </c>
      <c r="BN7">
        <f>$B7*'Fill-in sheet'!BQ7</f>
        <v>0</v>
      </c>
      <c r="BO7">
        <f>$B7*'Fill-in sheet'!BR7</f>
        <v>6</v>
      </c>
      <c r="BP7">
        <f>$B7*'Fill-in sheet'!BS7</f>
        <v>0</v>
      </c>
      <c r="BQ7">
        <f>$B7*'Fill-in sheet'!BT7</f>
        <v>0</v>
      </c>
      <c r="BR7">
        <f>$B7*'Fill-in sheet'!BU7</f>
        <v>6</v>
      </c>
      <c r="BS7">
        <f>$B7*'Fill-in sheet'!BV7</f>
        <v>0</v>
      </c>
      <c r="BT7">
        <f>$B7*'Fill-in sheet'!BW7</f>
        <v>0</v>
      </c>
      <c r="BU7">
        <f>$B7*'Fill-in sheet'!BX7</f>
        <v>6</v>
      </c>
      <c r="BV7">
        <f>$B7*'Fill-in sheet'!BY7</f>
        <v>0</v>
      </c>
      <c r="BW7">
        <f>$B7*'Fill-in sheet'!BZ7</f>
        <v>0</v>
      </c>
      <c r="BX7">
        <f>$B7*'Fill-in sheet'!CA7</f>
        <v>6</v>
      </c>
      <c r="BY7">
        <f>$B7*'Fill-in sheet'!CB7</f>
        <v>0</v>
      </c>
      <c r="BZ7">
        <f>$B7*'Fill-in sheet'!CC7</f>
        <v>0</v>
      </c>
      <c r="CA7">
        <f>$B7*'Fill-in sheet'!CD7</f>
        <v>6</v>
      </c>
      <c r="CB7">
        <f>$B7*'Fill-in sheet'!CE7</f>
        <v>0</v>
      </c>
      <c r="CC7">
        <f>$B7*'Fill-in sheet'!CF7</f>
        <v>0</v>
      </c>
      <c r="CD7">
        <f>$B7*'Fill-in sheet'!CG7</f>
        <v>6</v>
      </c>
      <c r="CE7">
        <f>$B7*'Fill-in sheet'!CH7</f>
        <v>0</v>
      </c>
      <c r="CF7">
        <f>$B7*'Fill-in sheet'!CI7</f>
        <v>0</v>
      </c>
      <c r="CG7">
        <f>$B7*'Fill-in sheet'!CJ7</f>
        <v>6</v>
      </c>
      <c r="CH7">
        <f>$B7*'Fill-in sheet'!CK7</f>
        <v>0</v>
      </c>
      <c r="CI7">
        <f>$B7*'Fill-in sheet'!CL7</f>
        <v>0</v>
      </c>
      <c r="CJ7">
        <f>$B7*'Fill-in sheet'!CM7</f>
        <v>6</v>
      </c>
      <c r="CK7">
        <f>$B7*'Fill-in sheet'!CN7</f>
        <v>0</v>
      </c>
      <c r="CL7">
        <f>$B7*'Fill-in sheet'!CO7</f>
        <v>0</v>
      </c>
      <c r="CM7">
        <f>$B7*'Fill-in sheet'!CP7</f>
        <v>6</v>
      </c>
      <c r="CN7">
        <f>$B7*'Fill-in sheet'!CQ7</f>
        <v>0</v>
      </c>
      <c r="CO7">
        <f>$B7*'Fill-in sheet'!CR7</f>
        <v>0</v>
      </c>
      <c r="CP7">
        <f>$B7*'Fill-in sheet'!CS7</f>
        <v>6</v>
      </c>
      <c r="CQ7">
        <f>$B7*'Fill-in sheet'!CT7</f>
        <v>0</v>
      </c>
      <c r="CR7">
        <f>$B7*'Fill-in sheet'!CU7</f>
        <v>0</v>
      </c>
      <c r="CS7">
        <f>$B7*'Fill-in sheet'!CV7</f>
        <v>6</v>
      </c>
      <c r="CT7">
        <f>$B7*'Fill-in sheet'!CW7</f>
        <v>0</v>
      </c>
      <c r="CU7">
        <f>$B7*'Fill-in sheet'!CX7</f>
        <v>0</v>
      </c>
    </row>
    <row r="8" spans="1:99">
      <c r="A8" s="2">
        <f>'Fill-in sheet'!D8</f>
        <v>3</v>
      </c>
      <c r="B8" s="2">
        <f>'Fill-in sheet'!E8</f>
        <v>1</v>
      </c>
      <c r="C8" s="2">
        <f>'Fill-in sheet'!F8</f>
        <v>1</v>
      </c>
      <c r="D8">
        <f>$B8*'Fill-in sheet'!G8</f>
        <v>1</v>
      </c>
      <c r="E8">
        <f>$B8*'Fill-in sheet'!H8</f>
        <v>0</v>
      </c>
      <c r="F8">
        <f>$B8*'Fill-in sheet'!I8</f>
        <v>0</v>
      </c>
      <c r="G8">
        <f>$B8*'Fill-in sheet'!J8</f>
        <v>1</v>
      </c>
      <c r="H8">
        <f>$B8*'Fill-in sheet'!K8</f>
        <v>0</v>
      </c>
      <c r="I8">
        <f>$B8*'Fill-in sheet'!L8</f>
        <v>0</v>
      </c>
      <c r="J8">
        <f>$B8*'Fill-in sheet'!M8</f>
        <v>0</v>
      </c>
      <c r="K8">
        <f>$B8*'Fill-in sheet'!N8</f>
        <v>1</v>
      </c>
      <c r="L8">
        <f>$B8*'Fill-in sheet'!O8</f>
        <v>0</v>
      </c>
      <c r="M8">
        <f>$B8*'Fill-in sheet'!P8</f>
        <v>1</v>
      </c>
      <c r="N8">
        <f>$B8*'Fill-in sheet'!Q8</f>
        <v>0</v>
      </c>
      <c r="O8">
        <f>$B8*'Fill-in sheet'!R8</f>
        <v>0</v>
      </c>
      <c r="P8">
        <f>$B8*'Fill-in sheet'!S8</f>
        <v>0</v>
      </c>
      <c r="Q8">
        <f>$B8*'Fill-in sheet'!T8</f>
        <v>0</v>
      </c>
      <c r="R8">
        <f>$B8*'Fill-in sheet'!U8</f>
        <v>1</v>
      </c>
      <c r="S8">
        <f>$B8*'Fill-in sheet'!V8</f>
        <v>1</v>
      </c>
      <c r="T8">
        <f>$B8*'Fill-in sheet'!W8</f>
        <v>0</v>
      </c>
      <c r="U8">
        <f>$B8*'Fill-in sheet'!X8</f>
        <v>0</v>
      </c>
      <c r="V8">
        <f>$B8*'Fill-in sheet'!Y8</f>
        <v>1</v>
      </c>
      <c r="W8">
        <f>$B8*'Fill-in sheet'!Z8</f>
        <v>0</v>
      </c>
      <c r="X8">
        <f>$B8*'Fill-in sheet'!AA8</f>
        <v>0</v>
      </c>
      <c r="Y8">
        <f>$B8*'Fill-in sheet'!AB8</f>
        <v>1</v>
      </c>
      <c r="Z8">
        <f>$B8*'Fill-in sheet'!AC8</f>
        <v>0</v>
      </c>
      <c r="AA8">
        <f>$B8*'Fill-in sheet'!AD8</f>
        <v>0</v>
      </c>
      <c r="AB8">
        <f>$B8*'Fill-in sheet'!AE8</f>
        <v>1</v>
      </c>
      <c r="AC8">
        <f>$B8*'Fill-in sheet'!AF8</f>
        <v>0</v>
      </c>
      <c r="AD8">
        <f>$B8*'Fill-in sheet'!AG8</f>
        <v>0</v>
      </c>
      <c r="AE8">
        <f>$B8*'Fill-in sheet'!AH8</f>
        <v>1</v>
      </c>
      <c r="AF8">
        <f>$B8*'Fill-in sheet'!AI8</f>
        <v>0</v>
      </c>
      <c r="AG8">
        <f>$B8*'Fill-in sheet'!AJ8</f>
        <v>0</v>
      </c>
      <c r="AH8">
        <f>$B8*'Fill-in sheet'!AK8</f>
        <v>1</v>
      </c>
      <c r="AI8">
        <f>$B8*'Fill-in sheet'!AL8</f>
        <v>0</v>
      </c>
      <c r="AJ8">
        <f>$B8*'Fill-in sheet'!AM8</f>
        <v>0</v>
      </c>
      <c r="AK8">
        <f>$B8*'Fill-in sheet'!AN8</f>
        <v>1</v>
      </c>
      <c r="AL8">
        <f>$B8*'Fill-in sheet'!AO8</f>
        <v>0</v>
      </c>
      <c r="AM8">
        <f>$B8*'Fill-in sheet'!AP8</f>
        <v>0</v>
      </c>
      <c r="AN8">
        <f>$B8*'Fill-in sheet'!AQ8</f>
        <v>1</v>
      </c>
      <c r="AO8">
        <f>$B8*'Fill-in sheet'!AR8</f>
        <v>0</v>
      </c>
      <c r="AP8">
        <f>$B8*'Fill-in sheet'!AS8</f>
        <v>0</v>
      </c>
      <c r="AQ8">
        <f>$B8*'Fill-in sheet'!AT8</f>
        <v>1</v>
      </c>
      <c r="AR8">
        <f>$B8*'Fill-in sheet'!AU8</f>
        <v>0</v>
      </c>
      <c r="AS8">
        <f>$B8*'Fill-in sheet'!AV8</f>
        <v>0</v>
      </c>
      <c r="AT8">
        <f>$B8*'Fill-in sheet'!AW8</f>
        <v>1</v>
      </c>
      <c r="AU8">
        <f>$B8*'Fill-in sheet'!AX8</f>
        <v>0</v>
      </c>
      <c r="AV8">
        <f>$B8*'Fill-in sheet'!AY8</f>
        <v>0</v>
      </c>
      <c r="AW8">
        <f>$B8*'Fill-in sheet'!AZ8</f>
        <v>1</v>
      </c>
      <c r="AX8">
        <f>$B8*'Fill-in sheet'!BA8</f>
        <v>0</v>
      </c>
      <c r="AY8">
        <f>$B8*'Fill-in sheet'!BB8</f>
        <v>0</v>
      </c>
      <c r="AZ8">
        <f>$B8*'Fill-in sheet'!BC8</f>
        <v>1</v>
      </c>
      <c r="BA8">
        <f>$B8*'Fill-in sheet'!BD8</f>
        <v>0</v>
      </c>
      <c r="BB8">
        <f>$B8*'Fill-in sheet'!BE8</f>
        <v>0</v>
      </c>
      <c r="BC8">
        <f>$B8*'Fill-in sheet'!BF8</f>
        <v>1</v>
      </c>
      <c r="BD8">
        <f>$B8*'Fill-in sheet'!BG8</f>
        <v>0</v>
      </c>
      <c r="BE8">
        <f>$B8*'Fill-in sheet'!BH8</f>
        <v>0</v>
      </c>
      <c r="BF8">
        <f>$B8*'Fill-in sheet'!BI8</f>
        <v>1</v>
      </c>
      <c r="BG8">
        <f>$B8*'Fill-in sheet'!BJ8</f>
        <v>0</v>
      </c>
      <c r="BH8">
        <f>$B8*'Fill-in sheet'!BK8</f>
        <v>0</v>
      </c>
      <c r="BI8">
        <f>$B8*'Fill-in sheet'!BL8</f>
        <v>1</v>
      </c>
      <c r="BJ8">
        <f>$B8*'Fill-in sheet'!BM8</f>
        <v>0</v>
      </c>
      <c r="BK8">
        <f>$B8*'Fill-in sheet'!BN8</f>
        <v>0</v>
      </c>
      <c r="BL8">
        <f>$B8*'Fill-in sheet'!BO8</f>
        <v>1</v>
      </c>
      <c r="BM8">
        <f>$B8*'Fill-in sheet'!BP8</f>
        <v>0</v>
      </c>
      <c r="BN8">
        <f>$B8*'Fill-in sheet'!BQ8</f>
        <v>0</v>
      </c>
      <c r="BO8">
        <f>$B8*'Fill-in sheet'!BR8</f>
        <v>1</v>
      </c>
      <c r="BP8">
        <f>$B8*'Fill-in sheet'!BS8</f>
        <v>0</v>
      </c>
      <c r="BQ8">
        <f>$B8*'Fill-in sheet'!BT8</f>
        <v>0</v>
      </c>
      <c r="BR8">
        <f>$B8*'Fill-in sheet'!BU8</f>
        <v>1</v>
      </c>
      <c r="BS8">
        <f>$B8*'Fill-in sheet'!BV8</f>
        <v>0</v>
      </c>
      <c r="BT8">
        <f>$B8*'Fill-in sheet'!BW8</f>
        <v>0</v>
      </c>
      <c r="BU8">
        <f>$B8*'Fill-in sheet'!BX8</f>
        <v>1</v>
      </c>
      <c r="BV8">
        <f>$B8*'Fill-in sheet'!BY8</f>
        <v>0</v>
      </c>
      <c r="BW8">
        <f>$B8*'Fill-in sheet'!BZ8</f>
        <v>0</v>
      </c>
      <c r="BX8">
        <f>$B8*'Fill-in sheet'!CA8</f>
        <v>1</v>
      </c>
      <c r="BY8">
        <f>$B8*'Fill-in sheet'!CB8</f>
        <v>0</v>
      </c>
      <c r="BZ8">
        <f>$B8*'Fill-in sheet'!CC8</f>
        <v>0</v>
      </c>
      <c r="CA8">
        <f>$B8*'Fill-in sheet'!CD8</f>
        <v>1</v>
      </c>
      <c r="CB8">
        <f>$B8*'Fill-in sheet'!CE8</f>
        <v>0</v>
      </c>
      <c r="CC8">
        <f>$B8*'Fill-in sheet'!CF8</f>
        <v>0</v>
      </c>
      <c r="CD8">
        <f>$B8*'Fill-in sheet'!CG8</f>
        <v>1</v>
      </c>
      <c r="CE8">
        <f>$B8*'Fill-in sheet'!CH8</f>
        <v>0</v>
      </c>
      <c r="CF8">
        <f>$B8*'Fill-in sheet'!CI8</f>
        <v>0</v>
      </c>
      <c r="CG8">
        <f>$B8*'Fill-in sheet'!CJ8</f>
        <v>0</v>
      </c>
      <c r="CH8">
        <f>$B8*'Fill-in sheet'!CK8</f>
        <v>1</v>
      </c>
      <c r="CI8">
        <f>$B8*'Fill-in sheet'!CL8</f>
        <v>0</v>
      </c>
      <c r="CJ8">
        <f>$B8*'Fill-in sheet'!CM8</f>
        <v>0</v>
      </c>
      <c r="CK8">
        <f>$B8*'Fill-in sheet'!CN8</f>
        <v>0</v>
      </c>
      <c r="CL8">
        <f>$B8*'Fill-in sheet'!CO8</f>
        <v>0</v>
      </c>
      <c r="CM8">
        <f>$B8*'Fill-in sheet'!CP8</f>
        <v>0</v>
      </c>
      <c r="CN8">
        <f>$B8*'Fill-in sheet'!CQ8</f>
        <v>0</v>
      </c>
      <c r="CO8">
        <f>$B8*'Fill-in sheet'!CR8</f>
        <v>0</v>
      </c>
      <c r="CP8">
        <f>$B8*'Fill-in sheet'!CS8</f>
        <v>0</v>
      </c>
      <c r="CQ8">
        <f>$B8*'Fill-in sheet'!CT8</f>
        <v>0</v>
      </c>
      <c r="CR8">
        <f>$B8*'Fill-in sheet'!CU8</f>
        <v>0</v>
      </c>
      <c r="CS8">
        <f>$B8*'Fill-in sheet'!CV8</f>
        <v>0</v>
      </c>
      <c r="CT8">
        <f>$B8*'Fill-in sheet'!CW8</f>
        <v>0</v>
      </c>
      <c r="CU8">
        <f>$B8*'Fill-in sheet'!CX8</f>
        <v>0</v>
      </c>
    </row>
    <row r="9" spans="1:99">
      <c r="A9" s="2">
        <f>'Fill-in sheet'!D9</f>
        <v>4</v>
      </c>
      <c r="B9" s="2">
        <f>'Fill-in sheet'!E9</f>
        <v>4</v>
      </c>
      <c r="C9" s="2">
        <f>'Fill-in sheet'!F9</f>
        <v>3</v>
      </c>
      <c r="D9">
        <f>$B9*'Fill-in sheet'!G9</f>
        <v>0</v>
      </c>
      <c r="E9">
        <f>$B9*'Fill-in sheet'!H9</f>
        <v>4</v>
      </c>
      <c r="F9">
        <f>$B9*'Fill-in sheet'!I9</f>
        <v>0</v>
      </c>
      <c r="G9">
        <f>$B9*'Fill-in sheet'!J9</f>
        <v>0</v>
      </c>
      <c r="H9">
        <f>$B9*'Fill-in sheet'!K9</f>
        <v>4</v>
      </c>
      <c r="I9">
        <f>$B9*'Fill-in sheet'!L9</f>
        <v>0</v>
      </c>
      <c r="J9">
        <f>$B9*'Fill-in sheet'!M9</f>
        <v>4</v>
      </c>
      <c r="K9">
        <f>$B9*'Fill-in sheet'!N9</f>
        <v>0</v>
      </c>
      <c r="L9">
        <f>$B9*'Fill-in sheet'!O9</f>
        <v>0</v>
      </c>
      <c r="M9">
        <f>$B9*'Fill-in sheet'!P9</f>
        <v>4</v>
      </c>
      <c r="N9">
        <f>$B9*'Fill-in sheet'!Q9</f>
        <v>0</v>
      </c>
      <c r="O9">
        <f>$B9*'Fill-in sheet'!R9</f>
        <v>0</v>
      </c>
      <c r="P9">
        <f>$B9*'Fill-in sheet'!S9</f>
        <v>4</v>
      </c>
      <c r="Q9">
        <f>$B9*'Fill-in sheet'!T9</f>
        <v>0</v>
      </c>
      <c r="R9">
        <f>$B9*'Fill-in sheet'!U9</f>
        <v>0</v>
      </c>
      <c r="S9">
        <f>$B9*'Fill-in sheet'!V9</f>
        <v>0</v>
      </c>
      <c r="T9">
        <f>$B9*'Fill-in sheet'!W9</f>
        <v>4</v>
      </c>
      <c r="U9">
        <f>$B9*'Fill-in sheet'!X9</f>
        <v>0</v>
      </c>
      <c r="V9">
        <f>$B9*'Fill-in sheet'!Y9</f>
        <v>4</v>
      </c>
      <c r="W9">
        <f>$B9*'Fill-in sheet'!Z9</f>
        <v>0</v>
      </c>
      <c r="X9">
        <f>$B9*'Fill-in sheet'!AA9</f>
        <v>0</v>
      </c>
      <c r="Y9">
        <f>$B9*'Fill-in sheet'!AB9</f>
        <v>4</v>
      </c>
      <c r="Z9">
        <f>$B9*'Fill-in sheet'!AC9</f>
        <v>0</v>
      </c>
      <c r="AA9">
        <f>$B9*'Fill-in sheet'!AD9</f>
        <v>0</v>
      </c>
      <c r="AB9">
        <f>$B9*'Fill-in sheet'!AE9</f>
        <v>0</v>
      </c>
      <c r="AC9">
        <f>$B9*'Fill-in sheet'!AF9</f>
        <v>4</v>
      </c>
      <c r="AD9">
        <f>$B9*'Fill-in sheet'!AG9</f>
        <v>0</v>
      </c>
      <c r="AE9">
        <f>$B9*'Fill-in sheet'!AH9</f>
        <v>4</v>
      </c>
      <c r="AF9">
        <f>$B9*'Fill-in sheet'!AI9</f>
        <v>0</v>
      </c>
      <c r="AG9">
        <f>$B9*'Fill-in sheet'!AJ9</f>
        <v>0</v>
      </c>
      <c r="AH9">
        <f>$B9*'Fill-in sheet'!AK9</f>
        <v>4</v>
      </c>
      <c r="AI9">
        <f>$B9*'Fill-in sheet'!AL9</f>
        <v>0</v>
      </c>
      <c r="AJ9">
        <f>$B9*'Fill-in sheet'!AM9</f>
        <v>0</v>
      </c>
      <c r="AK9">
        <f>$B9*'Fill-in sheet'!AN9</f>
        <v>4</v>
      </c>
      <c r="AL9">
        <f>$B9*'Fill-in sheet'!AO9</f>
        <v>0</v>
      </c>
      <c r="AM9">
        <f>$B9*'Fill-in sheet'!AP9</f>
        <v>0</v>
      </c>
      <c r="AN9">
        <f>$B9*'Fill-in sheet'!AQ9</f>
        <v>4</v>
      </c>
      <c r="AO9">
        <f>$B9*'Fill-in sheet'!AR9</f>
        <v>0</v>
      </c>
      <c r="AP9">
        <f>$B9*'Fill-in sheet'!AS9</f>
        <v>0</v>
      </c>
      <c r="AQ9">
        <f>$B9*'Fill-in sheet'!AT9</f>
        <v>0</v>
      </c>
      <c r="AR9">
        <f>$B9*'Fill-in sheet'!AU9</f>
        <v>0</v>
      </c>
      <c r="AS9">
        <f>$B9*'Fill-in sheet'!AV9</f>
        <v>4</v>
      </c>
      <c r="AT9">
        <f>$B9*'Fill-in sheet'!AW9</f>
        <v>4</v>
      </c>
      <c r="AU9">
        <f>$B9*'Fill-in sheet'!AX9</f>
        <v>0</v>
      </c>
      <c r="AV9">
        <f>$B9*'Fill-in sheet'!AY9</f>
        <v>0</v>
      </c>
      <c r="AW9">
        <f>$B9*'Fill-in sheet'!AZ9</f>
        <v>4</v>
      </c>
      <c r="AX9">
        <f>$B9*'Fill-in sheet'!BA9</f>
        <v>0</v>
      </c>
      <c r="AY9">
        <f>$B9*'Fill-in sheet'!BB9</f>
        <v>0</v>
      </c>
      <c r="AZ9">
        <f>$B9*'Fill-in sheet'!BC9</f>
        <v>0</v>
      </c>
      <c r="BA9">
        <f>$B9*'Fill-in sheet'!BD9</f>
        <v>4</v>
      </c>
      <c r="BB9">
        <f>$B9*'Fill-in sheet'!BE9</f>
        <v>0</v>
      </c>
      <c r="BC9">
        <f>$B9*'Fill-in sheet'!BF9</f>
        <v>4</v>
      </c>
      <c r="BD9">
        <f>$B9*'Fill-in sheet'!BG9</f>
        <v>0</v>
      </c>
      <c r="BE9">
        <f>$B9*'Fill-in sheet'!BH9</f>
        <v>0</v>
      </c>
      <c r="BF9">
        <f>$B9*'Fill-in sheet'!BI9</f>
        <v>0</v>
      </c>
      <c r="BG9">
        <f>$B9*'Fill-in sheet'!BJ9</f>
        <v>4</v>
      </c>
      <c r="BH9">
        <f>$B9*'Fill-in sheet'!BK9</f>
        <v>0</v>
      </c>
      <c r="BI9">
        <f>$B9*'Fill-in sheet'!BL9</f>
        <v>0</v>
      </c>
      <c r="BJ9">
        <f>$B9*'Fill-in sheet'!BM9</f>
        <v>4</v>
      </c>
      <c r="BK9">
        <f>$B9*'Fill-in sheet'!BN9</f>
        <v>0</v>
      </c>
      <c r="BL9">
        <f>$B9*'Fill-in sheet'!BO9</f>
        <v>4</v>
      </c>
      <c r="BM9">
        <f>$B9*'Fill-in sheet'!BP9</f>
        <v>0</v>
      </c>
      <c r="BN9">
        <f>$B9*'Fill-in sheet'!BQ9</f>
        <v>0</v>
      </c>
      <c r="BO9">
        <f>$B9*'Fill-in sheet'!BR9</f>
        <v>4</v>
      </c>
      <c r="BP9">
        <f>$B9*'Fill-in sheet'!BS9</f>
        <v>0</v>
      </c>
      <c r="BQ9">
        <f>$B9*'Fill-in sheet'!BT9</f>
        <v>0</v>
      </c>
      <c r="BR9">
        <f>$B9*'Fill-in sheet'!BU9</f>
        <v>4</v>
      </c>
      <c r="BS9">
        <f>$B9*'Fill-in sheet'!BV9</f>
        <v>0</v>
      </c>
      <c r="BT9">
        <f>$B9*'Fill-in sheet'!BW9</f>
        <v>0</v>
      </c>
      <c r="BU9">
        <f>$B9*'Fill-in sheet'!BX9</f>
        <v>0</v>
      </c>
      <c r="BV9">
        <f>$B9*'Fill-in sheet'!BY9</f>
        <v>0</v>
      </c>
      <c r="BW9">
        <f>$B9*'Fill-in sheet'!BZ9</f>
        <v>4</v>
      </c>
      <c r="BX9">
        <f>$B9*'Fill-in sheet'!CA9</f>
        <v>4</v>
      </c>
      <c r="BY9">
        <f>$B9*'Fill-in sheet'!CB9</f>
        <v>0</v>
      </c>
      <c r="BZ9">
        <f>$B9*'Fill-in sheet'!CC9</f>
        <v>0</v>
      </c>
      <c r="CA9">
        <f>$B9*'Fill-in sheet'!CD9</f>
        <v>4</v>
      </c>
      <c r="CB9">
        <f>$B9*'Fill-in sheet'!CE9</f>
        <v>0</v>
      </c>
      <c r="CC9">
        <f>$B9*'Fill-in sheet'!CF9</f>
        <v>0</v>
      </c>
      <c r="CD9">
        <f>$B9*'Fill-in sheet'!CG9</f>
        <v>0</v>
      </c>
      <c r="CE9">
        <f>$B9*'Fill-in sheet'!CH9</f>
        <v>0</v>
      </c>
      <c r="CF9">
        <f>$B9*'Fill-in sheet'!CI9</f>
        <v>4</v>
      </c>
      <c r="CG9">
        <f>$B9*'Fill-in sheet'!CJ9</f>
        <v>4</v>
      </c>
      <c r="CH9">
        <f>$B9*'Fill-in sheet'!CK9</f>
        <v>0</v>
      </c>
      <c r="CI9">
        <f>$B9*'Fill-in sheet'!CL9</f>
        <v>0</v>
      </c>
      <c r="CJ9">
        <f>$B9*'Fill-in sheet'!CM9</f>
        <v>0</v>
      </c>
      <c r="CK9">
        <f>$B9*'Fill-in sheet'!CN9</f>
        <v>0</v>
      </c>
      <c r="CL9">
        <f>$B9*'Fill-in sheet'!CO9</f>
        <v>4</v>
      </c>
      <c r="CM9">
        <f>$B9*'Fill-in sheet'!CP9</f>
        <v>0</v>
      </c>
      <c r="CN9">
        <f>$B9*'Fill-in sheet'!CQ9</f>
        <v>0</v>
      </c>
      <c r="CO9">
        <f>$B9*'Fill-in sheet'!CR9</f>
        <v>4</v>
      </c>
      <c r="CP9">
        <f>$B9*'Fill-in sheet'!CS9</f>
        <v>0</v>
      </c>
      <c r="CQ9">
        <f>$B9*'Fill-in sheet'!CT9</f>
        <v>0</v>
      </c>
      <c r="CR9">
        <f>$B9*'Fill-in sheet'!CU9</f>
        <v>4</v>
      </c>
      <c r="CS9">
        <f>$B9*'Fill-in sheet'!CV9</f>
        <v>4</v>
      </c>
      <c r="CT9">
        <f>$B9*'Fill-in sheet'!CW9</f>
        <v>0</v>
      </c>
      <c r="CU9">
        <f>$B9*'Fill-in sheet'!CX9</f>
        <v>0</v>
      </c>
    </row>
    <row r="10" spans="1:99">
      <c r="A10" s="2">
        <f>'Fill-in sheet'!D10</f>
        <v>5</v>
      </c>
      <c r="B10" s="2">
        <f>'Fill-in sheet'!E10</f>
        <v>1</v>
      </c>
      <c r="C10" s="2">
        <f>'Fill-in sheet'!F10</f>
        <v>1</v>
      </c>
      <c r="D10">
        <f>$B10*'Fill-in sheet'!G10</f>
        <v>0</v>
      </c>
      <c r="E10">
        <f>$B10*'Fill-in sheet'!H10</f>
        <v>0</v>
      </c>
      <c r="F10">
        <f>$B10*'Fill-in sheet'!I10</f>
        <v>1</v>
      </c>
      <c r="G10">
        <f>$B10*'Fill-in sheet'!J10</f>
        <v>1</v>
      </c>
      <c r="H10">
        <f>$B10*'Fill-in sheet'!K10</f>
        <v>0</v>
      </c>
      <c r="I10">
        <f>$B10*'Fill-in sheet'!L10</f>
        <v>0</v>
      </c>
      <c r="J10">
        <f>$B10*'Fill-in sheet'!M10</f>
        <v>1</v>
      </c>
      <c r="K10">
        <f>$B10*'Fill-in sheet'!N10</f>
        <v>0</v>
      </c>
      <c r="L10">
        <f>$B10*'Fill-in sheet'!O10</f>
        <v>0</v>
      </c>
      <c r="M10">
        <f>$B10*'Fill-in sheet'!P10</f>
        <v>1</v>
      </c>
      <c r="N10">
        <f>$B10*'Fill-in sheet'!Q10</f>
        <v>0</v>
      </c>
      <c r="O10">
        <f>$B10*'Fill-in sheet'!R10</f>
        <v>0</v>
      </c>
      <c r="P10">
        <f>$B10*'Fill-in sheet'!S10</f>
        <v>1</v>
      </c>
      <c r="Q10">
        <f>$B10*'Fill-in sheet'!T10</f>
        <v>0</v>
      </c>
      <c r="R10">
        <f>$B10*'Fill-in sheet'!U10</f>
        <v>0</v>
      </c>
      <c r="S10">
        <f>$B10*'Fill-in sheet'!V10</f>
        <v>1</v>
      </c>
      <c r="T10">
        <f>$B10*'Fill-in sheet'!W10</f>
        <v>0</v>
      </c>
      <c r="U10">
        <f>$B10*'Fill-in sheet'!X10</f>
        <v>0</v>
      </c>
      <c r="V10">
        <f>$B10*'Fill-in sheet'!Y10</f>
        <v>1</v>
      </c>
      <c r="W10">
        <f>$B10*'Fill-in sheet'!Z10</f>
        <v>0</v>
      </c>
      <c r="X10">
        <f>$B10*'Fill-in sheet'!AA10</f>
        <v>0</v>
      </c>
      <c r="Y10">
        <f>$B10*'Fill-in sheet'!AB10</f>
        <v>1</v>
      </c>
      <c r="Z10">
        <f>$B10*'Fill-in sheet'!AC10</f>
        <v>0</v>
      </c>
      <c r="AA10">
        <f>$B10*'Fill-in sheet'!AD10</f>
        <v>0</v>
      </c>
      <c r="AB10">
        <f>$B10*'Fill-in sheet'!AE10</f>
        <v>1</v>
      </c>
      <c r="AC10">
        <f>$B10*'Fill-in sheet'!AF10</f>
        <v>0</v>
      </c>
      <c r="AD10">
        <f>$B10*'Fill-in sheet'!AG10</f>
        <v>0</v>
      </c>
      <c r="AE10">
        <f>$B10*'Fill-in sheet'!AH10</f>
        <v>1</v>
      </c>
      <c r="AF10">
        <f>$B10*'Fill-in sheet'!AI10</f>
        <v>0</v>
      </c>
      <c r="AG10">
        <f>$B10*'Fill-in sheet'!AJ10</f>
        <v>0</v>
      </c>
      <c r="AH10">
        <f>$B10*'Fill-in sheet'!AK10</f>
        <v>0</v>
      </c>
      <c r="AI10">
        <f>$B10*'Fill-in sheet'!AL10</f>
        <v>0</v>
      </c>
      <c r="AJ10">
        <f>$B10*'Fill-in sheet'!AM10</f>
        <v>1</v>
      </c>
      <c r="AK10">
        <f>$B10*'Fill-in sheet'!AN10</f>
        <v>1</v>
      </c>
      <c r="AL10">
        <f>$B10*'Fill-in sheet'!AO10</f>
        <v>0</v>
      </c>
      <c r="AM10">
        <f>$B10*'Fill-in sheet'!AP10</f>
        <v>0</v>
      </c>
      <c r="AN10">
        <f>$B10*'Fill-in sheet'!AQ10</f>
        <v>1</v>
      </c>
      <c r="AO10">
        <f>$B10*'Fill-in sheet'!AR10</f>
        <v>0</v>
      </c>
      <c r="AP10">
        <f>$B10*'Fill-in sheet'!AS10</f>
        <v>0</v>
      </c>
      <c r="AQ10">
        <f>$B10*'Fill-in sheet'!AT10</f>
        <v>1</v>
      </c>
      <c r="AR10">
        <f>$B10*'Fill-in sheet'!AU10</f>
        <v>0</v>
      </c>
      <c r="AS10">
        <f>$B10*'Fill-in sheet'!AV10</f>
        <v>0</v>
      </c>
      <c r="AT10">
        <f>$B10*'Fill-in sheet'!AW10</f>
        <v>1</v>
      </c>
      <c r="AU10">
        <f>$B10*'Fill-in sheet'!AX10</f>
        <v>0</v>
      </c>
      <c r="AV10">
        <f>$B10*'Fill-in sheet'!AY10</f>
        <v>0</v>
      </c>
      <c r="AW10">
        <f>$B10*'Fill-in sheet'!AZ10</f>
        <v>1</v>
      </c>
      <c r="AX10">
        <f>$B10*'Fill-in sheet'!BA10</f>
        <v>0</v>
      </c>
      <c r="AY10">
        <f>$B10*'Fill-in sheet'!BB10</f>
        <v>0</v>
      </c>
      <c r="AZ10">
        <f>$B10*'Fill-in sheet'!BC10</f>
        <v>0</v>
      </c>
      <c r="BA10">
        <f>$B10*'Fill-in sheet'!BD10</f>
        <v>1</v>
      </c>
      <c r="BB10">
        <f>$B10*'Fill-in sheet'!BE10</f>
        <v>0</v>
      </c>
      <c r="BC10">
        <f>$B10*'Fill-in sheet'!BF10</f>
        <v>1</v>
      </c>
      <c r="BD10">
        <f>$B10*'Fill-in sheet'!BG10</f>
        <v>0</v>
      </c>
      <c r="BE10">
        <f>$B10*'Fill-in sheet'!BH10</f>
        <v>0</v>
      </c>
      <c r="BF10">
        <f>$B10*'Fill-in sheet'!BI10</f>
        <v>1</v>
      </c>
      <c r="BG10">
        <f>$B10*'Fill-in sheet'!BJ10</f>
        <v>0</v>
      </c>
      <c r="BH10">
        <f>$B10*'Fill-in sheet'!BK10</f>
        <v>0</v>
      </c>
      <c r="BI10">
        <f>$B10*'Fill-in sheet'!BL10</f>
        <v>1</v>
      </c>
      <c r="BJ10">
        <f>$B10*'Fill-in sheet'!BM10</f>
        <v>0</v>
      </c>
      <c r="BK10">
        <f>$B10*'Fill-in sheet'!BN10</f>
        <v>0</v>
      </c>
      <c r="BL10">
        <f>$B10*'Fill-in sheet'!BO10</f>
        <v>0</v>
      </c>
      <c r="BM10">
        <f>$B10*'Fill-in sheet'!BP10</f>
        <v>1</v>
      </c>
      <c r="BN10">
        <f>$B10*'Fill-in sheet'!BQ10</f>
        <v>0</v>
      </c>
      <c r="BO10">
        <f>$B10*'Fill-in sheet'!BR10</f>
        <v>1</v>
      </c>
      <c r="BP10">
        <f>$B10*'Fill-in sheet'!BS10</f>
        <v>0</v>
      </c>
      <c r="BQ10">
        <f>$B10*'Fill-in sheet'!BT10</f>
        <v>0</v>
      </c>
      <c r="BR10">
        <f>$B10*'Fill-in sheet'!BU10</f>
        <v>1</v>
      </c>
      <c r="BS10">
        <f>$B10*'Fill-in sheet'!BV10</f>
        <v>0</v>
      </c>
      <c r="BT10">
        <f>$B10*'Fill-in sheet'!BW10</f>
        <v>0</v>
      </c>
      <c r="BU10">
        <f>$B10*'Fill-in sheet'!BX10</f>
        <v>1</v>
      </c>
      <c r="BV10">
        <f>$B10*'Fill-in sheet'!BY10</f>
        <v>0</v>
      </c>
      <c r="BW10">
        <f>$B10*'Fill-in sheet'!BZ10</f>
        <v>0</v>
      </c>
      <c r="BX10">
        <f>$B10*'Fill-in sheet'!CA10</f>
        <v>1</v>
      </c>
      <c r="BY10">
        <f>$B10*'Fill-in sheet'!CB10</f>
        <v>0</v>
      </c>
      <c r="BZ10">
        <f>$B10*'Fill-in sheet'!CC10</f>
        <v>0</v>
      </c>
      <c r="CA10">
        <f>$B10*'Fill-in sheet'!CD10</f>
        <v>1</v>
      </c>
      <c r="CB10">
        <f>$B10*'Fill-in sheet'!CE10</f>
        <v>0</v>
      </c>
      <c r="CC10">
        <f>$B10*'Fill-in sheet'!CF10</f>
        <v>0</v>
      </c>
      <c r="CD10">
        <f>$B10*'Fill-in sheet'!CG10</f>
        <v>1</v>
      </c>
      <c r="CE10">
        <f>$B10*'Fill-in sheet'!CH10</f>
        <v>0</v>
      </c>
      <c r="CF10">
        <f>$B10*'Fill-in sheet'!CI10</f>
        <v>0</v>
      </c>
      <c r="CG10">
        <f>$B10*'Fill-in sheet'!CJ10</f>
        <v>1</v>
      </c>
      <c r="CH10">
        <f>$B10*'Fill-in sheet'!CK10</f>
        <v>0</v>
      </c>
      <c r="CI10">
        <f>$B10*'Fill-in sheet'!CL10</f>
        <v>0</v>
      </c>
      <c r="CJ10">
        <f>$B10*'Fill-in sheet'!CM10</f>
        <v>1</v>
      </c>
      <c r="CK10">
        <f>$B10*'Fill-in sheet'!CN10</f>
        <v>0</v>
      </c>
      <c r="CL10">
        <f>$B10*'Fill-in sheet'!CO10</f>
        <v>0</v>
      </c>
      <c r="CM10">
        <f>$B10*'Fill-in sheet'!CP10</f>
        <v>1</v>
      </c>
      <c r="CN10">
        <f>$B10*'Fill-in sheet'!CQ10</f>
        <v>0</v>
      </c>
      <c r="CO10">
        <f>$B10*'Fill-in sheet'!CR10</f>
        <v>0</v>
      </c>
      <c r="CP10">
        <f>$B10*'Fill-in sheet'!CS10</f>
        <v>0</v>
      </c>
      <c r="CQ10">
        <f>$B10*'Fill-in sheet'!CT10</f>
        <v>0</v>
      </c>
      <c r="CR10">
        <f>$B10*'Fill-in sheet'!CU10</f>
        <v>1</v>
      </c>
      <c r="CS10">
        <f>$B10*'Fill-in sheet'!CV10</f>
        <v>1</v>
      </c>
      <c r="CT10">
        <f>$B10*'Fill-in sheet'!CW10</f>
        <v>0</v>
      </c>
      <c r="CU10">
        <f>$B10*'Fill-in sheet'!CX10</f>
        <v>0</v>
      </c>
    </row>
    <row r="11" spans="1:99">
      <c r="A11" s="2">
        <f>'Fill-in sheet'!D11</f>
        <v>6</v>
      </c>
      <c r="B11" s="2">
        <f>'Fill-in sheet'!E11</f>
        <v>4</v>
      </c>
      <c r="C11" s="2">
        <f>'Fill-in sheet'!F11</f>
        <v>3</v>
      </c>
      <c r="D11">
        <f>$B11*'Fill-in sheet'!G11</f>
        <v>4</v>
      </c>
      <c r="E11">
        <f>$B11*'Fill-in sheet'!H11</f>
        <v>0</v>
      </c>
      <c r="F11">
        <f>$B11*'Fill-in sheet'!I11</f>
        <v>0</v>
      </c>
      <c r="G11">
        <f>$B11*'Fill-in sheet'!J11</f>
        <v>0</v>
      </c>
      <c r="H11">
        <f>$B11*'Fill-in sheet'!K11</f>
        <v>0</v>
      </c>
      <c r="I11">
        <f>$B11*'Fill-in sheet'!L11</f>
        <v>4</v>
      </c>
      <c r="J11">
        <f>$B11*'Fill-in sheet'!M11</f>
        <v>0</v>
      </c>
      <c r="K11">
        <f>$B11*'Fill-in sheet'!N11</f>
        <v>0</v>
      </c>
      <c r="L11">
        <f>$B11*'Fill-in sheet'!O11</f>
        <v>4</v>
      </c>
      <c r="M11">
        <f>$B11*'Fill-in sheet'!P11</f>
        <v>4</v>
      </c>
      <c r="N11">
        <f>$B11*'Fill-in sheet'!Q11</f>
        <v>0</v>
      </c>
      <c r="O11">
        <f>$B11*'Fill-in sheet'!R11</f>
        <v>0</v>
      </c>
      <c r="P11">
        <f>$B11*'Fill-in sheet'!S11</f>
        <v>4</v>
      </c>
      <c r="Q11">
        <f>$B11*'Fill-in sheet'!T11</f>
        <v>0</v>
      </c>
      <c r="R11">
        <f>$B11*'Fill-in sheet'!U11</f>
        <v>0</v>
      </c>
      <c r="S11">
        <f>$B11*'Fill-in sheet'!V11</f>
        <v>4</v>
      </c>
      <c r="T11">
        <f>$B11*'Fill-in sheet'!W11</f>
        <v>0</v>
      </c>
      <c r="U11">
        <f>$B11*'Fill-in sheet'!X11</f>
        <v>0</v>
      </c>
      <c r="V11">
        <f>$B11*'Fill-in sheet'!Y11</f>
        <v>0</v>
      </c>
      <c r="W11">
        <f>$B11*'Fill-in sheet'!Z11</f>
        <v>0</v>
      </c>
      <c r="X11">
        <f>$B11*'Fill-in sheet'!AA11</f>
        <v>4</v>
      </c>
      <c r="Y11">
        <f>$B11*'Fill-in sheet'!AB11</f>
        <v>4</v>
      </c>
      <c r="Z11">
        <f>$B11*'Fill-in sheet'!AC11</f>
        <v>0</v>
      </c>
      <c r="AA11">
        <f>$B11*'Fill-in sheet'!AD11</f>
        <v>0</v>
      </c>
      <c r="AB11">
        <f>$B11*'Fill-in sheet'!AE11</f>
        <v>4</v>
      </c>
      <c r="AC11">
        <f>$B11*'Fill-in sheet'!AF11</f>
        <v>0</v>
      </c>
      <c r="AD11">
        <f>$B11*'Fill-in sheet'!AG11</f>
        <v>0</v>
      </c>
      <c r="AE11">
        <f>$B11*'Fill-in sheet'!AH11</f>
        <v>4</v>
      </c>
      <c r="AF11">
        <f>$B11*'Fill-in sheet'!AI11</f>
        <v>0</v>
      </c>
      <c r="AG11">
        <f>$B11*'Fill-in sheet'!AJ11</f>
        <v>0</v>
      </c>
      <c r="AH11">
        <f>$B11*'Fill-in sheet'!AK11</f>
        <v>0</v>
      </c>
      <c r="AI11">
        <f>$B11*'Fill-in sheet'!AL11</f>
        <v>0</v>
      </c>
      <c r="AJ11">
        <f>$B11*'Fill-in sheet'!AM11</f>
        <v>4</v>
      </c>
      <c r="AK11">
        <f>$B11*'Fill-in sheet'!AN11</f>
        <v>4</v>
      </c>
      <c r="AL11">
        <f>$B11*'Fill-in sheet'!AO11</f>
        <v>0</v>
      </c>
      <c r="AM11">
        <f>$B11*'Fill-in sheet'!AP11</f>
        <v>0</v>
      </c>
      <c r="AN11">
        <f>$B11*'Fill-in sheet'!AQ11</f>
        <v>4</v>
      </c>
      <c r="AO11">
        <f>$B11*'Fill-in sheet'!AR11</f>
        <v>0</v>
      </c>
      <c r="AP11">
        <f>$B11*'Fill-in sheet'!AS11</f>
        <v>0</v>
      </c>
      <c r="AQ11">
        <f>$B11*'Fill-in sheet'!AT11</f>
        <v>4</v>
      </c>
      <c r="AR11">
        <f>$B11*'Fill-in sheet'!AU11</f>
        <v>0</v>
      </c>
      <c r="AS11">
        <f>$B11*'Fill-in sheet'!AV11</f>
        <v>0</v>
      </c>
      <c r="AT11">
        <f>$B11*'Fill-in sheet'!AW11</f>
        <v>4</v>
      </c>
      <c r="AU11">
        <f>$B11*'Fill-in sheet'!AX11</f>
        <v>0</v>
      </c>
      <c r="AV11">
        <f>$B11*'Fill-in sheet'!AY11</f>
        <v>0</v>
      </c>
      <c r="AW11">
        <f>$B11*'Fill-in sheet'!AZ11</f>
        <v>0</v>
      </c>
      <c r="AX11">
        <f>$B11*'Fill-in sheet'!BA11</f>
        <v>4</v>
      </c>
      <c r="AY11">
        <f>$B11*'Fill-in sheet'!BB11</f>
        <v>0</v>
      </c>
      <c r="AZ11">
        <f>$B11*'Fill-in sheet'!BC11</f>
        <v>0</v>
      </c>
      <c r="BA11">
        <f>$B11*'Fill-in sheet'!BD11</f>
        <v>4</v>
      </c>
      <c r="BB11">
        <f>$B11*'Fill-in sheet'!BE11</f>
        <v>0</v>
      </c>
      <c r="BC11">
        <f>$B11*'Fill-in sheet'!BF11</f>
        <v>0</v>
      </c>
      <c r="BD11">
        <f>$B11*'Fill-in sheet'!BG11</f>
        <v>0</v>
      </c>
      <c r="BE11">
        <f>$B11*'Fill-in sheet'!BH11</f>
        <v>4</v>
      </c>
      <c r="BF11">
        <f>$B11*'Fill-in sheet'!BI11</f>
        <v>4</v>
      </c>
      <c r="BG11">
        <f>$B11*'Fill-in sheet'!BJ11</f>
        <v>0</v>
      </c>
      <c r="BH11">
        <f>$B11*'Fill-in sheet'!BK11</f>
        <v>0</v>
      </c>
      <c r="BI11">
        <f>$B11*'Fill-in sheet'!BL11</f>
        <v>4</v>
      </c>
      <c r="BJ11">
        <f>$B11*'Fill-in sheet'!BM11</f>
        <v>0</v>
      </c>
      <c r="BK11">
        <f>$B11*'Fill-in sheet'!BN11</f>
        <v>0</v>
      </c>
      <c r="BL11">
        <f>$B11*'Fill-in sheet'!BO11</f>
        <v>0</v>
      </c>
      <c r="BM11">
        <f>$B11*'Fill-in sheet'!BP11</f>
        <v>4</v>
      </c>
      <c r="BN11">
        <f>$B11*'Fill-in sheet'!BQ11</f>
        <v>0</v>
      </c>
      <c r="BO11">
        <f>$B11*'Fill-in sheet'!BR11</f>
        <v>0</v>
      </c>
      <c r="BP11">
        <f>$B11*'Fill-in sheet'!BS11</f>
        <v>0</v>
      </c>
      <c r="BQ11">
        <f>$B11*'Fill-in sheet'!BT11</f>
        <v>4</v>
      </c>
      <c r="BR11">
        <f>$B11*'Fill-in sheet'!BU11</f>
        <v>4</v>
      </c>
      <c r="BS11">
        <f>$B11*'Fill-in sheet'!BV11</f>
        <v>0</v>
      </c>
      <c r="BT11">
        <f>$B11*'Fill-in sheet'!BW11</f>
        <v>0</v>
      </c>
      <c r="BU11">
        <f>$B11*'Fill-in sheet'!BX11</f>
        <v>0</v>
      </c>
      <c r="BV11">
        <f>$B11*'Fill-in sheet'!BY11</f>
        <v>0</v>
      </c>
      <c r="BW11">
        <f>$B11*'Fill-in sheet'!BZ11</f>
        <v>0</v>
      </c>
      <c r="BX11">
        <f>$B11*'Fill-in sheet'!CA11</f>
        <v>4</v>
      </c>
      <c r="BY11">
        <f>$B11*'Fill-in sheet'!CB11</f>
        <v>0</v>
      </c>
      <c r="BZ11">
        <f>$B11*'Fill-in sheet'!CC11</f>
        <v>0</v>
      </c>
      <c r="CA11">
        <f>$B11*'Fill-in sheet'!CD11</f>
        <v>4</v>
      </c>
      <c r="CB11">
        <f>$B11*'Fill-in sheet'!CE11</f>
        <v>0</v>
      </c>
      <c r="CC11">
        <f>$B11*'Fill-in sheet'!CF11</f>
        <v>0</v>
      </c>
      <c r="CD11">
        <f>$B11*'Fill-in sheet'!CG11</f>
        <v>4</v>
      </c>
      <c r="CE11">
        <f>$B11*'Fill-in sheet'!CH11</f>
        <v>0</v>
      </c>
      <c r="CF11">
        <f>$B11*'Fill-in sheet'!CI11</f>
        <v>0</v>
      </c>
      <c r="CG11">
        <f>$B11*'Fill-in sheet'!CJ11</f>
        <v>0</v>
      </c>
      <c r="CH11">
        <f>$B11*'Fill-in sheet'!CK11</f>
        <v>0</v>
      </c>
      <c r="CI11">
        <f>$B11*'Fill-in sheet'!CL11</f>
        <v>0</v>
      </c>
      <c r="CJ11">
        <f>$B11*'Fill-in sheet'!CM11</f>
        <v>4</v>
      </c>
      <c r="CK11">
        <f>$B11*'Fill-in sheet'!CN11</f>
        <v>0</v>
      </c>
      <c r="CL11">
        <f>$B11*'Fill-in sheet'!CO11</f>
        <v>0</v>
      </c>
      <c r="CM11">
        <f>$B11*'Fill-in sheet'!CP11</f>
        <v>0</v>
      </c>
      <c r="CN11">
        <f>$B11*'Fill-in sheet'!CQ11</f>
        <v>0</v>
      </c>
      <c r="CO11">
        <f>$B11*'Fill-in sheet'!CR11</f>
        <v>4</v>
      </c>
      <c r="CP11">
        <f>$B11*'Fill-in sheet'!CS11</f>
        <v>0</v>
      </c>
      <c r="CQ11">
        <f>$B11*'Fill-in sheet'!CT11</f>
        <v>0</v>
      </c>
      <c r="CR11">
        <f>$B11*'Fill-in sheet'!CU11</f>
        <v>4</v>
      </c>
      <c r="CS11">
        <f>$B11*'Fill-in sheet'!CV11</f>
        <v>0</v>
      </c>
      <c r="CT11">
        <f>$B11*'Fill-in sheet'!CW11</f>
        <v>0</v>
      </c>
      <c r="CU11">
        <f>$B11*'Fill-in sheet'!CX11</f>
        <v>4</v>
      </c>
    </row>
    <row r="12" spans="1:99">
      <c r="A12" s="2">
        <f>'Fill-in sheet'!D12</f>
        <v>7</v>
      </c>
      <c r="B12" s="2">
        <f>'Fill-in sheet'!E12</f>
        <v>2</v>
      </c>
      <c r="C12" s="2">
        <f>'Fill-in sheet'!F12</f>
        <v>2</v>
      </c>
      <c r="D12">
        <f>$B12*'Fill-in sheet'!G12</f>
        <v>2</v>
      </c>
      <c r="E12">
        <f>$B12*'Fill-in sheet'!H12</f>
        <v>0</v>
      </c>
      <c r="F12">
        <f>$B12*'Fill-in sheet'!I12</f>
        <v>0</v>
      </c>
      <c r="G12">
        <f>$B12*'Fill-in sheet'!J12</f>
        <v>0</v>
      </c>
      <c r="H12">
        <f>$B12*'Fill-in sheet'!K12</f>
        <v>2</v>
      </c>
      <c r="I12">
        <f>$B12*'Fill-in sheet'!L12</f>
        <v>0</v>
      </c>
      <c r="J12">
        <f>$B12*'Fill-in sheet'!M12</f>
        <v>2</v>
      </c>
      <c r="K12">
        <f>$B12*'Fill-in sheet'!N12</f>
        <v>0</v>
      </c>
      <c r="L12">
        <f>$B12*'Fill-in sheet'!O12</f>
        <v>0</v>
      </c>
      <c r="M12">
        <f>$B12*'Fill-in sheet'!P12</f>
        <v>2</v>
      </c>
      <c r="N12">
        <f>$B12*'Fill-in sheet'!Q12</f>
        <v>0</v>
      </c>
      <c r="O12">
        <f>$B12*'Fill-in sheet'!R12</f>
        <v>0</v>
      </c>
      <c r="P12">
        <f>$B12*'Fill-in sheet'!S12</f>
        <v>2</v>
      </c>
      <c r="Q12">
        <f>$B12*'Fill-in sheet'!T12</f>
        <v>0</v>
      </c>
      <c r="R12">
        <f>$B12*'Fill-in sheet'!U12</f>
        <v>0</v>
      </c>
      <c r="S12">
        <f>$B12*'Fill-in sheet'!V12</f>
        <v>2</v>
      </c>
      <c r="T12">
        <f>$B12*'Fill-in sheet'!W12</f>
        <v>0</v>
      </c>
      <c r="U12">
        <f>$B12*'Fill-in sheet'!X12</f>
        <v>0</v>
      </c>
      <c r="V12">
        <f>$B12*'Fill-in sheet'!Y12</f>
        <v>2</v>
      </c>
      <c r="W12">
        <f>$B12*'Fill-in sheet'!Z12</f>
        <v>0</v>
      </c>
      <c r="X12">
        <f>$B12*'Fill-in sheet'!AA12</f>
        <v>0</v>
      </c>
      <c r="Y12">
        <f>$B12*'Fill-in sheet'!AB12</f>
        <v>2</v>
      </c>
      <c r="Z12">
        <f>$B12*'Fill-in sheet'!AC12</f>
        <v>0</v>
      </c>
      <c r="AA12">
        <f>$B12*'Fill-in sheet'!AD12</f>
        <v>0</v>
      </c>
      <c r="AB12">
        <f>$B12*'Fill-in sheet'!AE12</f>
        <v>2</v>
      </c>
      <c r="AC12">
        <f>$B12*'Fill-in sheet'!AF12</f>
        <v>0</v>
      </c>
      <c r="AD12">
        <f>$B12*'Fill-in sheet'!AG12</f>
        <v>0</v>
      </c>
      <c r="AE12">
        <f>$B12*'Fill-in sheet'!AH12</f>
        <v>2</v>
      </c>
      <c r="AF12">
        <f>$B12*'Fill-in sheet'!AI12</f>
        <v>0</v>
      </c>
      <c r="AG12">
        <f>$B12*'Fill-in sheet'!AJ12</f>
        <v>0</v>
      </c>
      <c r="AH12">
        <f>$B12*'Fill-in sheet'!AK12</f>
        <v>2</v>
      </c>
      <c r="AI12">
        <f>$B12*'Fill-in sheet'!AL12</f>
        <v>0</v>
      </c>
      <c r="AJ12">
        <f>$B12*'Fill-in sheet'!AM12</f>
        <v>0</v>
      </c>
      <c r="AK12">
        <f>$B12*'Fill-in sheet'!AN12</f>
        <v>2</v>
      </c>
      <c r="AL12">
        <f>$B12*'Fill-in sheet'!AO12</f>
        <v>0</v>
      </c>
      <c r="AM12">
        <f>$B12*'Fill-in sheet'!AP12</f>
        <v>0</v>
      </c>
      <c r="AN12">
        <f>$B12*'Fill-in sheet'!AQ12</f>
        <v>2</v>
      </c>
      <c r="AO12">
        <f>$B12*'Fill-in sheet'!AR12</f>
        <v>0</v>
      </c>
      <c r="AP12">
        <f>$B12*'Fill-in sheet'!AS12</f>
        <v>0</v>
      </c>
      <c r="AQ12">
        <f>$B12*'Fill-in sheet'!AT12</f>
        <v>2</v>
      </c>
      <c r="AR12">
        <f>$B12*'Fill-in sheet'!AU12</f>
        <v>0</v>
      </c>
      <c r="AS12">
        <f>$B12*'Fill-in sheet'!AV12</f>
        <v>0</v>
      </c>
      <c r="AT12">
        <f>$B12*'Fill-in sheet'!AW12</f>
        <v>2</v>
      </c>
      <c r="AU12">
        <f>$B12*'Fill-in sheet'!AX12</f>
        <v>0</v>
      </c>
      <c r="AV12">
        <f>$B12*'Fill-in sheet'!AY12</f>
        <v>0</v>
      </c>
      <c r="AW12">
        <f>$B12*'Fill-in sheet'!AZ12</f>
        <v>2</v>
      </c>
      <c r="AX12">
        <f>$B12*'Fill-in sheet'!BA12</f>
        <v>0</v>
      </c>
      <c r="AY12">
        <f>$B12*'Fill-in sheet'!BB12</f>
        <v>0</v>
      </c>
      <c r="AZ12">
        <f>$B12*'Fill-in sheet'!BC12</f>
        <v>2</v>
      </c>
      <c r="BA12">
        <f>$B12*'Fill-in sheet'!BD12</f>
        <v>0</v>
      </c>
      <c r="BB12">
        <f>$B12*'Fill-in sheet'!BE12</f>
        <v>0</v>
      </c>
      <c r="BC12">
        <f>$B12*'Fill-in sheet'!BF12</f>
        <v>2</v>
      </c>
      <c r="BD12">
        <f>$B12*'Fill-in sheet'!BG12</f>
        <v>0</v>
      </c>
      <c r="BE12">
        <f>$B12*'Fill-in sheet'!BH12</f>
        <v>0</v>
      </c>
      <c r="BF12">
        <f>$B12*'Fill-in sheet'!BI12</f>
        <v>2</v>
      </c>
      <c r="BG12">
        <f>$B12*'Fill-in sheet'!BJ12</f>
        <v>0</v>
      </c>
      <c r="BH12">
        <f>$B12*'Fill-in sheet'!BK12</f>
        <v>0</v>
      </c>
      <c r="BI12">
        <f>$B12*'Fill-in sheet'!BL12</f>
        <v>2</v>
      </c>
      <c r="BJ12">
        <f>$B12*'Fill-in sheet'!BM12</f>
        <v>0</v>
      </c>
      <c r="BK12">
        <f>$B12*'Fill-in sheet'!BN12</f>
        <v>0</v>
      </c>
      <c r="BL12">
        <f>$B12*'Fill-in sheet'!BO12</f>
        <v>2</v>
      </c>
      <c r="BM12">
        <f>$B12*'Fill-in sheet'!BP12</f>
        <v>0</v>
      </c>
      <c r="BN12">
        <f>$B12*'Fill-in sheet'!BQ12</f>
        <v>0</v>
      </c>
      <c r="BO12">
        <f>$B12*'Fill-in sheet'!BR12</f>
        <v>2</v>
      </c>
      <c r="BP12">
        <f>$B12*'Fill-in sheet'!BS12</f>
        <v>0</v>
      </c>
      <c r="BQ12">
        <f>$B12*'Fill-in sheet'!BT12</f>
        <v>0</v>
      </c>
      <c r="BR12">
        <f>$B12*'Fill-in sheet'!BU12</f>
        <v>2</v>
      </c>
      <c r="BS12">
        <f>$B12*'Fill-in sheet'!BV12</f>
        <v>0</v>
      </c>
      <c r="BT12">
        <f>$B12*'Fill-in sheet'!BW12</f>
        <v>0</v>
      </c>
      <c r="BU12">
        <f>$B12*'Fill-in sheet'!BX12</f>
        <v>2</v>
      </c>
      <c r="BV12">
        <f>$B12*'Fill-in sheet'!BY12</f>
        <v>0</v>
      </c>
      <c r="BW12">
        <f>$B12*'Fill-in sheet'!BZ12</f>
        <v>0</v>
      </c>
      <c r="BX12">
        <f>$B12*'Fill-in sheet'!CA12</f>
        <v>2</v>
      </c>
      <c r="BY12">
        <f>$B12*'Fill-in sheet'!CB12</f>
        <v>0</v>
      </c>
      <c r="BZ12">
        <f>$B12*'Fill-in sheet'!CC12</f>
        <v>0</v>
      </c>
      <c r="CA12">
        <f>$B12*'Fill-in sheet'!CD12</f>
        <v>2</v>
      </c>
      <c r="CB12">
        <f>$B12*'Fill-in sheet'!CE12</f>
        <v>0</v>
      </c>
      <c r="CC12">
        <f>$B12*'Fill-in sheet'!CF12</f>
        <v>0</v>
      </c>
      <c r="CD12">
        <f>$B12*'Fill-in sheet'!CG12</f>
        <v>2</v>
      </c>
      <c r="CE12">
        <f>$B12*'Fill-in sheet'!CH12</f>
        <v>0</v>
      </c>
      <c r="CF12">
        <f>$B12*'Fill-in sheet'!CI12</f>
        <v>0</v>
      </c>
      <c r="CG12">
        <f>$B12*'Fill-in sheet'!CJ12</f>
        <v>2</v>
      </c>
      <c r="CH12">
        <f>$B12*'Fill-in sheet'!CK12</f>
        <v>0</v>
      </c>
      <c r="CI12">
        <f>$B12*'Fill-in sheet'!CL12</f>
        <v>0</v>
      </c>
      <c r="CJ12">
        <f>$B12*'Fill-in sheet'!CM12</f>
        <v>2</v>
      </c>
      <c r="CK12">
        <f>$B12*'Fill-in sheet'!CN12</f>
        <v>0</v>
      </c>
      <c r="CL12">
        <f>$B12*'Fill-in sheet'!CO12</f>
        <v>0</v>
      </c>
      <c r="CM12">
        <f>$B12*'Fill-in sheet'!CP12</f>
        <v>2</v>
      </c>
      <c r="CN12">
        <f>$B12*'Fill-in sheet'!CQ12</f>
        <v>0</v>
      </c>
      <c r="CO12">
        <f>$B12*'Fill-in sheet'!CR12</f>
        <v>0</v>
      </c>
      <c r="CP12">
        <f>$B12*'Fill-in sheet'!CS12</f>
        <v>2</v>
      </c>
      <c r="CQ12">
        <f>$B12*'Fill-in sheet'!CT12</f>
        <v>0</v>
      </c>
      <c r="CR12">
        <f>$B12*'Fill-in sheet'!CU12</f>
        <v>0</v>
      </c>
      <c r="CS12">
        <f>$B12*'Fill-in sheet'!CV12</f>
        <v>2</v>
      </c>
      <c r="CT12">
        <f>$B12*'Fill-in sheet'!CW12</f>
        <v>0</v>
      </c>
      <c r="CU12">
        <f>$B12*'Fill-in sheet'!CX12</f>
        <v>0</v>
      </c>
    </row>
    <row r="13" spans="1:99">
      <c r="A13" s="2">
        <f>'Fill-in sheet'!D13</f>
        <v>8</v>
      </c>
      <c r="B13" s="2">
        <f>'Fill-in sheet'!E13</f>
        <v>1</v>
      </c>
      <c r="C13" s="2">
        <f>'Fill-in sheet'!F13</f>
        <v>1</v>
      </c>
      <c r="D13">
        <f>$B13*'Fill-in sheet'!G13</f>
        <v>0</v>
      </c>
      <c r="E13">
        <f>$B13*'Fill-in sheet'!H13</f>
        <v>1</v>
      </c>
      <c r="F13">
        <f>$B13*'Fill-in sheet'!I13</f>
        <v>0</v>
      </c>
      <c r="G13">
        <f>$B13*'Fill-in sheet'!J13</f>
        <v>0</v>
      </c>
      <c r="H13">
        <f>$B13*'Fill-in sheet'!K13</f>
        <v>0</v>
      </c>
      <c r="I13">
        <f>$B13*'Fill-in sheet'!L13</f>
        <v>1</v>
      </c>
      <c r="J13">
        <f>$B13*'Fill-in sheet'!M13</f>
        <v>1</v>
      </c>
      <c r="K13">
        <f>$B13*'Fill-in sheet'!N13</f>
        <v>0</v>
      </c>
      <c r="L13">
        <f>$B13*'Fill-in sheet'!O13</f>
        <v>0</v>
      </c>
      <c r="M13">
        <f>$B13*'Fill-in sheet'!P13</f>
        <v>1</v>
      </c>
      <c r="N13">
        <f>$B13*'Fill-in sheet'!Q13</f>
        <v>0</v>
      </c>
      <c r="O13">
        <f>$B13*'Fill-in sheet'!R13</f>
        <v>0</v>
      </c>
      <c r="P13">
        <f>$B13*'Fill-in sheet'!S13</f>
        <v>1</v>
      </c>
      <c r="Q13">
        <f>$B13*'Fill-in sheet'!T13</f>
        <v>0</v>
      </c>
      <c r="R13">
        <f>$B13*'Fill-in sheet'!U13</f>
        <v>0</v>
      </c>
      <c r="S13">
        <f>$B13*'Fill-in sheet'!V13</f>
        <v>1</v>
      </c>
      <c r="T13">
        <f>$B13*'Fill-in sheet'!W13</f>
        <v>0</v>
      </c>
      <c r="U13">
        <f>$B13*'Fill-in sheet'!X13</f>
        <v>0</v>
      </c>
      <c r="V13">
        <f>$B13*'Fill-in sheet'!Y13</f>
        <v>0</v>
      </c>
      <c r="W13">
        <f>$B13*'Fill-in sheet'!Z13</f>
        <v>0</v>
      </c>
      <c r="X13">
        <f>$B13*'Fill-in sheet'!AA13</f>
        <v>1</v>
      </c>
      <c r="Y13">
        <f>$B13*'Fill-in sheet'!AB13</f>
        <v>1</v>
      </c>
      <c r="Z13">
        <f>$B13*'Fill-in sheet'!AC13</f>
        <v>0</v>
      </c>
      <c r="AA13">
        <f>$B13*'Fill-in sheet'!AD13</f>
        <v>0</v>
      </c>
      <c r="AB13">
        <f>$B13*'Fill-in sheet'!AE13</f>
        <v>1</v>
      </c>
      <c r="AC13">
        <f>$B13*'Fill-in sheet'!AF13</f>
        <v>0</v>
      </c>
      <c r="AD13">
        <f>$B13*'Fill-in sheet'!AG13</f>
        <v>0</v>
      </c>
      <c r="AE13">
        <f>$B13*'Fill-in sheet'!AH13</f>
        <v>1</v>
      </c>
      <c r="AF13">
        <f>$B13*'Fill-in sheet'!AI13</f>
        <v>0</v>
      </c>
      <c r="AG13">
        <f>$B13*'Fill-in sheet'!AJ13</f>
        <v>0</v>
      </c>
      <c r="AH13">
        <f>$B13*'Fill-in sheet'!AK13</f>
        <v>0</v>
      </c>
      <c r="AI13">
        <f>$B13*'Fill-in sheet'!AL13</f>
        <v>0</v>
      </c>
      <c r="AJ13">
        <f>$B13*'Fill-in sheet'!AM13</f>
        <v>1</v>
      </c>
      <c r="AK13">
        <f>$B13*'Fill-in sheet'!AN13</f>
        <v>0</v>
      </c>
      <c r="AL13">
        <f>$B13*'Fill-in sheet'!AO13</f>
        <v>0</v>
      </c>
      <c r="AM13">
        <f>$B13*'Fill-in sheet'!AP13</f>
        <v>1</v>
      </c>
      <c r="AN13">
        <f>$B13*'Fill-in sheet'!AQ13</f>
        <v>1</v>
      </c>
      <c r="AO13">
        <f>$B13*'Fill-in sheet'!AR13</f>
        <v>0</v>
      </c>
      <c r="AP13">
        <f>$B13*'Fill-in sheet'!AS13</f>
        <v>0</v>
      </c>
      <c r="AQ13">
        <f>$B13*'Fill-in sheet'!AT13</f>
        <v>0</v>
      </c>
      <c r="AR13">
        <f>$B13*'Fill-in sheet'!AU13</f>
        <v>0</v>
      </c>
      <c r="AS13">
        <f>$B13*'Fill-in sheet'!AV13</f>
        <v>1</v>
      </c>
      <c r="AT13">
        <f>$B13*'Fill-in sheet'!AW13</f>
        <v>1</v>
      </c>
      <c r="AU13">
        <f>$B13*'Fill-in sheet'!AX13</f>
        <v>0</v>
      </c>
      <c r="AV13">
        <f>$B13*'Fill-in sheet'!AY13</f>
        <v>0</v>
      </c>
      <c r="AW13">
        <f>$B13*'Fill-in sheet'!AZ13</f>
        <v>1</v>
      </c>
      <c r="AX13">
        <f>$B13*'Fill-in sheet'!BA13</f>
        <v>0</v>
      </c>
      <c r="AY13">
        <f>$B13*'Fill-in sheet'!BB13</f>
        <v>0</v>
      </c>
      <c r="AZ13">
        <f>$B13*'Fill-in sheet'!BC13</f>
        <v>0</v>
      </c>
      <c r="BA13">
        <f>$B13*'Fill-in sheet'!BD13</f>
        <v>1</v>
      </c>
      <c r="BB13">
        <f>$B13*'Fill-in sheet'!BE13</f>
        <v>0</v>
      </c>
      <c r="BC13">
        <f>$B13*'Fill-in sheet'!BF13</f>
        <v>1</v>
      </c>
      <c r="BD13">
        <f>$B13*'Fill-in sheet'!BG13</f>
        <v>0</v>
      </c>
      <c r="BE13">
        <f>$B13*'Fill-in sheet'!BH13</f>
        <v>0</v>
      </c>
      <c r="BF13">
        <f>$B13*'Fill-in sheet'!BI13</f>
        <v>1</v>
      </c>
      <c r="BG13">
        <f>$B13*'Fill-in sheet'!BJ13</f>
        <v>0</v>
      </c>
      <c r="BH13">
        <f>$B13*'Fill-in sheet'!BK13</f>
        <v>0</v>
      </c>
      <c r="BI13">
        <f>$B13*'Fill-in sheet'!BL13</f>
        <v>1</v>
      </c>
      <c r="BJ13">
        <f>$B13*'Fill-in sheet'!BM13</f>
        <v>0</v>
      </c>
      <c r="BK13">
        <f>$B13*'Fill-in sheet'!BN13</f>
        <v>0</v>
      </c>
      <c r="BL13">
        <f>$B13*'Fill-in sheet'!BO13</f>
        <v>0</v>
      </c>
      <c r="BM13">
        <f>$B13*'Fill-in sheet'!BP13</f>
        <v>1</v>
      </c>
      <c r="BN13">
        <f>$B13*'Fill-in sheet'!BQ13</f>
        <v>0</v>
      </c>
      <c r="BO13">
        <f>$B13*'Fill-in sheet'!BR13</f>
        <v>1</v>
      </c>
      <c r="BP13">
        <f>$B13*'Fill-in sheet'!BS13</f>
        <v>0</v>
      </c>
      <c r="BQ13">
        <f>$B13*'Fill-in sheet'!BT13</f>
        <v>0</v>
      </c>
      <c r="BR13">
        <f>$B13*'Fill-in sheet'!BU13</f>
        <v>1</v>
      </c>
      <c r="BS13">
        <f>$B13*'Fill-in sheet'!BV13</f>
        <v>0</v>
      </c>
      <c r="BT13">
        <f>$B13*'Fill-in sheet'!BW13</f>
        <v>0</v>
      </c>
      <c r="BU13">
        <f>$B13*'Fill-in sheet'!BX13</f>
        <v>1</v>
      </c>
      <c r="BV13">
        <f>$B13*'Fill-in sheet'!BY13</f>
        <v>0</v>
      </c>
      <c r="BW13">
        <f>$B13*'Fill-in sheet'!BZ13</f>
        <v>0</v>
      </c>
      <c r="BX13">
        <f>$B13*'Fill-in sheet'!CA13</f>
        <v>1</v>
      </c>
      <c r="BY13">
        <f>$B13*'Fill-in sheet'!CB13</f>
        <v>0</v>
      </c>
      <c r="BZ13">
        <f>$B13*'Fill-in sheet'!CC13</f>
        <v>0</v>
      </c>
      <c r="CA13">
        <f>$B13*'Fill-in sheet'!CD13</f>
        <v>1</v>
      </c>
      <c r="CB13">
        <f>$B13*'Fill-in sheet'!CE13</f>
        <v>0</v>
      </c>
      <c r="CC13">
        <f>$B13*'Fill-in sheet'!CF13</f>
        <v>0</v>
      </c>
      <c r="CD13">
        <f>$B13*'Fill-in sheet'!CG13</f>
        <v>1</v>
      </c>
      <c r="CE13">
        <f>$B13*'Fill-in sheet'!CH13</f>
        <v>0</v>
      </c>
      <c r="CF13">
        <f>$B13*'Fill-in sheet'!CI13</f>
        <v>0</v>
      </c>
      <c r="CG13">
        <f>$B13*'Fill-in sheet'!CJ13</f>
        <v>1</v>
      </c>
      <c r="CH13">
        <f>$B13*'Fill-in sheet'!CK13</f>
        <v>0</v>
      </c>
      <c r="CI13">
        <f>$B13*'Fill-in sheet'!CL13</f>
        <v>0</v>
      </c>
      <c r="CJ13">
        <f>$B13*'Fill-in sheet'!CM13</f>
        <v>1</v>
      </c>
      <c r="CK13">
        <f>$B13*'Fill-in sheet'!CN13</f>
        <v>0</v>
      </c>
      <c r="CL13">
        <f>$B13*'Fill-in sheet'!CO13</f>
        <v>0</v>
      </c>
      <c r="CM13">
        <f>$B13*'Fill-in sheet'!CP13</f>
        <v>1</v>
      </c>
      <c r="CN13">
        <f>$B13*'Fill-in sheet'!CQ13</f>
        <v>0</v>
      </c>
      <c r="CO13">
        <f>$B13*'Fill-in sheet'!CR13</f>
        <v>0</v>
      </c>
      <c r="CP13">
        <f>$B13*'Fill-in sheet'!CS13</f>
        <v>0</v>
      </c>
      <c r="CQ13">
        <f>$B13*'Fill-in sheet'!CT13</f>
        <v>0</v>
      </c>
      <c r="CR13">
        <f>$B13*'Fill-in sheet'!CU13</f>
        <v>1</v>
      </c>
      <c r="CS13">
        <f>$B13*'Fill-in sheet'!CV13</f>
        <v>1</v>
      </c>
      <c r="CT13">
        <f>$B13*'Fill-in sheet'!CW13</f>
        <v>0</v>
      </c>
      <c r="CU13">
        <f>$B13*'Fill-in sheet'!CX13</f>
        <v>0</v>
      </c>
    </row>
    <row r="14" spans="1:99">
      <c r="A14" s="2">
        <f>'Fill-in sheet'!D14</f>
        <v>9</v>
      </c>
      <c r="B14" s="2">
        <f>'Fill-in sheet'!E14</f>
        <v>4</v>
      </c>
      <c r="C14" s="2">
        <f>'Fill-in sheet'!F14</f>
        <v>2</v>
      </c>
      <c r="D14">
        <f>$B14*'Fill-in sheet'!G14</f>
        <v>0</v>
      </c>
      <c r="E14">
        <f>$B14*'Fill-in sheet'!H14</f>
        <v>0</v>
      </c>
      <c r="F14">
        <f>$B14*'Fill-in sheet'!I14</f>
        <v>0</v>
      </c>
      <c r="G14">
        <f>$B14*'Fill-in sheet'!J14</f>
        <v>0</v>
      </c>
      <c r="H14">
        <f>$B14*'Fill-in sheet'!K14</f>
        <v>0</v>
      </c>
      <c r="I14">
        <f>$B14*'Fill-in sheet'!L14</f>
        <v>0</v>
      </c>
      <c r="J14">
        <f>$B14*'Fill-in sheet'!M14</f>
        <v>4</v>
      </c>
      <c r="K14">
        <f>$B14*'Fill-in sheet'!N14</f>
        <v>4</v>
      </c>
      <c r="L14">
        <f>$B14*'Fill-in sheet'!O14</f>
        <v>0</v>
      </c>
      <c r="M14">
        <f>$B14*'Fill-in sheet'!P14</f>
        <v>4</v>
      </c>
      <c r="N14">
        <f>$B14*'Fill-in sheet'!Q14</f>
        <v>0</v>
      </c>
      <c r="O14">
        <f>$B14*'Fill-in sheet'!R14</f>
        <v>0</v>
      </c>
      <c r="P14">
        <f>$B14*'Fill-in sheet'!S14</f>
        <v>4</v>
      </c>
      <c r="Q14">
        <f>$B14*'Fill-in sheet'!T14</f>
        <v>0</v>
      </c>
      <c r="R14">
        <f>$B14*'Fill-in sheet'!U14</f>
        <v>0</v>
      </c>
      <c r="S14">
        <f>$B14*'Fill-in sheet'!V14</f>
        <v>4</v>
      </c>
      <c r="T14">
        <f>$B14*'Fill-in sheet'!W14</f>
        <v>0</v>
      </c>
      <c r="U14">
        <f>$B14*'Fill-in sheet'!X14</f>
        <v>0</v>
      </c>
      <c r="V14">
        <f>$B14*'Fill-in sheet'!Y14</f>
        <v>4</v>
      </c>
      <c r="W14">
        <f>$B14*'Fill-in sheet'!Z14</f>
        <v>0</v>
      </c>
      <c r="X14">
        <f>$B14*'Fill-in sheet'!AA14</f>
        <v>0</v>
      </c>
      <c r="Y14">
        <f>$B14*'Fill-in sheet'!AB14</f>
        <v>4</v>
      </c>
      <c r="Z14">
        <f>$B14*'Fill-in sheet'!AC14</f>
        <v>0</v>
      </c>
      <c r="AA14">
        <f>$B14*'Fill-in sheet'!AD14</f>
        <v>0</v>
      </c>
      <c r="AB14">
        <f>$B14*'Fill-in sheet'!AE14</f>
        <v>4</v>
      </c>
      <c r="AC14">
        <f>$B14*'Fill-in sheet'!AF14</f>
        <v>0</v>
      </c>
      <c r="AD14">
        <f>$B14*'Fill-in sheet'!AG14</f>
        <v>0</v>
      </c>
      <c r="AE14">
        <f>$B14*'Fill-in sheet'!AH14</f>
        <v>4</v>
      </c>
      <c r="AF14">
        <f>$B14*'Fill-in sheet'!AI14</f>
        <v>0</v>
      </c>
      <c r="AG14">
        <f>$B14*'Fill-in sheet'!AJ14</f>
        <v>0</v>
      </c>
      <c r="AH14">
        <f>$B14*'Fill-in sheet'!AK14</f>
        <v>4</v>
      </c>
      <c r="AI14">
        <f>$B14*'Fill-in sheet'!AL14</f>
        <v>0</v>
      </c>
      <c r="AJ14">
        <f>$B14*'Fill-in sheet'!AM14</f>
        <v>0</v>
      </c>
      <c r="AK14">
        <f>$B14*'Fill-in sheet'!AN14</f>
        <v>4</v>
      </c>
      <c r="AL14">
        <f>$B14*'Fill-in sheet'!AO14</f>
        <v>0</v>
      </c>
      <c r="AM14">
        <f>$B14*'Fill-in sheet'!AP14</f>
        <v>0</v>
      </c>
      <c r="AN14">
        <f>$B14*'Fill-in sheet'!AQ14</f>
        <v>4</v>
      </c>
      <c r="AO14">
        <f>$B14*'Fill-in sheet'!AR14</f>
        <v>0</v>
      </c>
      <c r="AP14">
        <f>$B14*'Fill-in sheet'!AS14</f>
        <v>0</v>
      </c>
      <c r="AQ14">
        <f>$B14*'Fill-in sheet'!AT14</f>
        <v>4</v>
      </c>
      <c r="AR14">
        <f>$B14*'Fill-in sheet'!AU14</f>
        <v>0</v>
      </c>
      <c r="AS14">
        <f>$B14*'Fill-in sheet'!AV14</f>
        <v>0</v>
      </c>
      <c r="AT14">
        <f>$B14*'Fill-in sheet'!AW14</f>
        <v>0</v>
      </c>
      <c r="AU14">
        <f>$B14*'Fill-in sheet'!AX14</f>
        <v>0</v>
      </c>
      <c r="AV14">
        <f>$B14*'Fill-in sheet'!AY14</f>
        <v>0</v>
      </c>
      <c r="AW14">
        <f>$B14*'Fill-in sheet'!AZ14</f>
        <v>0</v>
      </c>
      <c r="AX14">
        <f>$B14*'Fill-in sheet'!BA14</f>
        <v>4</v>
      </c>
      <c r="AY14">
        <f>$B14*'Fill-in sheet'!BB14</f>
        <v>0</v>
      </c>
      <c r="AZ14">
        <f>$B14*'Fill-in sheet'!BC14</f>
        <v>4</v>
      </c>
      <c r="BA14">
        <f>$B14*'Fill-in sheet'!BD14</f>
        <v>0</v>
      </c>
      <c r="BB14">
        <f>$B14*'Fill-in sheet'!BE14</f>
        <v>0</v>
      </c>
      <c r="BC14">
        <f>$B14*'Fill-in sheet'!BF14</f>
        <v>4</v>
      </c>
      <c r="BD14">
        <f>$B14*'Fill-in sheet'!BG14</f>
        <v>0</v>
      </c>
      <c r="BE14">
        <f>$B14*'Fill-in sheet'!BH14</f>
        <v>0</v>
      </c>
      <c r="BF14">
        <f>$B14*'Fill-in sheet'!BI14</f>
        <v>4</v>
      </c>
      <c r="BG14">
        <f>$B14*'Fill-in sheet'!BJ14</f>
        <v>0</v>
      </c>
      <c r="BH14">
        <f>$B14*'Fill-in sheet'!BK14</f>
        <v>0</v>
      </c>
      <c r="BI14">
        <f>$B14*'Fill-in sheet'!BL14</f>
        <v>4</v>
      </c>
      <c r="BJ14">
        <f>$B14*'Fill-in sheet'!BM14</f>
        <v>0</v>
      </c>
      <c r="BK14">
        <f>$B14*'Fill-in sheet'!BN14</f>
        <v>0</v>
      </c>
      <c r="BL14">
        <f>$B14*'Fill-in sheet'!BO14</f>
        <v>4</v>
      </c>
      <c r="BM14">
        <f>$B14*'Fill-in sheet'!BP14</f>
        <v>0</v>
      </c>
      <c r="BN14">
        <f>$B14*'Fill-in sheet'!BQ14</f>
        <v>0</v>
      </c>
      <c r="BO14">
        <f>$B14*'Fill-in sheet'!BR14</f>
        <v>0</v>
      </c>
      <c r="BP14">
        <f>$B14*'Fill-in sheet'!BS14</f>
        <v>4</v>
      </c>
      <c r="BQ14">
        <f>$B14*'Fill-in sheet'!BT14</f>
        <v>0</v>
      </c>
      <c r="BR14">
        <f>$B14*'Fill-in sheet'!BU14</f>
        <v>4</v>
      </c>
      <c r="BS14">
        <f>$B14*'Fill-in sheet'!BV14</f>
        <v>0</v>
      </c>
      <c r="BT14">
        <f>$B14*'Fill-in sheet'!BW14</f>
        <v>0</v>
      </c>
      <c r="BU14">
        <f>$B14*'Fill-in sheet'!BX14</f>
        <v>4</v>
      </c>
      <c r="BV14">
        <f>$B14*'Fill-in sheet'!BY14</f>
        <v>0</v>
      </c>
      <c r="BW14">
        <f>$B14*'Fill-in sheet'!BZ14</f>
        <v>0</v>
      </c>
      <c r="BX14">
        <f>$B14*'Fill-in sheet'!CA14</f>
        <v>4</v>
      </c>
      <c r="BY14">
        <f>$B14*'Fill-in sheet'!CB14</f>
        <v>0</v>
      </c>
      <c r="BZ14">
        <f>$B14*'Fill-in sheet'!CC14</f>
        <v>0</v>
      </c>
      <c r="CA14">
        <f>$B14*'Fill-in sheet'!CD14</f>
        <v>4</v>
      </c>
      <c r="CB14">
        <f>$B14*'Fill-in sheet'!CE14</f>
        <v>0</v>
      </c>
      <c r="CC14">
        <f>$B14*'Fill-in sheet'!CF14</f>
        <v>0</v>
      </c>
      <c r="CD14">
        <f>$B14*'Fill-in sheet'!CG14</f>
        <v>4</v>
      </c>
      <c r="CE14">
        <f>$B14*'Fill-in sheet'!CH14</f>
        <v>0</v>
      </c>
      <c r="CF14">
        <f>$B14*'Fill-in sheet'!CI14</f>
        <v>0</v>
      </c>
      <c r="CG14">
        <f>$B14*'Fill-in sheet'!CJ14</f>
        <v>4</v>
      </c>
      <c r="CH14">
        <f>$B14*'Fill-in sheet'!CK14</f>
        <v>0</v>
      </c>
      <c r="CI14">
        <f>$B14*'Fill-in sheet'!CL14</f>
        <v>0</v>
      </c>
      <c r="CJ14">
        <f>$B14*'Fill-in sheet'!CM14</f>
        <v>0</v>
      </c>
      <c r="CK14">
        <f>$B14*'Fill-in sheet'!CN14</f>
        <v>0</v>
      </c>
      <c r="CL14">
        <f>$B14*'Fill-in sheet'!CO14</f>
        <v>4</v>
      </c>
      <c r="CM14">
        <f>$B14*'Fill-in sheet'!CP14</f>
        <v>4</v>
      </c>
      <c r="CN14">
        <f>$B14*'Fill-in sheet'!CQ14</f>
        <v>0</v>
      </c>
      <c r="CO14">
        <f>$B14*'Fill-in sheet'!CR14</f>
        <v>0</v>
      </c>
      <c r="CP14">
        <f>$B14*'Fill-in sheet'!CS14</f>
        <v>4</v>
      </c>
      <c r="CQ14">
        <f>$B14*'Fill-in sheet'!CT14</f>
        <v>0</v>
      </c>
      <c r="CR14">
        <f>$B14*'Fill-in sheet'!CU14</f>
        <v>0</v>
      </c>
      <c r="CS14">
        <f>$B14*'Fill-in sheet'!CV14</f>
        <v>4</v>
      </c>
      <c r="CT14">
        <f>$B14*'Fill-in sheet'!CW14</f>
        <v>0</v>
      </c>
      <c r="CU14">
        <f>$B14*'Fill-in sheet'!CX14</f>
        <v>0</v>
      </c>
    </row>
    <row r="15" spans="1:99">
      <c r="A15" s="2">
        <f>'Fill-in sheet'!D15</f>
        <v>10</v>
      </c>
      <c r="B15" s="2">
        <f>'Fill-in sheet'!E15</f>
        <v>2</v>
      </c>
      <c r="C15" s="2">
        <f>'Fill-in sheet'!F15</f>
        <v>2</v>
      </c>
      <c r="D15">
        <f>$B15*'Fill-in sheet'!G15</f>
        <v>2</v>
      </c>
      <c r="E15">
        <f>$B15*'Fill-in sheet'!H15</f>
        <v>0</v>
      </c>
      <c r="F15">
        <f>$B15*'Fill-in sheet'!I15</f>
        <v>0</v>
      </c>
      <c r="G15">
        <f>$B15*'Fill-in sheet'!J15</f>
        <v>2</v>
      </c>
      <c r="H15">
        <f>$B15*'Fill-in sheet'!K15</f>
        <v>0</v>
      </c>
      <c r="I15">
        <f>$B15*'Fill-in sheet'!L15</f>
        <v>0</v>
      </c>
      <c r="J15">
        <f>$B15*'Fill-in sheet'!M15</f>
        <v>2</v>
      </c>
      <c r="K15">
        <f>$B15*'Fill-in sheet'!N15</f>
        <v>0</v>
      </c>
      <c r="L15">
        <f>$B15*'Fill-in sheet'!O15</f>
        <v>0</v>
      </c>
      <c r="M15">
        <f>$B15*'Fill-in sheet'!P15</f>
        <v>2</v>
      </c>
      <c r="N15">
        <f>$B15*'Fill-in sheet'!Q15</f>
        <v>0</v>
      </c>
      <c r="O15">
        <f>$B15*'Fill-in sheet'!R15</f>
        <v>0</v>
      </c>
      <c r="P15">
        <f>$B15*'Fill-in sheet'!S15</f>
        <v>2</v>
      </c>
      <c r="Q15">
        <f>$B15*'Fill-in sheet'!T15</f>
        <v>0</v>
      </c>
      <c r="R15">
        <f>$B15*'Fill-in sheet'!U15</f>
        <v>0</v>
      </c>
      <c r="S15">
        <f>$B15*'Fill-in sheet'!V15</f>
        <v>2</v>
      </c>
      <c r="T15">
        <f>$B15*'Fill-in sheet'!W15</f>
        <v>0</v>
      </c>
      <c r="U15">
        <f>$B15*'Fill-in sheet'!X15</f>
        <v>0</v>
      </c>
      <c r="V15">
        <f>$B15*'Fill-in sheet'!Y15</f>
        <v>0</v>
      </c>
      <c r="W15">
        <f>$B15*'Fill-in sheet'!Z15</f>
        <v>0</v>
      </c>
      <c r="X15">
        <f>$B15*'Fill-in sheet'!AA15</f>
        <v>2</v>
      </c>
      <c r="Y15">
        <f>$B15*'Fill-in sheet'!AB15</f>
        <v>2</v>
      </c>
      <c r="Z15">
        <f>$B15*'Fill-in sheet'!AC15</f>
        <v>0</v>
      </c>
      <c r="AA15">
        <f>$B15*'Fill-in sheet'!AD15</f>
        <v>0</v>
      </c>
      <c r="AB15">
        <f>$B15*'Fill-in sheet'!AE15</f>
        <v>2</v>
      </c>
      <c r="AC15">
        <f>$B15*'Fill-in sheet'!AF15</f>
        <v>0</v>
      </c>
      <c r="AD15">
        <f>$B15*'Fill-in sheet'!AG15</f>
        <v>0</v>
      </c>
      <c r="AE15">
        <f>$B15*'Fill-in sheet'!AH15</f>
        <v>2</v>
      </c>
      <c r="AF15">
        <f>$B15*'Fill-in sheet'!AI15</f>
        <v>0</v>
      </c>
      <c r="AG15">
        <f>$B15*'Fill-in sheet'!AJ15</f>
        <v>0</v>
      </c>
      <c r="AH15">
        <f>$B15*'Fill-in sheet'!AK15</f>
        <v>2</v>
      </c>
      <c r="AI15">
        <f>$B15*'Fill-in sheet'!AL15</f>
        <v>0</v>
      </c>
      <c r="AJ15">
        <f>$B15*'Fill-in sheet'!AM15</f>
        <v>0</v>
      </c>
      <c r="AK15">
        <f>$B15*'Fill-in sheet'!AN15</f>
        <v>2</v>
      </c>
      <c r="AL15">
        <f>$B15*'Fill-in sheet'!AO15</f>
        <v>0</v>
      </c>
      <c r="AM15">
        <f>$B15*'Fill-in sheet'!AP15</f>
        <v>0</v>
      </c>
      <c r="AN15">
        <f>$B15*'Fill-in sheet'!AQ15</f>
        <v>2</v>
      </c>
      <c r="AO15">
        <f>$B15*'Fill-in sheet'!AR15</f>
        <v>0</v>
      </c>
      <c r="AP15">
        <f>$B15*'Fill-in sheet'!AS15</f>
        <v>0</v>
      </c>
      <c r="AQ15">
        <f>$B15*'Fill-in sheet'!AT15</f>
        <v>2</v>
      </c>
      <c r="AR15">
        <f>$B15*'Fill-in sheet'!AU15</f>
        <v>0</v>
      </c>
      <c r="AS15">
        <f>$B15*'Fill-in sheet'!AV15</f>
        <v>0</v>
      </c>
      <c r="AT15">
        <f>$B15*'Fill-in sheet'!AW15</f>
        <v>2</v>
      </c>
      <c r="AU15">
        <f>$B15*'Fill-in sheet'!AX15</f>
        <v>0</v>
      </c>
      <c r="AV15">
        <f>$B15*'Fill-in sheet'!AY15</f>
        <v>0</v>
      </c>
      <c r="AW15">
        <f>$B15*'Fill-in sheet'!AZ15</f>
        <v>2</v>
      </c>
      <c r="AX15">
        <f>$B15*'Fill-in sheet'!BA15</f>
        <v>0</v>
      </c>
      <c r="AY15">
        <f>$B15*'Fill-in sheet'!BB15</f>
        <v>0</v>
      </c>
      <c r="AZ15">
        <f>$B15*'Fill-in sheet'!BC15</f>
        <v>2</v>
      </c>
      <c r="BA15">
        <f>$B15*'Fill-in sheet'!BD15</f>
        <v>0</v>
      </c>
      <c r="BB15">
        <f>$B15*'Fill-in sheet'!BE15</f>
        <v>0</v>
      </c>
      <c r="BC15">
        <f>$B15*'Fill-in sheet'!BF15</f>
        <v>2</v>
      </c>
      <c r="BD15">
        <f>$B15*'Fill-in sheet'!BG15</f>
        <v>0</v>
      </c>
      <c r="BE15">
        <f>$B15*'Fill-in sheet'!BH15</f>
        <v>0</v>
      </c>
      <c r="BF15">
        <f>$B15*'Fill-in sheet'!BI15</f>
        <v>2</v>
      </c>
      <c r="BG15">
        <f>$B15*'Fill-in sheet'!BJ15</f>
        <v>0</v>
      </c>
      <c r="BH15">
        <f>$B15*'Fill-in sheet'!BK15</f>
        <v>0</v>
      </c>
      <c r="BI15">
        <f>$B15*'Fill-in sheet'!BL15</f>
        <v>2</v>
      </c>
      <c r="BJ15">
        <f>$B15*'Fill-in sheet'!BM15</f>
        <v>0</v>
      </c>
      <c r="BK15">
        <f>$B15*'Fill-in sheet'!BN15</f>
        <v>0</v>
      </c>
      <c r="BL15">
        <f>$B15*'Fill-in sheet'!BO15</f>
        <v>2</v>
      </c>
      <c r="BM15">
        <f>$B15*'Fill-in sheet'!BP15</f>
        <v>0</v>
      </c>
      <c r="BN15">
        <f>$B15*'Fill-in sheet'!BQ15</f>
        <v>0</v>
      </c>
      <c r="BO15">
        <f>$B15*'Fill-in sheet'!BR15</f>
        <v>2</v>
      </c>
      <c r="BP15">
        <f>$B15*'Fill-in sheet'!BS15</f>
        <v>0</v>
      </c>
      <c r="BQ15">
        <f>$B15*'Fill-in sheet'!BT15</f>
        <v>0</v>
      </c>
      <c r="BR15">
        <f>$B15*'Fill-in sheet'!BU15</f>
        <v>2</v>
      </c>
      <c r="BS15">
        <f>$B15*'Fill-in sheet'!BV15</f>
        <v>0</v>
      </c>
      <c r="BT15">
        <f>$B15*'Fill-in sheet'!BW15</f>
        <v>0</v>
      </c>
      <c r="BU15">
        <f>$B15*'Fill-in sheet'!BX15</f>
        <v>2</v>
      </c>
      <c r="BV15">
        <f>$B15*'Fill-in sheet'!BY15</f>
        <v>0</v>
      </c>
      <c r="BW15">
        <f>$B15*'Fill-in sheet'!BZ15</f>
        <v>0</v>
      </c>
      <c r="BX15">
        <f>$B15*'Fill-in sheet'!CA15</f>
        <v>2</v>
      </c>
      <c r="BY15">
        <f>$B15*'Fill-in sheet'!CB15</f>
        <v>0</v>
      </c>
      <c r="BZ15">
        <f>$B15*'Fill-in sheet'!CC15</f>
        <v>0</v>
      </c>
      <c r="CA15">
        <f>$B15*'Fill-in sheet'!CD15</f>
        <v>2</v>
      </c>
      <c r="CB15">
        <f>$B15*'Fill-in sheet'!CE15</f>
        <v>0</v>
      </c>
      <c r="CC15">
        <f>$B15*'Fill-in sheet'!CF15</f>
        <v>0</v>
      </c>
      <c r="CD15">
        <f>$B15*'Fill-in sheet'!CG15</f>
        <v>2</v>
      </c>
      <c r="CE15">
        <f>$B15*'Fill-in sheet'!CH15</f>
        <v>0</v>
      </c>
      <c r="CF15">
        <f>$B15*'Fill-in sheet'!CI15</f>
        <v>0</v>
      </c>
      <c r="CG15">
        <f>$B15*'Fill-in sheet'!CJ15</f>
        <v>2</v>
      </c>
      <c r="CH15">
        <f>$B15*'Fill-in sheet'!CK15</f>
        <v>0</v>
      </c>
      <c r="CI15">
        <f>$B15*'Fill-in sheet'!CL15</f>
        <v>0</v>
      </c>
      <c r="CJ15">
        <f>$B15*'Fill-in sheet'!CM15</f>
        <v>2</v>
      </c>
      <c r="CK15">
        <f>$B15*'Fill-in sheet'!CN15</f>
        <v>0</v>
      </c>
      <c r="CL15">
        <f>$B15*'Fill-in sheet'!CO15</f>
        <v>0</v>
      </c>
      <c r="CM15">
        <f>$B15*'Fill-in sheet'!CP15</f>
        <v>2</v>
      </c>
      <c r="CN15">
        <f>$B15*'Fill-in sheet'!CQ15</f>
        <v>0</v>
      </c>
      <c r="CO15">
        <f>$B15*'Fill-in sheet'!CR15</f>
        <v>0</v>
      </c>
      <c r="CP15">
        <f>$B15*'Fill-in sheet'!CS15</f>
        <v>0</v>
      </c>
      <c r="CQ15">
        <f>$B15*'Fill-in sheet'!CT15</f>
        <v>0</v>
      </c>
      <c r="CR15">
        <f>$B15*'Fill-in sheet'!CU15</f>
        <v>2</v>
      </c>
      <c r="CS15">
        <f>$B15*'Fill-in sheet'!CV15</f>
        <v>2</v>
      </c>
      <c r="CT15">
        <f>$B15*'Fill-in sheet'!CW15</f>
        <v>0</v>
      </c>
      <c r="CU15">
        <f>$B15*'Fill-in sheet'!CX15</f>
        <v>0</v>
      </c>
    </row>
    <row r="16" spans="1:99">
      <c r="A16" s="2">
        <f>'Fill-in sheet'!D16</f>
        <v>11</v>
      </c>
      <c r="B16" s="2">
        <f>'Fill-in sheet'!E16</f>
        <v>6</v>
      </c>
      <c r="C16" s="2">
        <f>'Fill-in sheet'!F16</f>
        <v>6</v>
      </c>
      <c r="D16">
        <f>$B16*'Fill-in sheet'!G16</f>
        <v>6</v>
      </c>
      <c r="E16">
        <f>$B16*'Fill-in sheet'!H16</f>
        <v>0</v>
      </c>
      <c r="F16">
        <f>$B16*'Fill-in sheet'!I16</f>
        <v>0</v>
      </c>
      <c r="G16">
        <f>$B16*'Fill-in sheet'!J16</f>
        <v>0</v>
      </c>
      <c r="H16">
        <f>$B16*'Fill-in sheet'!K16</f>
        <v>0</v>
      </c>
      <c r="I16">
        <f>$B16*'Fill-in sheet'!L16</f>
        <v>6</v>
      </c>
      <c r="J16">
        <f>$B16*'Fill-in sheet'!M16</f>
        <v>6</v>
      </c>
      <c r="K16">
        <f>$B16*'Fill-in sheet'!N16</f>
        <v>0</v>
      </c>
      <c r="L16">
        <f>$B16*'Fill-in sheet'!O16</f>
        <v>0</v>
      </c>
      <c r="M16">
        <f>$B16*'Fill-in sheet'!P16</f>
        <v>6</v>
      </c>
      <c r="N16">
        <f>$B16*'Fill-in sheet'!Q16</f>
        <v>0</v>
      </c>
      <c r="O16">
        <f>$B16*'Fill-in sheet'!R16</f>
        <v>0</v>
      </c>
      <c r="P16">
        <f>$B16*'Fill-in sheet'!S16</f>
        <v>6</v>
      </c>
      <c r="Q16">
        <f>$B16*'Fill-in sheet'!T16</f>
        <v>0</v>
      </c>
      <c r="R16">
        <f>$B16*'Fill-in sheet'!U16</f>
        <v>0</v>
      </c>
      <c r="S16">
        <f>$B16*'Fill-in sheet'!V16</f>
        <v>0</v>
      </c>
      <c r="T16">
        <f>$B16*'Fill-in sheet'!W16</f>
        <v>0</v>
      </c>
      <c r="U16">
        <f>$B16*'Fill-in sheet'!X16</f>
        <v>6</v>
      </c>
      <c r="V16">
        <f>$B16*'Fill-in sheet'!Y16</f>
        <v>6</v>
      </c>
      <c r="W16">
        <f>$B16*'Fill-in sheet'!Z16</f>
        <v>0</v>
      </c>
      <c r="X16">
        <f>$B16*'Fill-in sheet'!AA16</f>
        <v>0</v>
      </c>
      <c r="Y16">
        <f>$B16*'Fill-in sheet'!AB16</f>
        <v>0</v>
      </c>
      <c r="Z16">
        <f>$B16*'Fill-in sheet'!AC16</f>
        <v>6</v>
      </c>
      <c r="AA16">
        <f>$B16*'Fill-in sheet'!AD16</f>
        <v>0</v>
      </c>
      <c r="AB16">
        <f>$B16*'Fill-in sheet'!AE16</f>
        <v>6</v>
      </c>
      <c r="AC16">
        <f>$B16*'Fill-in sheet'!AF16</f>
        <v>0</v>
      </c>
      <c r="AD16">
        <f>$B16*'Fill-in sheet'!AG16</f>
        <v>0</v>
      </c>
      <c r="AE16">
        <f>$B16*'Fill-in sheet'!AH16</f>
        <v>0</v>
      </c>
      <c r="AF16">
        <f>$B16*'Fill-in sheet'!AI16</f>
        <v>6</v>
      </c>
      <c r="AG16">
        <f>$B16*'Fill-in sheet'!AJ16</f>
        <v>0</v>
      </c>
      <c r="AH16">
        <f>$B16*'Fill-in sheet'!AK16</f>
        <v>0</v>
      </c>
      <c r="AI16">
        <f>$B16*'Fill-in sheet'!AL16</f>
        <v>6</v>
      </c>
      <c r="AJ16">
        <f>$B16*'Fill-in sheet'!AM16</f>
        <v>0</v>
      </c>
      <c r="AK16">
        <f>$B16*'Fill-in sheet'!AN16</f>
        <v>0</v>
      </c>
      <c r="AL16">
        <f>$B16*'Fill-in sheet'!AO16</f>
        <v>6</v>
      </c>
      <c r="AM16">
        <f>$B16*'Fill-in sheet'!AP16</f>
        <v>0</v>
      </c>
      <c r="AN16">
        <f>$B16*'Fill-in sheet'!AQ16</f>
        <v>6</v>
      </c>
      <c r="AO16">
        <f>$B16*'Fill-in sheet'!AR16</f>
        <v>0</v>
      </c>
      <c r="AP16">
        <f>$B16*'Fill-in sheet'!AS16</f>
        <v>0</v>
      </c>
      <c r="AQ16">
        <f>$B16*'Fill-in sheet'!AT16</f>
        <v>6</v>
      </c>
      <c r="AR16">
        <f>$B16*'Fill-in sheet'!AU16</f>
        <v>0</v>
      </c>
      <c r="AS16">
        <f>$B16*'Fill-in sheet'!AV16</f>
        <v>0</v>
      </c>
      <c r="AT16">
        <f>$B16*'Fill-in sheet'!AW16</f>
        <v>6</v>
      </c>
      <c r="AU16">
        <f>$B16*'Fill-in sheet'!AX16</f>
        <v>0</v>
      </c>
      <c r="AV16">
        <f>$B16*'Fill-in sheet'!AY16</f>
        <v>0</v>
      </c>
      <c r="AW16">
        <f>$B16*'Fill-in sheet'!AZ16</f>
        <v>6</v>
      </c>
      <c r="AX16">
        <f>$B16*'Fill-in sheet'!BA16</f>
        <v>0</v>
      </c>
      <c r="AY16">
        <f>$B16*'Fill-in sheet'!BB16</f>
        <v>0</v>
      </c>
      <c r="AZ16">
        <f>$B16*'Fill-in sheet'!BC16</f>
        <v>0</v>
      </c>
      <c r="BA16">
        <f>$B16*'Fill-in sheet'!BD16</f>
        <v>6</v>
      </c>
      <c r="BB16">
        <f>$B16*'Fill-in sheet'!BE16</f>
        <v>0</v>
      </c>
      <c r="BC16">
        <f>$B16*'Fill-in sheet'!BF16</f>
        <v>0</v>
      </c>
      <c r="BD16">
        <f>$B16*'Fill-in sheet'!BG16</f>
        <v>0</v>
      </c>
      <c r="BE16">
        <f>$B16*'Fill-in sheet'!BH16</f>
        <v>6</v>
      </c>
      <c r="BF16">
        <f>$B16*'Fill-in sheet'!BI16</f>
        <v>0</v>
      </c>
      <c r="BG16">
        <f>$B16*'Fill-in sheet'!BJ16</f>
        <v>6</v>
      </c>
      <c r="BH16">
        <f>$B16*'Fill-in sheet'!BK16</f>
        <v>0</v>
      </c>
      <c r="BI16">
        <f>$B16*'Fill-in sheet'!BL16</f>
        <v>6</v>
      </c>
      <c r="BJ16">
        <f>$B16*'Fill-in sheet'!BM16</f>
        <v>0</v>
      </c>
      <c r="BK16">
        <f>$B16*'Fill-in sheet'!BN16</f>
        <v>0</v>
      </c>
      <c r="BL16">
        <f>$B16*'Fill-in sheet'!BO16</f>
        <v>6</v>
      </c>
      <c r="BM16">
        <f>$B16*'Fill-in sheet'!BP16</f>
        <v>0</v>
      </c>
      <c r="BN16">
        <f>$B16*'Fill-in sheet'!BQ16</f>
        <v>0</v>
      </c>
      <c r="BO16">
        <f>$B16*'Fill-in sheet'!BR16</f>
        <v>6</v>
      </c>
      <c r="BP16">
        <f>$B16*'Fill-in sheet'!BS16</f>
        <v>0</v>
      </c>
      <c r="BQ16">
        <f>$B16*'Fill-in sheet'!BT16</f>
        <v>0</v>
      </c>
      <c r="BR16">
        <f>$B16*'Fill-in sheet'!BU16</f>
        <v>6</v>
      </c>
      <c r="BS16">
        <f>$B16*'Fill-in sheet'!BV16</f>
        <v>0</v>
      </c>
      <c r="BT16">
        <f>$B16*'Fill-in sheet'!BW16</f>
        <v>0</v>
      </c>
      <c r="BU16">
        <f>$B16*'Fill-in sheet'!BX16</f>
        <v>6</v>
      </c>
      <c r="BV16">
        <f>$B16*'Fill-in sheet'!BY16</f>
        <v>0</v>
      </c>
      <c r="BW16">
        <f>$B16*'Fill-in sheet'!BZ16</f>
        <v>0</v>
      </c>
      <c r="BX16">
        <f>$B16*'Fill-in sheet'!CA16</f>
        <v>6</v>
      </c>
      <c r="BY16">
        <f>$B16*'Fill-in sheet'!CB16</f>
        <v>0</v>
      </c>
      <c r="BZ16">
        <f>$B16*'Fill-in sheet'!CC16</f>
        <v>0</v>
      </c>
      <c r="CA16">
        <f>$B16*'Fill-in sheet'!CD16</f>
        <v>6</v>
      </c>
      <c r="CB16">
        <f>$B16*'Fill-in sheet'!CE16</f>
        <v>0</v>
      </c>
      <c r="CC16">
        <f>$B16*'Fill-in sheet'!CF16</f>
        <v>0</v>
      </c>
      <c r="CD16">
        <f>$B16*'Fill-in sheet'!CG16</f>
        <v>6</v>
      </c>
      <c r="CE16">
        <f>$B16*'Fill-in sheet'!CH16</f>
        <v>0</v>
      </c>
      <c r="CF16">
        <f>$B16*'Fill-in sheet'!CI16</f>
        <v>0</v>
      </c>
      <c r="CG16">
        <f>$B16*'Fill-in sheet'!CJ16</f>
        <v>0</v>
      </c>
      <c r="CH16">
        <f>$B16*'Fill-in sheet'!CK16</f>
        <v>6</v>
      </c>
      <c r="CI16">
        <f>$B16*'Fill-in sheet'!CL16</f>
        <v>0</v>
      </c>
      <c r="CJ16">
        <f>$B16*'Fill-in sheet'!CM16</f>
        <v>6</v>
      </c>
      <c r="CK16">
        <f>$B16*'Fill-in sheet'!CN16</f>
        <v>0</v>
      </c>
      <c r="CL16">
        <f>$B16*'Fill-in sheet'!CO16</f>
        <v>0</v>
      </c>
      <c r="CM16">
        <f>$B16*'Fill-in sheet'!CP16</f>
        <v>0</v>
      </c>
      <c r="CN16">
        <f>$B16*'Fill-in sheet'!CQ16</f>
        <v>0</v>
      </c>
      <c r="CO16">
        <f>$B16*'Fill-in sheet'!CR16</f>
        <v>6</v>
      </c>
      <c r="CP16">
        <f>$B16*'Fill-in sheet'!CS16</f>
        <v>6</v>
      </c>
      <c r="CQ16">
        <f>$B16*'Fill-in sheet'!CT16</f>
        <v>0</v>
      </c>
      <c r="CR16">
        <f>$B16*'Fill-in sheet'!CU16</f>
        <v>0</v>
      </c>
      <c r="CS16">
        <f>$B16*'Fill-in sheet'!CV16</f>
        <v>6</v>
      </c>
      <c r="CT16">
        <f>$B16*'Fill-in sheet'!CW16</f>
        <v>0</v>
      </c>
      <c r="CU16">
        <f>$B16*'Fill-in sheet'!CX16</f>
        <v>0</v>
      </c>
    </row>
    <row r="17" spans="1:99">
      <c r="A17" s="2">
        <f>'Fill-in sheet'!D17</f>
        <v>12</v>
      </c>
      <c r="B17" s="2">
        <f>'Fill-in sheet'!E17</f>
        <v>1</v>
      </c>
      <c r="C17" s="2">
        <f>'Fill-in sheet'!F17</f>
        <v>1</v>
      </c>
      <c r="D17">
        <f>$B17*'Fill-in sheet'!G17</f>
        <v>1</v>
      </c>
      <c r="E17">
        <f>$B17*'Fill-in sheet'!H17</f>
        <v>0</v>
      </c>
      <c r="F17">
        <f>$B17*'Fill-in sheet'!I17</f>
        <v>0</v>
      </c>
      <c r="G17">
        <f>$B17*'Fill-in sheet'!J17</f>
        <v>1</v>
      </c>
      <c r="H17">
        <f>$B17*'Fill-in sheet'!K17</f>
        <v>0</v>
      </c>
      <c r="I17">
        <f>$B17*'Fill-in sheet'!L17</f>
        <v>0</v>
      </c>
      <c r="J17">
        <f>$B17*'Fill-in sheet'!M17</f>
        <v>1</v>
      </c>
      <c r="K17">
        <f>$B17*'Fill-in sheet'!N17</f>
        <v>0</v>
      </c>
      <c r="L17">
        <f>$B17*'Fill-in sheet'!O17</f>
        <v>0</v>
      </c>
      <c r="M17">
        <f>$B17*'Fill-in sheet'!P17</f>
        <v>1</v>
      </c>
      <c r="N17">
        <f>$B17*'Fill-in sheet'!Q17</f>
        <v>0</v>
      </c>
      <c r="O17">
        <f>$B17*'Fill-in sheet'!R17</f>
        <v>0</v>
      </c>
      <c r="P17">
        <f>$B17*'Fill-in sheet'!S17</f>
        <v>1</v>
      </c>
      <c r="Q17">
        <f>$B17*'Fill-in sheet'!T17</f>
        <v>0</v>
      </c>
      <c r="R17">
        <f>$B17*'Fill-in sheet'!U17</f>
        <v>0</v>
      </c>
      <c r="S17">
        <f>$B17*'Fill-in sheet'!V17</f>
        <v>1</v>
      </c>
      <c r="T17">
        <f>$B17*'Fill-in sheet'!W17</f>
        <v>0</v>
      </c>
      <c r="U17">
        <f>$B17*'Fill-in sheet'!X17</f>
        <v>0</v>
      </c>
      <c r="V17">
        <f>$B17*'Fill-in sheet'!Y17</f>
        <v>1</v>
      </c>
      <c r="W17">
        <f>$B17*'Fill-in sheet'!Z17</f>
        <v>0</v>
      </c>
      <c r="X17">
        <f>$B17*'Fill-in sheet'!AA17</f>
        <v>0</v>
      </c>
      <c r="Y17">
        <f>$B17*'Fill-in sheet'!AB17</f>
        <v>1</v>
      </c>
      <c r="Z17">
        <f>$B17*'Fill-in sheet'!AC17</f>
        <v>0</v>
      </c>
      <c r="AA17">
        <f>$B17*'Fill-in sheet'!AD17</f>
        <v>0</v>
      </c>
      <c r="AB17">
        <f>$B17*'Fill-in sheet'!AE17</f>
        <v>1</v>
      </c>
      <c r="AC17">
        <f>$B17*'Fill-in sheet'!AF17</f>
        <v>0</v>
      </c>
      <c r="AD17">
        <f>$B17*'Fill-in sheet'!AG17</f>
        <v>0</v>
      </c>
      <c r="AE17">
        <f>$B17*'Fill-in sheet'!AH17</f>
        <v>1</v>
      </c>
      <c r="AF17">
        <f>$B17*'Fill-in sheet'!AI17</f>
        <v>0</v>
      </c>
      <c r="AG17">
        <f>$B17*'Fill-in sheet'!AJ17</f>
        <v>0</v>
      </c>
      <c r="AH17">
        <f>$B17*'Fill-in sheet'!AK17</f>
        <v>1</v>
      </c>
      <c r="AI17">
        <f>$B17*'Fill-in sheet'!AL17</f>
        <v>0</v>
      </c>
      <c r="AJ17">
        <f>$B17*'Fill-in sheet'!AM17</f>
        <v>0</v>
      </c>
      <c r="AK17">
        <f>$B17*'Fill-in sheet'!AN17</f>
        <v>1</v>
      </c>
      <c r="AL17">
        <f>$B17*'Fill-in sheet'!AO17</f>
        <v>0</v>
      </c>
      <c r="AM17">
        <f>$B17*'Fill-in sheet'!AP17</f>
        <v>0</v>
      </c>
      <c r="AN17">
        <f>$B17*'Fill-in sheet'!AQ17</f>
        <v>1</v>
      </c>
      <c r="AO17">
        <f>$B17*'Fill-in sheet'!AR17</f>
        <v>0</v>
      </c>
      <c r="AP17">
        <f>$B17*'Fill-in sheet'!AS17</f>
        <v>0</v>
      </c>
      <c r="AQ17">
        <f>$B17*'Fill-in sheet'!AT17</f>
        <v>1</v>
      </c>
      <c r="AR17">
        <f>$B17*'Fill-in sheet'!AU17</f>
        <v>0</v>
      </c>
      <c r="AS17">
        <f>$B17*'Fill-in sheet'!AV17</f>
        <v>0</v>
      </c>
      <c r="AT17">
        <f>$B17*'Fill-in sheet'!AW17</f>
        <v>1</v>
      </c>
      <c r="AU17">
        <f>$B17*'Fill-in sheet'!AX17</f>
        <v>0</v>
      </c>
      <c r="AV17">
        <f>$B17*'Fill-in sheet'!AY17</f>
        <v>0</v>
      </c>
      <c r="AW17">
        <f>$B17*'Fill-in sheet'!AZ17</f>
        <v>1</v>
      </c>
      <c r="AX17">
        <f>$B17*'Fill-in sheet'!BA17</f>
        <v>0</v>
      </c>
      <c r="AY17">
        <f>$B17*'Fill-in sheet'!BB17</f>
        <v>0</v>
      </c>
      <c r="AZ17">
        <f>$B17*'Fill-in sheet'!BC17</f>
        <v>1</v>
      </c>
      <c r="BA17">
        <f>$B17*'Fill-in sheet'!BD17</f>
        <v>0</v>
      </c>
      <c r="BB17">
        <f>$B17*'Fill-in sheet'!BE17</f>
        <v>0</v>
      </c>
      <c r="BC17">
        <f>$B17*'Fill-in sheet'!BF17</f>
        <v>1</v>
      </c>
      <c r="BD17">
        <f>$B17*'Fill-in sheet'!BG17</f>
        <v>0</v>
      </c>
      <c r="BE17">
        <f>$B17*'Fill-in sheet'!BH17</f>
        <v>0</v>
      </c>
      <c r="BF17">
        <f>$B17*'Fill-in sheet'!BI17</f>
        <v>1</v>
      </c>
      <c r="BG17">
        <f>$B17*'Fill-in sheet'!BJ17</f>
        <v>0</v>
      </c>
      <c r="BH17">
        <f>$B17*'Fill-in sheet'!BK17</f>
        <v>0</v>
      </c>
      <c r="BI17">
        <f>$B17*'Fill-in sheet'!BL17</f>
        <v>1</v>
      </c>
      <c r="BJ17">
        <f>$B17*'Fill-in sheet'!BM17</f>
        <v>0</v>
      </c>
      <c r="BK17">
        <f>$B17*'Fill-in sheet'!BN17</f>
        <v>0</v>
      </c>
      <c r="BL17">
        <f>$B17*'Fill-in sheet'!BO17</f>
        <v>1</v>
      </c>
      <c r="BM17">
        <f>$B17*'Fill-in sheet'!BP17</f>
        <v>0</v>
      </c>
      <c r="BN17">
        <f>$B17*'Fill-in sheet'!BQ17</f>
        <v>0</v>
      </c>
      <c r="BO17">
        <f>$B17*'Fill-in sheet'!BR17</f>
        <v>1</v>
      </c>
      <c r="BP17">
        <f>$B17*'Fill-in sheet'!BS17</f>
        <v>0</v>
      </c>
      <c r="BQ17">
        <f>$B17*'Fill-in sheet'!BT17</f>
        <v>0</v>
      </c>
      <c r="BR17">
        <f>$B17*'Fill-in sheet'!BU17</f>
        <v>1</v>
      </c>
      <c r="BS17">
        <f>$B17*'Fill-in sheet'!BV17</f>
        <v>0</v>
      </c>
      <c r="BT17">
        <f>$B17*'Fill-in sheet'!BW17</f>
        <v>0</v>
      </c>
      <c r="BU17">
        <f>$B17*'Fill-in sheet'!BX17</f>
        <v>1</v>
      </c>
      <c r="BV17">
        <f>$B17*'Fill-in sheet'!BY17</f>
        <v>0</v>
      </c>
      <c r="BW17">
        <f>$B17*'Fill-in sheet'!BZ17</f>
        <v>0</v>
      </c>
      <c r="BX17">
        <f>$B17*'Fill-in sheet'!CA17</f>
        <v>1</v>
      </c>
      <c r="BY17">
        <f>$B17*'Fill-in sheet'!CB17</f>
        <v>0</v>
      </c>
      <c r="BZ17">
        <f>$B17*'Fill-in sheet'!CC17</f>
        <v>0</v>
      </c>
      <c r="CA17">
        <f>$B17*'Fill-in sheet'!CD17</f>
        <v>1</v>
      </c>
      <c r="CB17">
        <f>$B17*'Fill-in sheet'!CE17</f>
        <v>0</v>
      </c>
      <c r="CC17">
        <f>$B17*'Fill-in sheet'!CF17</f>
        <v>0</v>
      </c>
      <c r="CD17">
        <f>$B17*'Fill-in sheet'!CG17</f>
        <v>1</v>
      </c>
      <c r="CE17">
        <f>$B17*'Fill-in sheet'!CH17</f>
        <v>0</v>
      </c>
      <c r="CF17">
        <f>$B17*'Fill-in sheet'!CI17</f>
        <v>0</v>
      </c>
      <c r="CG17">
        <f>$B17*'Fill-in sheet'!CJ17</f>
        <v>1</v>
      </c>
      <c r="CH17">
        <f>$B17*'Fill-in sheet'!CK17</f>
        <v>0</v>
      </c>
      <c r="CI17">
        <f>$B17*'Fill-in sheet'!CL17</f>
        <v>0</v>
      </c>
      <c r="CJ17">
        <f>$B17*'Fill-in sheet'!CM17</f>
        <v>1</v>
      </c>
      <c r="CK17">
        <f>$B17*'Fill-in sheet'!CN17</f>
        <v>0</v>
      </c>
      <c r="CL17">
        <f>$B17*'Fill-in sheet'!CO17</f>
        <v>0</v>
      </c>
      <c r="CM17">
        <f>$B17*'Fill-in sheet'!CP17</f>
        <v>1</v>
      </c>
      <c r="CN17">
        <f>$B17*'Fill-in sheet'!CQ17</f>
        <v>0</v>
      </c>
      <c r="CO17">
        <f>$B17*'Fill-in sheet'!CR17</f>
        <v>0</v>
      </c>
      <c r="CP17">
        <f>$B17*'Fill-in sheet'!CS17</f>
        <v>1</v>
      </c>
      <c r="CQ17">
        <f>$B17*'Fill-in sheet'!CT17</f>
        <v>0</v>
      </c>
      <c r="CR17">
        <f>$B17*'Fill-in sheet'!CU17</f>
        <v>0</v>
      </c>
      <c r="CS17">
        <f>$B17*'Fill-in sheet'!CV17</f>
        <v>0</v>
      </c>
      <c r="CT17">
        <f>$B17*'Fill-in sheet'!CW17</f>
        <v>0</v>
      </c>
      <c r="CU17">
        <f>$B17*'Fill-in sheet'!CX17</f>
        <v>0</v>
      </c>
    </row>
    <row r="18" spans="1:99">
      <c r="A18" s="2">
        <f>'Fill-in sheet'!D18</f>
        <v>13</v>
      </c>
      <c r="B18" s="2">
        <f>'Fill-in sheet'!E18</f>
        <v>1</v>
      </c>
      <c r="C18" s="2">
        <f>'Fill-in sheet'!F18</f>
        <v>1</v>
      </c>
      <c r="D18">
        <f>$B18*'Fill-in sheet'!G18</f>
        <v>1</v>
      </c>
      <c r="E18">
        <f>$B18*'Fill-in sheet'!H18</f>
        <v>0</v>
      </c>
      <c r="F18">
        <f>$B18*'Fill-in sheet'!I18</f>
        <v>0</v>
      </c>
      <c r="G18">
        <f>$B18*'Fill-in sheet'!J18</f>
        <v>1</v>
      </c>
      <c r="H18">
        <f>$B18*'Fill-in sheet'!K18</f>
        <v>0</v>
      </c>
      <c r="I18">
        <f>$B18*'Fill-in sheet'!L18</f>
        <v>0</v>
      </c>
      <c r="J18">
        <f>$B18*'Fill-in sheet'!M18</f>
        <v>1</v>
      </c>
      <c r="K18">
        <f>$B18*'Fill-in sheet'!N18</f>
        <v>0</v>
      </c>
      <c r="L18">
        <f>$B18*'Fill-in sheet'!O18</f>
        <v>0</v>
      </c>
      <c r="M18">
        <f>$B18*'Fill-in sheet'!P18</f>
        <v>1</v>
      </c>
      <c r="N18">
        <f>$B18*'Fill-in sheet'!Q18</f>
        <v>0</v>
      </c>
      <c r="O18">
        <f>$B18*'Fill-in sheet'!R18</f>
        <v>0</v>
      </c>
      <c r="P18">
        <f>$B18*'Fill-in sheet'!S18</f>
        <v>1</v>
      </c>
      <c r="Q18">
        <f>$B18*'Fill-in sheet'!T18</f>
        <v>0</v>
      </c>
      <c r="R18">
        <f>$B18*'Fill-in sheet'!U18</f>
        <v>0</v>
      </c>
      <c r="S18">
        <f>$B18*'Fill-in sheet'!V18</f>
        <v>1</v>
      </c>
      <c r="T18">
        <f>$B18*'Fill-in sheet'!W18</f>
        <v>0</v>
      </c>
      <c r="U18">
        <f>$B18*'Fill-in sheet'!X18</f>
        <v>0</v>
      </c>
      <c r="V18">
        <f>$B18*'Fill-in sheet'!Y18</f>
        <v>1</v>
      </c>
      <c r="W18">
        <f>$B18*'Fill-in sheet'!Z18</f>
        <v>0</v>
      </c>
      <c r="X18">
        <f>$B18*'Fill-in sheet'!AA18</f>
        <v>0</v>
      </c>
      <c r="Y18">
        <f>$B18*'Fill-in sheet'!AB18</f>
        <v>1</v>
      </c>
      <c r="Z18">
        <f>$B18*'Fill-in sheet'!AC18</f>
        <v>0</v>
      </c>
      <c r="AA18">
        <f>$B18*'Fill-in sheet'!AD18</f>
        <v>0</v>
      </c>
      <c r="AB18">
        <f>$B18*'Fill-in sheet'!AE18</f>
        <v>1</v>
      </c>
      <c r="AC18">
        <f>$B18*'Fill-in sheet'!AF18</f>
        <v>0</v>
      </c>
      <c r="AD18">
        <f>$B18*'Fill-in sheet'!AG18</f>
        <v>0</v>
      </c>
      <c r="AE18">
        <f>$B18*'Fill-in sheet'!AH18</f>
        <v>1</v>
      </c>
      <c r="AF18">
        <f>$B18*'Fill-in sheet'!AI18</f>
        <v>0</v>
      </c>
      <c r="AG18">
        <f>$B18*'Fill-in sheet'!AJ18</f>
        <v>0</v>
      </c>
      <c r="AH18">
        <f>$B18*'Fill-in sheet'!AK18</f>
        <v>1</v>
      </c>
      <c r="AI18">
        <f>$B18*'Fill-in sheet'!AL18</f>
        <v>0</v>
      </c>
      <c r="AJ18">
        <f>$B18*'Fill-in sheet'!AM18</f>
        <v>0</v>
      </c>
      <c r="AK18">
        <f>$B18*'Fill-in sheet'!AN18</f>
        <v>1</v>
      </c>
      <c r="AL18">
        <f>$B18*'Fill-in sheet'!AO18</f>
        <v>0</v>
      </c>
      <c r="AM18">
        <f>$B18*'Fill-in sheet'!AP18</f>
        <v>0</v>
      </c>
      <c r="AN18">
        <f>$B18*'Fill-in sheet'!AQ18</f>
        <v>1</v>
      </c>
      <c r="AO18">
        <f>$B18*'Fill-in sheet'!AR18</f>
        <v>0</v>
      </c>
      <c r="AP18">
        <f>$B18*'Fill-in sheet'!AS18</f>
        <v>0</v>
      </c>
      <c r="AQ18">
        <f>$B18*'Fill-in sheet'!AT18</f>
        <v>1</v>
      </c>
      <c r="AR18">
        <f>$B18*'Fill-in sheet'!AU18</f>
        <v>0</v>
      </c>
      <c r="AS18">
        <f>$B18*'Fill-in sheet'!AV18</f>
        <v>0</v>
      </c>
      <c r="AT18">
        <f>$B18*'Fill-in sheet'!AW18</f>
        <v>1</v>
      </c>
      <c r="AU18">
        <f>$B18*'Fill-in sheet'!AX18</f>
        <v>0</v>
      </c>
      <c r="AV18">
        <f>$B18*'Fill-in sheet'!AY18</f>
        <v>0</v>
      </c>
      <c r="AW18">
        <f>$B18*'Fill-in sheet'!AZ18</f>
        <v>1</v>
      </c>
      <c r="AX18">
        <f>$B18*'Fill-in sheet'!BA18</f>
        <v>0</v>
      </c>
      <c r="AY18">
        <f>$B18*'Fill-in sheet'!BB18</f>
        <v>0</v>
      </c>
      <c r="AZ18">
        <f>$B18*'Fill-in sheet'!BC18</f>
        <v>1</v>
      </c>
      <c r="BA18">
        <f>$B18*'Fill-in sheet'!BD18</f>
        <v>0</v>
      </c>
      <c r="BB18">
        <f>$B18*'Fill-in sheet'!BE18</f>
        <v>0</v>
      </c>
      <c r="BC18">
        <f>$B18*'Fill-in sheet'!BF18</f>
        <v>1</v>
      </c>
      <c r="BD18">
        <f>$B18*'Fill-in sheet'!BG18</f>
        <v>0</v>
      </c>
      <c r="BE18">
        <f>$B18*'Fill-in sheet'!BH18</f>
        <v>0</v>
      </c>
      <c r="BF18">
        <f>$B18*'Fill-in sheet'!BI18</f>
        <v>1</v>
      </c>
      <c r="BG18">
        <f>$B18*'Fill-in sheet'!BJ18</f>
        <v>0</v>
      </c>
      <c r="BH18">
        <f>$B18*'Fill-in sheet'!BK18</f>
        <v>0</v>
      </c>
      <c r="BI18">
        <f>$B18*'Fill-in sheet'!BL18</f>
        <v>1</v>
      </c>
      <c r="BJ18">
        <f>$B18*'Fill-in sheet'!BM18</f>
        <v>0</v>
      </c>
      <c r="BK18">
        <f>$B18*'Fill-in sheet'!BN18</f>
        <v>0</v>
      </c>
      <c r="BL18">
        <f>$B18*'Fill-in sheet'!BO18</f>
        <v>1</v>
      </c>
      <c r="BM18">
        <f>$B18*'Fill-in sheet'!BP18</f>
        <v>0</v>
      </c>
      <c r="BN18">
        <f>$B18*'Fill-in sheet'!BQ18</f>
        <v>0</v>
      </c>
      <c r="BO18">
        <f>$B18*'Fill-in sheet'!BR18</f>
        <v>1</v>
      </c>
      <c r="BP18">
        <f>$B18*'Fill-in sheet'!BS18</f>
        <v>0</v>
      </c>
      <c r="BQ18">
        <f>$B18*'Fill-in sheet'!BT18</f>
        <v>0</v>
      </c>
      <c r="BR18">
        <f>$B18*'Fill-in sheet'!BU18</f>
        <v>1</v>
      </c>
      <c r="BS18">
        <f>$B18*'Fill-in sheet'!BV18</f>
        <v>0</v>
      </c>
      <c r="BT18">
        <f>$B18*'Fill-in sheet'!BW18</f>
        <v>0</v>
      </c>
      <c r="BU18">
        <f>$B18*'Fill-in sheet'!BX18</f>
        <v>1</v>
      </c>
      <c r="BV18">
        <f>$B18*'Fill-in sheet'!BY18</f>
        <v>0</v>
      </c>
      <c r="BW18">
        <f>$B18*'Fill-in sheet'!BZ18</f>
        <v>0</v>
      </c>
      <c r="BX18">
        <f>$B18*'Fill-in sheet'!CA18</f>
        <v>1</v>
      </c>
      <c r="BY18">
        <f>$B18*'Fill-in sheet'!CB18</f>
        <v>0</v>
      </c>
      <c r="BZ18">
        <f>$B18*'Fill-in sheet'!CC18</f>
        <v>0</v>
      </c>
      <c r="CA18">
        <f>$B18*'Fill-in sheet'!CD18</f>
        <v>1</v>
      </c>
      <c r="CB18">
        <f>$B18*'Fill-in sheet'!CE18</f>
        <v>0</v>
      </c>
      <c r="CC18">
        <f>$B18*'Fill-in sheet'!CF18</f>
        <v>0</v>
      </c>
      <c r="CD18">
        <f>$B18*'Fill-in sheet'!CG18</f>
        <v>1</v>
      </c>
      <c r="CE18">
        <f>$B18*'Fill-in sheet'!CH18</f>
        <v>0</v>
      </c>
      <c r="CF18">
        <f>$B18*'Fill-in sheet'!CI18</f>
        <v>0</v>
      </c>
      <c r="CG18">
        <f>$B18*'Fill-in sheet'!CJ18</f>
        <v>1</v>
      </c>
      <c r="CH18">
        <f>$B18*'Fill-in sheet'!CK18</f>
        <v>0</v>
      </c>
      <c r="CI18">
        <f>$B18*'Fill-in sheet'!CL18</f>
        <v>0</v>
      </c>
      <c r="CJ18">
        <f>$B18*'Fill-in sheet'!CM18</f>
        <v>1</v>
      </c>
      <c r="CK18">
        <f>$B18*'Fill-in sheet'!CN18</f>
        <v>0</v>
      </c>
      <c r="CL18">
        <f>$B18*'Fill-in sheet'!CO18</f>
        <v>0</v>
      </c>
      <c r="CM18">
        <f>$B18*'Fill-in sheet'!CP18</f>
        <v>1</v>
      </c>
      <c r="CN18">
        <f>$B18*'Fill-in sheet'!CQ18</f>
        <v>0</v>
      </c>
      <c r="CO18">
        <f>$B18*'Fill-in sheet'!CR18</f>
        <v>0</v>
      </c>
      <c r="CP18">
        <f>$B18*'Fill-in sheet'!CS18</f>
        <v>1</v>
      </c>
      <c r="CQ18">
        <f>$B18*'Fill-in sheet'!CT18</f>
        <v>0</v>
      </c>
      <c r="CR18">
        <f>$B18*'Fill-in sheet'!CU18</f>
        <v>0</v>
      </c>
      <c r="CS18">
        <f>$B18*'Fill-in sheet'!CV18</f>
        <v>1</v>
      </c>
      <c r="CT18">
        <f>$B18*'Fill-in sheet'!CW18</f>
        <v>0</v>
      </c>
      <c r="CU18">
        <f>$B18*'Fill-in sheet'!CX18</f>
        <v>0</v>
      </c>
    </row>
    <row r="19" spans="1:99">
      <c r="A19" s="2">
        <f>'Fill-in sheet'!D19</f>
        <v>14</v>
      </c>
      <c r="B19" s="2">
        <f>'Fill-in sheet'!E19</f>
        <v>2</v>
      </c>
      <c r="C19" s="2">
        <f>'Fill-in sheet'!F19</f>
        <v>2</v>
      </c>
      <c r="D19">
        <f>$B19*'Fill-in sheet'!G19</f>
        <v>2</v>
      </c>
      <c r="E19">
        <f>$B19*'Fill-in sheet'!H19</f>
        <v>0</v>
      </c>
      <c r="F19">
        <f>$B19*'Fill-in sheet'!I19</f>
        <v>0</v>
      </c>
      <c r="G19">
        <f>$B19*'Fill-in sheet'!J19</f>
        <v>2</v>
      </c>
      <c r="H19">
        <f>$B19*'Fill-in sheet'!K19</f>
        <v>0</v>
      </c>
      <c r="I19">
        <f>$B19*'Fill-in sheet'!L19</f>
        <v>0</v>
      </c>
      <c r="J19">
        <f>$B19*'Fill-in sheet'!M19</f>
        <v>0</v>
      </c>
      <c r="K19">
        <f>$B19*'Fill-in sheet'!N19</f>
        <v>0</v>
      </c>
      <c r="L19">
        <f>$B19*'Fill-in sheet'!O19</f>
        <v>0</v>
      </c>
      <c r="M19">
        <f>$B19*'Fill-in sheet'!P19</f>
        <v>2</v>
      </c>
      <c r="N19">
        <f>$B19*'Fill-in sheet'!Q19</f>
        <v>0</v>
      </c>
      <c r="O19">
        <f>$B19*'Fill-in sheet'!R19</f>
        <v>0</v>
      </c>
      <c r="P19">
        <f>$B19*'Fill-in sheet'!S19</f>
        <v>0</v>
      </c>
      <c r="Q19">
        <f>$B19*'Fill-in sheet'!T19</f>
        <v>0</v>
      </c>
      <c r="R19">
        <f>$B19*'Fill-in sheet'!U19</f>
        <v>0</v>
      </c>
      <c r="S19">
        <f>$B19*'Fill-in sheet'!V19</f>
        <v>2</v>
      </c>
      <c r="T19">
        <f>$B19*'Fill-in sheet'!W19</f>
        <v>0</v>
      </c>
      <c r="U19">
        <f>$B19*'Fill-in sheet'!X19</f>
        <v>0</v>
      </c>
      <c r="V19">
        <f>$B19*'Fill-in sheet'!Y19</f>
        <v>2</v>
      </c>
      <c r="W19">
        <f>$B19*'Fill-in sheet'!Z19</f>
        <v>0</v>
      </c>
      <c r="X19">
        <f>$B19*'Fill-in sheet'!AA19</f>
        <v>0</v>
      </c>
      <c r="Y19">
        <f>$B19*'Fill-in sheet'!AB19</f>
        <v>2</v>
      </c>
      <c r="Z19">
        <f>$B19*'Fill-in sheet'!AC19</f>
        <v>0</v>
      </c>
      <c r="AA19">
        <f>$B19*'Fill-in sheet'!AD19</f>
        <v>0</v>
      </c>
      <c r="AB19">
        <f>$B19*'Fill-in sheet'!AE19</f>
        <v>0</v>
      </c>
      <c r="AC19">
        <f>$B19*'Fill-in sheet'!AF19</f>
        <v>2</v>
      </c>
      <c r="AD19">
        <f>$B19*'Fill-in sheet'!AG19</f>
        <v>0</v>
      </c>
      <c r="AE19">
        <f>$B19*'Fill-in sheet'!AH19</f>
        <v>2</v>
      </c>
      <c r="AF19">
        <f>$B19*'Fill-in sheet'!AI19</f>
        <v>0</v>
      </c>
      <c r="AG19">
        <f>$B19*'Fill-in sheet'!AJ19</f>
        <v>0</v>
      </c>
      <c r="AH19">
        <f>$B19*'Fill-in sheet'!AK19</f>
        <v>2</v>
      </c>
      <c r="AI19">
        <f>$B19*'Fill-in sheet'!AL19</f>
        <v>0</v>
      </c>
      <c r="AJ19">
        <f>$B19*'Fill-in sheet'!AM19</f>
        <v>0</v>
      </c>
      <c r="AK19">
        <f>$B19*'Fill-in sheet'!AN19</f>
        <v>2</v>
      </c>
      <c r="AL19">
        <f>$B19*'Fill-in sheet'!AO19</f>
        <v>0</v>
      </c>
      <c r="AM19">
        <f>$B19*'Fill-in sheet'!AP19</f>
        <v>0</v>
      </c>
      <c r="AN19">
        <f>$B19*'Fill-in sheet'!AQ19</f>
        <v>2</v>
      </c>
      <c r="AO19">
        <f>$B19*'Fill-in sheet'!AR19</f>
        <v>0</v>
      </c>
      <c r="AP19">
        <f>$B19*'Fill-in sheet'!AS19</f>
        <v>0</v>
      </c>
      <c r="AQ19">
        <f>$B19*'Fill-in sheet'!AT19</f>
        <v>2</v>
      </c>
      <c r="AR19">
        <f>$B19*'Fill-in sheet'!AU19</f>
        <v>0</v>
      </c>
      <c r="AS19">
        <f>$B19*'Fill-in sheet'!AV19</f>
        <v>0</v>
      </c>
      <c r="AT19">
        <f>$B19*'Fill-in sheet'!AW19</f>
        <v>2</v>
      </c>
      <c r="AU19">
        <f>$B19*'Fill-in sheet'!AX19</f>
        <v>0</v>
      </c>
      <c r="AV19">
        <f>$B19*'Fill-in sheet'!AY19</f>
        <v>0</v>
      </c>
      <c r="AW19">
        <f>$B19*'Fill-in sheet'!AZ19</f>
        <v>2</v>
      </c>
      <c r="AX19">
        <f>$B19*'Fill-in sheet'!BA19</f>
        <v>0</v>
      </c>
      <c r="AY19">
        <f>$B19*'Fill-in sheet'!BB19</f>
        <v>0</v>
      </c>
      <c r="AZ19">
        <f>$B19*'Fill-in sheet'!BC19</f>
        <v>2</v>
      </c>
      <c r="BA19">
        <f>$B19*'Fill-in sheet'!BD19</f>
        <v>0</v>
      </c>
      <c r="BB19">
        <f>$B19*'Fill-in sheet'!BE19</f>
        <v>0</v>
      </c>
      <c r="BC19">
        <f>$B19*'Fill-in sheet'!BF19</f>
        <v>2</v>
      </c>
      <c r="BD19">
        <f>$B19*'Fill-in sheet'!BG19</f>
        <v>0</v>
      </c>
      <c r="BE19">
        <f>$B19*'Fill-in sheet'!BH19</f>
        <v>0</v>
      </c>
      <c r="BF19">
        <f>$B19*'Fill-in sheet'!BI19</f>
        <v>2</v>
      </c>
      <c r="BG19">
        <f>$B19*'Fill-in sheet'!BJ19</f>
        <v>0</v>
      </c>
      <c r="BH19">
        <f>$B19*'Fill-in sheet'!BK19</f>
        <v>0</v>
      </c>
      <c r="BI19">
        <f>$B19*'Fill-in sheet'!BL19</f>
        <v>2</v>
      </c>
      <c r="BJ19">
        <f>$B19*'Fill-in sheet'!BM19</f>
        <v>0</v>
      </c>
      <c r="BK19">
        <f>$B19*'Fill-in sheet'!BN19</f>
        <v>0</v>
      </c>
      <c r="BL19">
        <f>$B19*'Fill-in sheet'!BO19</f>
        <v>2</v>
      </c>
      <c r="BM19">
        <f>$B19*'Fill-in sheet'!BP19</f>
        <v>0</v>
      </c>
      <c r="BN19">
        <f>$B19*'Fill-in sheet'!BQ19</f>
        <v>0</v>
      </c>
      <c r="BO19">
        <f>$B19*'Fill-in sheet'!BR19</f>
        <v>2</v>
      </c>
      <c r="BP19">
        <f>$B19*'Fill-in sheet'!BS19</f>
        <v>0</v>
      </c>
      <c r="BQ19">
        <f>$B19*'Fill-in sheet'!BT19</f>
        <v>0</v>
      </c>
      <c r="BR19">
        <f>$B19*'Fill-in sheet'!BU19</f>
        <v>2</v>
      </c>
      <c r="BS19">
        <f>$B19*'Fill-in sheet'!BV19</f>
        <v>0</v>
      </c>
      <c r="BT19">
        <f>$B19*'Fill-in sheet'!BW19</f>
        <v>0</v>
      </c>
      <c r="BU19">
        <f>$B19*'Fill-in sheet'!BX19</f>
        <v>2</v>
      </c>
      <c r="BV19">
        <f>$B19*'Fill-in sheet'!BY19</f>
        <v>0</v>
      </c>
      <c r="BW19">
        <f>$B19*'Fill-in sheet'!BZ19</f>
        <v>0</v>
      </c>
      <c r="BX19">
        <f>$B19*'Fill-in sheet'!CA19</f>
        <v>2</v>
      </c>
      <c r="BY19">
        <f>$B19*'Fill-in sheet'!CB19</f>
        <v>0</v>
      </c>
      <c r="BZ19">
        <f>$B19*'Fill-in sheet'!CC19</f>
        <v>0</v>
      </c>
      <c r="CA19">
        <f>$B19*'Fill-in sheet'!CD19</f>
        <v>2</v>
      </c>
      <c r="CB19">
        <f>$B19*'Fill-in sheet'!CE19</f>
        <v>0</v>
      </c>
      <c r="CC19">
        <f>$B19*'Fill-in sheet'!CF19</f>
        <v>0</v>
      </c>
      <c r="CD19">
        <f>$B19*'Fill-in sheet'!CG19</f>
        <v>2</v>
      </c>
      <c r="CE19">
        <f>$B19*'Fill-in sheet'!CH19</f>
        <v>0</v>
      </c>
      <c r="CF19">
        <f>$B19*'Fill-in sheet'!CI19</f>
        <v>0</v>
      </c>
      <c r="CG19">
        <f>$B19*'Fill-in sheet'!CJ19</f>
        <v>2</v>
      </c>
      <c r="CH19">
        <f>$B19*'Fill-in sheet'!CK19</f>
        <v>0</v>
      </c>
      <c r="CI19">
        <f>$B19*'Fill-in sheet'!CL19</f>
        <v>0</v>
      </c>
      <c r="CJ19">
        <f>$B19*'Fill-in sheet'!CM19</f>
        <v>2</v>
      </c>
      <c r="CK19">
        <f>$B19*'Fill-in sheet'!CN19</f>
        <v>0</v>
      </c>
      <c r="CL19">
        <f>$B19*'Fill-in sheet'!CO19</f>
        <v>0</v>
      </c>
      <c r="CM19">
        <f>$B19*'Fill-in sheet'!CP19</f>
        <v>2</v>
      </c>
      <c r="CN19">
        <f>$B19*'Fill-in sheet'!CQ19</f>
        <v>0</v>
      </c>
      <c r="CO19">
        <f>$B19*'Fill-in sheet'!CR19</f>
        <v>0</v>
      </c>
      <c r="CP19">
        <f>$B19*'Fill-in sheet'!CS19</f>
        <v>2</v>
      </c>
      <c r="CQ19">
        <f>$B19*'Fill-in sheet'!CT19</f>
        <v>0</v>
      </c>
      <c r="CR19">
        <f>$B19*'Fill-in sheet'!CU19</f>
        <v>0</v>
      </c>
      <c r="CS19">
        <f>$B19*'Fill-in sheet'!CV19</f>
        <v>2</v>
      </c>
      <c r="CT19">
        <f>$B19*'Fill-in sheet'!CW19</f>
        <v>0</v>
      </c>
      <c r="CU19">
        <f>$B19*'Fill-in sheet'!CX19</f>
        <v>0</v>
      </c>
    </row>
    <row r="20" spans="1:99">
      <c r="A20" s="2">
        <f>'Fill-in sheet'!D20</f>
        <v>15</v>
      </c>
      <c r="B20" s="2">
        <f>'Fill-in sheet'!E20</f>
        <v>2</v>
      </c>
      <c r="C20" s="2">
        <f>'Fill-in sheet'!F20</f>
        <v>2</v>
      </c>
      <c r="D20">
        <f>$B20*'Fill-in sheet'!G20</f>
        <v>2</v>
      </c>
      <c r="E20">
        <f>$B20*'Fill-in sheet'!H20</f>
        <v>0</v>
      </c>
      <c r="F20">
        <f>$B20*'Fill-in sheet'!I20</f>
        <v>0</v>
      </c>
      <c r="G20">
        <f>$B20*'Fill-in sheet'!J20</f>
        <v>0</v>
      </c>
      <c r="H20">
        <f>$B20*'Fill-in sheet'!K20</f>
        <v>0</v>
      </c>
      <c r="I20">
        <f>$B20*'Fill-in sheet'!L20</f>
        <v>2</v>
      </c>
      <c r="J20">
        <f>$B20*'Fill-in sheet'!M20</f>
        <v>2</v>
      </c>
      <c r="K20">
        <f>$B20*'Fill-in sheet'!N20</f>
        <v>0</v>
      </c>
      <c r="L20">
        <f>$B20*'Fill-in sheet'!O20</f>
        <v>0</v>
      </c>
      <c r="M20">
        <f>$B20*'Fill-in sheet'!P20</f>
        <v>2</v>
      </c>
      <c r="N20">
        <f>$B20*'Fill-in sheet'!Q20</f>
        <v>0</v>
      </c>
      <c r="O20">
        <f>$B20*'Fill-in sheet'!R20</f>
        <v>0</v>
      </c>
      <c r="P20">
        <f>$B20*'Fill-in sheet'!S20</f>
        <v>2</v>
      </c>
      <c r="Q20">
        <f>$B20*'Fill-in sheet'!T20</f>
        <v>0</v>
      </c>
      <c r="R20">
        <f>$B20*'Fill-in sheet'!U20</f>
        <v>0</v>
      </c>
      <c r="S20">
        <f>$B20*'Fill-in sheet'!V20</f>
        <v>2</v>
      </c>
      <c r="T20">
        <f>$B20*'Fill-in sheet'!W20</f>
        <v>0</v>
      </c>
      <c r="U20">
        <f>$B20*'Fill-in sheet'!X20</f>
        <v>0</v>
      </c>
      <c r="V20">
        <f>$B20*'Fill-in sheet'!Y20</f>
        <v>2</v>
      </c>
      <c r="W20">
        <f>$B20*'Fill-in sheet'!Z20</f>
        <v>0</v>
      </c>
      <c r="X20">
        <f>$B20*'Fill-in sheet'!AA20</f>
        <v>0</v>
      </c>
      <c r="Y20">
        <f>$B20*'Fill-in sheet'!AB20</f>
        <v>2</v>
      </c>
      <c r="Z20">
        <f>$B20*'Fill-in sheet'!AC20</f>
        <v>0</v>
      </c>
      <c r="AA20">
        <f>$B20*'Fill-in sheet'!AD20</f>
        <v>0</v>
      </c>
      <c r="AB20">
        <f>$B20*'Fill-in sheet'!AE20</f>
        <v>2</v>
      </c>
      <c r="AC20">
        <f>$B20*'Fill-in sheet'!AF20</f>
        <v>0</v>
      </c>
      <c r="AD20">
        <f>$B20*'Fill-in sheet'!AG20</f>
        <v>0</v>
      </c>
      <c r="AE20">
        <f>$B20*'Fill-in sheet'!AH20</f>
        <v>0</v>
      </c>
      <c r="AF20">
        <f>$B20*'Fill-in sheet'!AI20</f>
        <v>2</v>
      </c>
      <c r="AG20">
        <f>$B20*'Fill-in sheet'!AJ20</f>
        <v>0</v>
      </c>
      <c r="AH20">
        <f>$B20*'Fill-in sheet'!AK20</f>
        <v>2</v>
      </c>
      <c r="AI20">
        <f>$B20*'Fill-in sheet'!AL20</f>
        <v>0</v>
      </c>
      <c r="AJ20">
        <f>$B20*'Fill-in sheet'!AM20</f>
        <v>0</v>
      </c>
      <c r="AK20">
        <f>$B20*'Fill-in sheet'!AN20</f>
        <v>2</v>
      </c>
      <c r="AL20">
        <f>$B20*'Fill-in sheet'!AO20</f>
        <v>0</v>
      </c>
      <c r="AM20">
        <f>$B20*'Fill-in sheet'!AP20</f>
        <v>0</v>
      </c>
      <c r="AN20">
        <f>$B20*'Fill-in sheet'!AQ20</f>
        <v>2</v>
      </c>
      <c r="AO20">
        <f>$B20*'Fill-in sheet'!AR20</f>
        <v>0</v>
      </c>
      <c r="AP20">
        <f>$B20*'Fill-in sheet'!AS20</f>
        <v>0</v>
      </c>
      <c r="AQ20">
        <f>$B20*'Fill-in sheet'!AT20</f>
        <v>2</v>
      </c>
      <c r="AR20">
        <f>$B20*'Fill-in sheet'!AU20</f>
        <v>0</v>
      </c>
      <c r="AS20">
        <f>$B20*'Fill-in sheet'!AV20</f>
        <v>0</v>
      </c>
      <c r="AT20">
        <f>$B20*'Fill-in sheet'!AW20</f>
        <v>2</v>
      </c>
      <c r="AU20">
        <f>$B20*'Fill-in sheet'!AX20</f>
        <v>0</v>
      </c>
      <c r="AV20">
        <f>$B20*'Fill-in sheet'!AY20</f>
        <v>0</v>
      </c>
      <c r="AW20">
        <f>$B20*'Fill-in sheet'!AZ20</f>
        <v>2</v>
      </c>
      <c r="AX20">
        <f>$B20*'Fill-in sheet'!BA20</f>
        <v>0</v>
      </c>
      <c r="AY20">
        <f>$B20*'Fill-in sheet'!BB20</f>
        <v>0</v>
      </c>
      <c r="AZ20">
        <f>$B20*'Fill-in sheet'!BC20</f>
        <v>2</v>
      </c>
      <c r="BA20">
        <f>$B20*'Fill-in sheet'!BD20</f>
        <v>0</v>
      </c>
      <c r="BB20">
        <f>$B20*'Fill-in sheet'!BE20</f>
        <v>0</v>
      </c>
      <c r="BC20">
        <f>$B20*'Fill-in sheet'!BF20</f>
        <v>2</v>
      </c>
      <c r="BD20">
        <f>$B20*'Fill-in sheet'!BG20</f>
        <v>0</v>
      </c>
      <c r="BE20">
        <f>$B20*'Fill-in sheet'!BH20</f>
        <v>0</v>
      </c>
      <c r="BF20">
        <f>$B20*'Fill-in sheet'!BI20</f>
        <v>0</v>
      </c>
      <c r="BG20">
        <f>$B20*'Fill-in sheet'!BJ20</f>
        <v>2</v>
      </c>
      <c r="BH20">
        <f>$B20*'Fill-in sheet'!BK20</f>
        <v>0</v>
      </c>
      <c r="BI20">
        <f>$B20*'Fill-in sheet'!BL20</f>
        <v>0</v>
      </c>
      <c r="BJ20">
        <f>$B20*'Fill-in sheet'!BM20</f>
        <v>0</v>
      </c>
      <c r="BK20">
        <f>$B20*'Fill-in sheet'!BN20</f>
        <v>2</v>
      </c>
      <c r="BL20">
        <f>$B20*'Fill-in sheet'!BO20</f>
        <v>2</v>
      </c>
      <c r="BM20">
        <f>$B20*'Fill-in sheet'!BP20</f>
        <v>0</v>
      </c>
      <c r="BN20">
        <f>$B20*'Fill-in sheet'!BQ20</f>
        <v>0</v>
      </c>
      <c r="BO20">
        <f>$B20*'Fill-in sheet'!BR20</f>
        <v>2</v>
      </c>
      <c r="BP20">
        <f>$B20*'Fill-in sheet'!BS20</f>
        <v>0</v>
      </c>
      <c r="BQ20">
        <f>$B20*'Fill-in sheet'!BT20</f>
        <v>0</v>
      </c>
      <c r="BR20">
        <f>$B20*'Fill-in sheet'!BU20</f>
        <v>2</v>
      </c>
      <c r="BS20">
        <f>$B20*'Fill-in sheet'!BV20</f>
        <v>0</v>
      </c>
      <c r="BT20">
        <f>$B20*'Fill-in sheet'!BW20</f>
        <v>0</v>
      </c>
      <c r="BU20">
        <f>$B20*'Fill-in sheet'!BX20</f>
        <v>0</v>
      </c>
      <c r="BV20">
        <f>$B20*'Fill-in sheet'!BY20</f>
        <v>0</v>
      </c>
      <c r="BW20">
        <f>$B20*'Fill-in sheet'!BZ20</f>
        <v>0</v>
      </c>
      <c r="BX20">
        <f>$B20*'Fill-in sheet'!CA20</f>
        <v>2</v>
      </c>
      <c r="BY20">
        <f>$B20*'Fill-in sheet'!CB20</f>
        <v>0</v>
      </c>
      <c r="BZ20">
        <f>$B20*'Fill-in sheet'!CC20</f>
        <v>0</v>
      </c>
      <c r="CA20">
        <f>$B20*'Fill-in sheet'!CD20</f>
        <v>2</v>
      </c>
      <c r="CB20">
        <f>$B20*'Fill-in sheet'!CE20</f>
        <v>0</v>
      </c>
      <c r="CC20">
        <f>$B20*'Fill-in sheet'!CF20</f>
        <v>0</v>
      </c>
      <c r="CD20">
        <f>$B20*'Fill-in sheet'!CG20</f>
        <v>2</v>
      </c>
      <c r="CE20">
        <f>$B20*'Fill-in sheet'!CH20</f>
        <v>0</v>
      </c>
      <c r="CF20">
        <f>$B20*'Fill-in sheet'!CI20</f>
        <v>0</v>
      </c>
      <c r="CG20">
        <f>$B20*'Fill-in sheet'!CJ20</f>
        <v>2</v>
      </c>
      <c r="CH20">
        <f>$B20*'Fill-in sheet'!CK20</f>
        <v>0</v>
      </c>
      <c r="CI20">
        <f>$B20*'Fill-in sheet'!CL20</f>
        <v>0</v>
      </c>
      <c r="CJ20">
        <f>$B20*'Fill-in sheet'!CM20</f>
        <v>2</v>
      </c>
      <c r="CK20">
        <f>$B20*'Fill-in sheet'!CN20</f>
        <v>0</v>
      </c>
      <c r="CL20">
        <f>$B20*'Fill-in sheet'!CO20</f>
        <v>0</v>
      </c>
      <c r="CM20">
        <f>$B20*'Fill-in sheet'!CP20</f>
        <v>2</v>
      </c>
      <c r="CN20">
        <f>$B20*'Fill-in sheet'!CQ20</f>
        <v>0</v>
      </c>
      <c r="CO20">
        <f>$B20*'Fill-in sheet'!CR20</f>
        <v>0</v>
      </c>
      <c r="CP20">
        <f>$B20*'Fill-in sheet'!CS20</f>
        <v>2</v>
      </c>
      <c r="CQ20">
        <f>$B20*'Fill-in sheet'!CT20</f>
        <v>0</v>
      </c>
      <c r="CR20">
        <f>$B20*'Fill-in sheet'!CU20</f>
        <v>0</v>
      </c>
      <c r="CS20">
        <f>$B20*'Fill-in sheet'!CV20</f>
        <v>2</v>
      </c>
      <c r="CT20">
        <f>$B20*'Fill-in sheet'!CW20</f>
        <v>0</v>
      </c>
      <c r="CU20">
        <f>$B20*'Fill-in sheet'!CX20</f>
        <v>0</v>
      </c>
    </row>
    <row r="21" spans="1:99">
      <c r="A21" s="2">
        <f>'Fill-in sheet'!D21</f>
        <v>16</v>
      </c>
      <c r="B21" s="2">
        <f>'Fill-in sheet'!E21</f>
        <v>2</v>
      </c>
      <c r="C21" s="2">
        <f>'Fill-in sheet'!F21</f>
        <v>2</v>
      </c>
      <c r="D21">
        <f>$B21*'Fill-in sheet'!G21</f>
        <v>2</v>
      </c>
      <c r="E21">
        <f>$B21*'Fill-in sheet'!H21</f>
        <v>0</v>
      </c>
      <c r="F21">
        <f>$B21*'Fill-in sheet'!I21</f>
        <v>0</v>
      </c>
      <c r="G21">
        <f>$B21*'Fill-in sheet'!J21</f>
        <v>2</v>
      </c>
      <c r="H21">
        <f>$B21*'Fill-in sheet'!K21</f>
        <v>0</v>
      </c>
      <c r="I21">
        <f>$B21*'Fill-in sheet'!L21</f>
        <v>0</v>
      </c>
      <c r="J21">
        <f>$B21*'Fill-in sheet'!M21</f>
        <v>2</v>
      </c>
      <c r="K21">
        <f>$B21*'Fill-in sheet'!N21</f>
        <v>0</v>
      </c>
      <c r="L21">
        <f>$B21*'Fill-in sheet'!O21</f>
        <v>0</v>
      </c>
      <c r="M21">
        <f>$B21*'Fill-in sheet'!P21</f>
        <v>2</v>
      </c>
      <c r="N21">
        <f>$B21*'Fill-in sheet'!Q21</f>
        <v>0</v>
      </c>
      <c r="O21">
        <f>$B21*'Fill-in sheet'!R21</f>
        <v>0</v>
      </c>
      <c r="P21">
        <f>$B21*'Fill-in sheet'!S21</f>
        <v>2</v>
      </c>
      <c r="Q21">
        <f>$B21*'Fill-in sheet'!T21</f>
        <v>0</v>
      </c>
      <c r="R21">
        <f>$B21*'Fill-in sheet'!U21</f>
        <v>0</v>
      </c>
      <c r="S21">
        <f>$B21*'Fill-in sheet'!V21</f>
        <v>2</v>
      </c>
      <c r="T21">
        <f>$B21*'Fill-in sheet'!W21</f>
        <v>0</v>
      </c>
      <c r="U21">
        <f>$B21*'Fill-in sheet'!X21</f>
        <v>0</v>
      </c>
      <c r="V21">
        <f>$B21*'Fill-in sheet'!Y21</f>
        <v>2</v>
      </c>
      <c r="W21">
        <f>$B21*'Fill-in sheet'!Z21</f>
        <v>0</v>
      </c>
      <c r="X21">
        <f>$B21*'Fill-in sheet'!AA21</f>
        <v>0</v>
      </c>
      <c r="Y21">
        <f>$B21*'Fill-in sheet'!AB21</f>
        <v>2</v>
      </c>
      <c r="Z21">
        <f>$B21*'Fill-in sheet'!AC21</f>
        <v>0</v>
      </c>
      <c r="AA21">
        <f>$B21*'Fill-in sheet'!AD21</f>
        <v>0</v>
      </c>
      <c r="AB21">
        <f>$B21*'Fill-in sheet'!AE21</f>
        <v>2</v>
      </c>
      <c r="AC21">
        <f>$B21*'Fill-in sheet'!AF21</f>
        <v>0</v>
      </c>
      <c r="AD21">
        <f>$B21*'Fill-in sheet'!AG21</f>
        <v>0</v>
      </c>
      <c r="AE21">
        <f>$B21*'Fill-in sheet'!AH21</f>
        <v>2</v>
      </c>
      <c r="AF21">
        <f>$B21*'Fill-in sheet'!AI21</f>
        <v>0</v>
      </c>
      <c r="AG21">
        <f>$B21*'Fill-in sheet'!AJ21</f>
        <v>0</v>
      </c>
      <c r="AH21">
        <f>$B21*'Fill-in sheet'!AK21</f>
        <v>2</v>
      </c>
      <c r="AI21">
        <f>$B21*'Fill-in sheet'!AL21</f>
        <v>0</v>
      </c>
      <c r="AJ21">
        <f>$B21*'Fill-in sheet'!AM21</f>
        <v>0</v>
      </c>
      <c r="AK21">
        <f>$B21*'Fill-in sheet'!AN21</f>
        <v>2</v>
      </c>
      <c r="AL21">
        <f>$B21*'Fill-in sheet'!AO21</f>
        <v>0</v>
      </c>
      <c r="AM21">
        <f>$B21*'Fill-in sheet'!AP21</f>
        <v>0</v>
      </c>
      <c r="AN21">
        <f>$B21*'Fill-in sheet'!AQ21</f>
        <v>2</v>
      </c>
      <c r="AO21">
        <f>$B21*'Fill-in sheet'!AR21</f>
        <v>0</v>
      </c>
      <c r="AP21">
        <f>$B21*'Fill-in sheet'!AS21</f>
        <v>0</v>
      </c>
      <c r="AQ21">
        <f>$B21*'Fill-in sheet'!AT21</f>
        <v>2</v>
      </c>
      <c r="AR21">
        <f>$B21*'Fill-in sheet'!AU21</f>
        <v>0</v>
      </c>
      <c r="AS21">
        <f>$B21*'Fill-in sheet'!AV21</f>
        <v>0</v>
      </c>
      <c r="AT21">
        <f>$B21*'Fill-in sheet'!AW21</f>
        <v>2</v>
      </c>
      <c r="AU21">
        <f>$B21*'Fill-in sheet'!AX21</f>
        <v>0</v>
      </c>
      <c r="AV21">
        <f>$B21*'Fill-in sheet'!AY21</f>
        <v>0</v>
      </c>
      <c r="AW21">
        <f>$B21*'Fill-in sheet'!AZ21</f>
        <v>2</v>
      </c>
      <c r="AX21">
        <f>$B21*'Fill-in sheet'!BA21</f>
        <v>0</v>
      </c>
      <c r="AY21">
        <f>$B21*'Fill-in sheet'!BB21</f>
        <v>0</v>
      </c>
      <c r="AZ21">
        <f>$B21*'Fill-in sheet'!BC21</f>
        <v>2</v>
      </c>
      <c r="BA21">
        <f>$B21*'Fill-in sheet'!BD21</f>
        <v>0</v>
      </c>
      <c r="BB21">
        <f>$B21*'Fill-in sheet'!BE21</f>
        <v>0</v>
      </c>
      <c r="BC21">
        <f>$B21*'Fill-in sheet'!BF21</f>
        <v>2</v>
      </c>
      <c r="BD21">
        <f>$B21*'Fill-in sheet'!BG21</f>
        <v>0</v>
      </c>
      <c r="BE21">
        <f>$B21*'Fill-in sheet'!BH21</f>
        <v>0</v>
      </c>
      <c r="BF21">
        <f>$B21*'Fill-in sheet'!BI21</f>
        <v>2</v>
      </c>
      <c r="BG21">
        <f>$B21*'Fill-in sheet'!BJ21</f>
        <v>0</v>
      </c>
      <c r="BH21">
        <f>$B21*'Fill-in sheet'!BK21</f>
        <v>0</v>
      </c>
      <c r="BI21">
        <f>$B21*'Fill-in sheet'!BL21</f>
        <v>2</v>
      </c>
      <c r="BJ21">
        <f>$B21*'Fill-in sheet'!BM21</f>
        <v>0</v>
      </c>
      <c r="BK21">
        <f>$B21*'Fill-in sheet'!BN21</f>
        <v>0</v>
      </c>
      <c r="BL21">
        <f>$B21*'Fill-in sheet'!BO21</f>
        <v>2</v>
      </c>
      <c r="BM21">
        <f>$B21*'Fill-in sheet'!BP21</f>
        <v>0</v>
      </c>
      <c r="BN21">
        <f>$B21*'Fill-in sheet'!BQ21</f>
        <v>0</v>
      </c>
      <c r="BO21">
        <f>$B21*'Fill-in sheet'!BR21</f>
        <v>2</v>
      </c>
      <c r="BP21">
        <f>$B21*'Fill-in sheet'!BS21</f>
        <v>0</v>
      </c>
      <c r="BQ21">
        <f>$B21*'Fill-in sheet'!BT21</f>
        <v>0</v>
      </c>
      <c r="BR21">
        <f>$B21*'Fill-in sheet'!BU21</f>
        <v>2</v>
      </c>
      <c r="BS21">
        <f>$B21*'Fill-in sheet'!BV21</f>
        <v>0</v>
      </c>
      <c r="BT21">
        <f>$B21*'Fill-in sheet'!BW21</f>
        <v>0</v>
      </c>
      <c r="BU21">
        <f>$B21*'Fill-in sheet'!BX21</f>
        <v>2</v>
      </c>
      <c r="BV21">
        <f>$B21*'Fill-in sheet'!BY21</f>
        <v>0</v>
      </c>
      <c r="BW21">
        <f>$B21*'Fill-in sheet'!BZ21</f>
        <v>0</v>
      </c>
      <c r="BX21">
        <f>$B21*'Fill-in sheet'!CA21</f>
        <v>2</v>
      </c>
      <c r="BY21">
        <f>$B21*'Fill-in sheet'!CB21</f>
        <v>0</v>
      </c>
      <c r="BZ21">
        <f>$B21*'Fill-in sheet'!CC21</f>
        <v>0</v>
      </c>
      <c r="CA21">
        <f>$B21*'Fill-in sheet'!CD21</f>
        <v>2</v>
      </c>
      <c r="CB21">
        <f>$B21*'Fill-in sheet'!CE21</f>
        <v>0</v>
      </c>
      <c r="CC21">
        <f>$B21*'Fill-in sheet'!CF21</f>
        <v>0</v>
      </c>
      <c r="CD21">
        <f>$B21*'Fill-in sheet'!CG21</f>
        <v>2</v>
      </c>
      <c r="CE21">
        <f>$B21*'Fill-in sheet'!CH21</f>
        <v>0</v>
      </c>
      <c r="CF21">
        <f>$B21*'Fill-in sheet'!CI21</f>
        <v>0</v>
      </c>
      <c r="CG21">
        <f>$B21*'Fill-in sheet'!CJ21</f>
        <v>2</v>
      </c>
      <c r="CH21">
        <f>$B21*'Fill-in sheet'!CK21</f>
        <v>0</v>
      </c>
      <c r="CI21">
        <f>$B21*'Fill-in sheet'!CL21</f>
        <v>0</v>
      </c>
      <c r="CJ21">
        <f>$B21*'Fill-in sheet'!CM21</f>
        <v>2</v>
      </c>
      <c r="CK21">
        <f>$B21*'Fill-in sheet'!CN21</f>
        <v>0</v>
      </c>
      <c r="CL21">
        <f>$B21*'Fill-in sheet'!CO21</f>
        <v>0</v>
      </c>
      <c r="CM21">
        <f>$B21*'Fill-in sheet'!CP21</f>
        <v>2</v>
      </c>
      <c r="CN21">
        <f>$B21*'Fill-in sheet'!CQ21</f>
        <v>0</v>
      </c>
      <c r="CO21">
        <f>$B21*'Fill-in sheet'!CR21</f>
        <v>0</v>
      </c>
      <c r="CP21">
        <f>$B21*'Fill-in sheet'!CS21</f>
        <v>2</v>
      </c>
      <c r="CQ21">
        <f>$B21*'Fill-in sheet'!CT21</f>
        <v>0</v>
      </c>
      <c r="CR21">
        <f>$B21*'Fill-in sheet'!CU21</f>
        <v>0</v>
      </c>
      <c r="CS21">
        <f>$B21*'Fill-in sheet'!CV21</f>
        <v>2</v>
      </c>
      <c r="CT21">
        <f>$B21*'Fill-in sheet'!CW21</f>
        <v>0</v>
      </c>
      <c r="CU21">
        <f>$B21*'Fill-in sheet'!CX21</f>
        <v>0</v>
      </c>
    </row>
    <row r="22" spans="1:99">
      <c r="A22" s="2">
        <f>'Fill-in sheet'!D22</f>
        <v>17</v>
      </c>
      <c r="B22" s="2">
        <f>'Fill-in sheet'!E22</f>
        <v>5</v>
      </c>
      <c r="C22" s="2">
        <f>'Fill-in sheet'!F22</f>
        <v>5</v>
      </c>
      <c r="D22">
        <f>$B22*'Fill-in sheet'!G22</f>
        <v>5</v>
      </c>
      <c r="E22">
        <f>$B22*'Fill-in sheet'!H22</f>
        <v>0</v>
      </c>
      <c r="F22">
        <f>$B22*'Fill-in sheet'!I22</f>
        <v>0</v>
      </c>
      <c r="G22">
        <f>$B22*'Fill-in sheet'!J22</f>
        <v>0</v>
      </c>
      <c r="H22">
        <f>$B22*'Fill-in sheet'!K22</f>
        <v>5</v>
      </c>
      <c r="I22">
        <f>$B22*'Fill-in sheet'!L22</f>
        <v>0</v>
      </c>
      <c r="J22">
        <f>$B22*'Fill-in sheet'!M22</f>
        <v>5</v>
      </c>
      <c r="K22">
        <f>$B22*'Fill-in sheet'!N22</f>
        <v>0</v>
      </c>
      <c r="L22">
        <f>$B22*'Fill-in sheet'!O22</f>
        <v>0</v>
      </c>
      <c r="M22">
        <f>$B22*'Fill-in sheet'!P22</f>
        <v>5</v>
      </c>
      <c r="N22">
        <f>$B22*'Fill-in sheet'!Q22</f>
        <v>0</v>
      </c>
      <c r="O22">
        <f>$B22*'Fill-in sheet'!R22</f>
        <v>0</v>
      </c>
      <c r="P22">
        <f>$B22*'Fill-in sheet'!S22</f>
        <v>5</v>
      </c>
      <c r="Q22">
        <f>$B22*'Fill-in sheet'!T22</f>
        <v>0</v>
      </c>
      <c r="R22">
        <f>$B22*'Fill-in sheet'!U22</f>
        <v>0</v>
      </c>
      <c r="S22">
        <f>$B22*'Fill-in sheet'!V22</f>
        <v>5</v>
      </c>
      <c r="T22">
        <f>$B22*'Fill-in sheet'!W22</f>
        <v>0</v>
      </c>
      <c r="U22">
        <f>$B22*'Fill-in sheet'!X22</f>
        <v>0</v>
      </c>
      <c r="V22">
        <f>$B22*'Fill-in sheet'!Y22</f>
        <v>5</v>
      </c>
      <c r="W22">
        <f>$B22*'Fill-in sheet'!Z22</f>
        <v>0</v>
      </c>
      <c r="X22">
        <f>$B22*'Fill-in sheet'!AA22</f>
        <v>0</v>
      </c>
      <c r="Y22">
        <f>$B22*'Fill-in sheet'!AB22</f>
        <v>5</v>
      </c>
      <c r="Z22">
        <f>$B22*'Fill-in sheet'!AC22</f>
        <v>0</v>
      </c>
      <c r="AA22">
        <f>$B22*'Fill-in sheet'!AD22</f>
        <v>0</v>
      </c>
      <c r="AB22">
        <f>$B22*'Fill-in sheet'!AE22</f>
        <v>0</v>
      </c>
      <c r="AC22">
        <f>$B22*'Fill-in sheet'!AF22</f>
        <v>5</v>
      </c>
      <c r="AD22">
        <f>$B22*'Fill-in sheet'!AG22</f>
        <v>0</v>
      </c>
      <c r="AE22">
        <f>$B22*'Fill-in sheet'!AH22</f>
        <v>5</v>
      </c>
      <c r="AF22">
        <f>$B22*'Fill-in sheet'!AI22</f>
        <v>0</v>
      </c>
      <c r="AG22">
        <f>$B22*'Fill-in sheet'!AJ22</f>
        <v>0</v>
      </c>
      <c r="AH22">
        <f>$B22*'Fill-in sheet'!AK22</f>
        <v>5</v>
      </c>
      <c r="AI22">
        <f>$B22*'Fill-in sheet'!AL22</f>
        <v>0</v>
      </c>
      <c r="AJ22">
        <f>$B22*'Fill-in sheet'!AM22</f>
        <v>0</v>
      </c>
      <c r="AK22">
        <f>$B22*'Fill-in sheet'!AN22</f>
        <v>5</v>
      </c>
      <c r="AL22">
        <f>$B22*'Fill-in sheet'!AO22</f>
        <v>0</v>
      </c>
      <c r="AM22">
        <f>$B22*'Fill-in sheet'!AP22</f>
        <v>0</v>
      </c>
      <c r="AN22">
        <f>$B22*'Fill-in sheet'!AQ22</f>
        <v>5</v>
      </c>
      <c r="AO22">
        <f>$B22*'Fill-in sheet'!AR22</f>
        <v>0</v>
      </c>
      <c r="AP22">
        <f>$B22*'Fill-in sheet'!AS22</f>
        <v>0</v>
      </c>
      <c r="AQ22">
        <f>$B22*'Fill-in sheet'!AT22</f>
        <v>5</v>
      </c>
      <c r="AR22">
        <f>$B22*'Fill-in sheet'!AU22</f>
        <v>0</v>
      </c>
      <c r="AS22">
        <f>$B22*'Fill-in sheet'!AV22</f>
        <v>0</v>
      </c>
      <c r="AT22">
        <f>$B22*'Fill-in sheet'!AW22</f>
        <v>5</v>
      </c>
      <c r="AU22">
        <f>$B22*'Fill-in sheet'!AX22</f>
        <v>0</v>
      </c>
      <c r="AV22">
        <f>$B22*'Fill-in sheet'!AY22</f>
        <v>0</v>
      </c>
      <c r="AW22">
        <f>$B22*'Fill-in sheet'!AZ22</f>
        <v>5</v>
      </c>
      <c r="AX22">
        <f>$B22*'Fill-in sheet'!BA22</f>
        <v>0</v>
      </c>
      <c r="AY22">
        <f>$B22*'Fill-in sheet'!BB22</f>
        <v>0</v>
      </c>
      <c r="AZ22">
        <f>$B22*'Fill-in sheet'!BC22</f>
        <v>5</v>
      </c>
      <c r="BA22">
        <f>$B22*'Fill-in sheet'!BD22</f>
        <v>0</v>
      </c>
      <c r="BB22">
        <f>$B22*'Fill-in sheet'!BE22</f>
        <v>0</v>
      </c>
      <c r="BC22">
        <f>$B22*'Fill-in sheet'!BF22</f>
        <v>5</v>
      </c>
      <c r="BD22">
        <f>$B22*'Fill-in sheet'!BG22</f>
        <v>0</v>
      </c>
      <c r="BE22">
        <f>$B22*'Fill-in sheet'!BH22</f>
        <v>0</v>
      </c>
      <c r="BF22">
        <f>$B22*'Fill-in sheet'!BI22</f>
        <v>5</v>
      </c>
      <c r="BG22">
        <f>$B22*'Fill-in sheet'!BJ22</f>
        <v>0</v>
      </c>
      <c r="BH22">
        <f>$B22*'Fill-in sheet'!BK22</f>
        <v>0</v>
      </c>
      <c r="BI22">
        <f>$B22*'Fill-in sheet'!BL22</f>
        <v>5</v>
      </c>
      <c r="BJ22">
        <f>$B22*'Fill-in sheet'!BM22</f>
        <v>0</v>
      </c>
      <c r="BK22">
        <f>$B22*'Fill-in sheet'!BN22</f>
        <v>0</v>
      </c>
      <c r="BL22">
        <f>$B22*'Fill-in sheet'!BO22</f>
        <v>5</v>
      </c>
      <c r="BM22">
        <f>$B22*'Fill-in sheet'!BP22</f>
        <v>0</v>
      </c>
      <c r="BN22">
        <f>$B22*'Fill-in sheet'!BQ22</f>
        <v>0</v>
      </c>
      <c r="BO22">
        <f>$B22*'Fill-in sheet'!BR22</f>
        <v>5</v>
      </c>
      <c r="BP22">
        <f>$B22*'Fill-in sheet'!BS22</f>
        <v>0</v>
      </c>
      <c r="BQ22">
        <f>$B22*'Fill-in sheet'!BT22</f>
        <v>0</v>
      </c>
      <c r="BR22">
        <f>$B22*'Fill-in sheet'!BU22</f>
        <v>5</v>
      </c>
      <c r="BS22">
        <f>$B22*'Fill-in sheet'!BV22</f>
        <v>0</v>
      </c>
      <c r="BT22">
        <f>$B22*'Fill-in sheet'!BW22</f>
        <v>0</v>
      </c>
      <c r="BU22">
        <f>$B22*'Fill-in sheet'!BX22</f>
        <v>5</v>
      </c>
      <c r="BV22">
        <f>$B22*'Fill-in sheet'!BY22</f>
        <v>0</v>
      </c>
      <c r="BW22">
        <f>$B22*'Fill-in sheet'!BZ22</f>
        <v>0</v>
      </c>
      <c r="BX22">
        <f>$B22*'Fill-in sheet'!CA22</f>
        <v>5</v>
      </c>
      <c r="BY22">
        <f>$B22*'Fill-in sheet'!CB22</f>
        <v>0</v>
      </c>
      <c r="BZ22">
        <f>$B22*'Fill-in sheet'!CC22</f>
        <v>0</v>
      </c>
      <c r="CA22">
        <f>$B22*'Fill-in sheet'!CD22</f>
        <v>5</v>
      </c>
      <c r="CB22">
        <f>$B22*'Fill-in sheet'!CE22</f>
        <v>0</v>
      </c>
      <c r="CC22">
        <f>$B22*'Fill-in sheet'!CF22</f>
        <v>0</v>
      </c>
      <c r="CD22">
        <f>$B22*'Fill-in sheet'!CG22</f>
        <v>0</v>
      </c>
      <c r="CE22">
        <f>$B22*'Fill-in sheet'!CH22</f>
        <v>0</v>
      </c>
      <c r="CF22">
        <f>$B22*'Fill-in sheet'!CI22</f>
        <v>5</v>
      </c>
      <c r="CG22">
        <f>$B22*'Fill-in sheet'!CJ22</f>
        <v>5</v>
      </c>
      <c r="CH22">
        <f>$B22*'Fill-in sheet'!CK22</f>
        <v>0</v>
      </c>
      <c r="CI22">
        <f>$B22*'Fill-in sheet'!CL22</f>
        <v>0</v>
      </c>
      <c r="CJ22">
        <f>$B22*'Fill-in sheet'!CM22</f>
        <v>5</v>
      </c>
      <c r="CK22">
        <f>$B22*'Fill-in sheet'!CN22</f>
        <v>0</v>
      </c>
      <c r="CL22">
        <f>$B22*'Fill-in sheet'!CO22</f>
        <v>0</v>
      </c>
      <c r="CM22">
        <f>$B22*'Fill-in sheet'!CP22</f>
        <v>5</v>
      </c>
      <c r="CN22">
        <f>$B22*'Fill-in sheet'!CQ22</f>
        <v>0</v>
      </c>
      <c r="CO22">
        <f>$B22*'Fill-in sheet'!CR22</f>
        <v>0</v>
      </c>
      <c r="CP22">
        <f>$B22*'Fill-in sheet'!CS22</f>
        <v>5</v>
      </c>
      <c r="CQ22">
        <f>$B22*'Fill-in sheet'!CT22</f>
        <v>0</v>
      </c>
      <c r="CR22">
        <f>$B22*'Fill-in sheet'!CU22</f>
        <v>0</v>
      </c>
      <c r="CS22">
        <f>$B22*'Fill-in sheet'!CV22</f>
        <v>5</v>
      </c>
      <c r="CT22">
        <f>$B22*'Fill-in sheet'!CW22</f>
        <v>0</v>
      </c>
      <c r="CU22">
        <f>$B22*'Fill-in sheet'!CX22</f>
        <v>0</v>
      </c>
    </row>
    <row r="23" spans="1:99">
      <c r="A23" s="2">
        <f>'Fill-in sheet'!D23</f>
        <v>18</v>
      </c>
      <c r="B23" s="2">
        <f>'Fill-in sheet'!E23</f>
        <v>2</v>
      </c>
      <c r="C23" s="2">
        <f>'Fill-in sheet'!F23</f>
        <v>2</v>
      </c>
      <c r="D23">
        <f>$B23*'Fill-in sheet'!G23</f>
        <v>2</v>
      </c>
      <c r="E23">
        <f>$B23*'Fill-in sheet'!H23</f>
        <v>0</v>
      </c>
      <c r="F23">
        <f>$B23*'Fill-in sheet'!I23</f>
        <v>0</v>
      </c>
      <c r="G23">
        <f>$B23*'Fill-in sheet'!J23</f>
        <v>0</v>
      </c>
      <c r="H23">
        <f>$B23*'Fill-in sheet'!K23</f>
        <v>0</v>
      </c>
      <c r="I23">
        <f>$B23*'Fill-in sheet'!L23</f>
        <v>2</v>
      </c>
      <c r="J23">
        <f>$B23*'Fill-in sheet'!M23</f>
        <v>2</v>
      </c>
      <c r="K23">
        <f>$B23*'Fill-in sheet'!N23</f>
        <v>0</v>
      </c>
      <c r="L23">
        <f>$B23*'Fill-in sheet'!O23</f>
        <v>0</v>
      </c>
      <c r="M23">
        <f>$B23*'Fill-in sheet'!P23</f>
        <v>2</v>
      </c>
      <c r="N23">
        <f>$B23*'Fill-in sheet'!Q23</f>
        <v>0</v>
      </c>
      <c r="O23">
        <f>$B23*'Fill-in sheet'!R23</f>
        <v>0</v>
      </c>
      <c r="P23">
        <f>$B23*'Fill-in sheet'!S23</f>
        <v>2</v>
      </c>
      <c r="Q23">
        <f>$B23*'Fill-in sheet'!T23</f>
        <v>0</v>
      </c>
      <c r="R23">
        <f>$B23*'Fill-in sheet'!U23</f>
        <v>0</v>
      </c>
      <c r="S23">
        <f>$B23*'Fill-in sheet'!V23</f>
        <v>2</v>
      </c>
      <c r="T23">
        <f>$B23*'Fill-in sheet'!W23</f>
        <v>0</v>
      </c>
      <c r="U23">
        <f>$B23*'Fill-in sheet'!X23</f>
        <v>0</v>
      </c>
      <c r="V23">
        <f>$B23*'Fill-in sheet'!Y23</f>
        <v>2</v>
      </c>
      <c r="W23">
        <f>$B23*'Fill-in sheet'!Z23</f>
        <v>0</v>
      </c>
      <c r="X23">
        <f>$B23*'Fill-in sheet'!AA23</f>
        <v>0</v>
      </c>
      <c r="Y23">
        <f>$B23*'Fill-in sheet'!AB23</f>
        <v>2</v>
      </c>
      <c r="Z23">
        <f>$B23*'Fill-in sheet'!AC23</f>
        <v>0</v>
      </c>
      <c r="AA23">
        <f>$B23*'Fill-in sheet'!AD23</f>
        <v>0</v>
      </c>
      <c r="AB23">
        <f>$B23*'Fill-in sheet'!AE23</f>
        <v>2</v>
      </c>
      <c r="AC23">
        <f>$B23*'Fill-in sheet'!AF23</f>
        <v>0</v>
      </c>
      <c r="AD23">
        <f>$B23*'Fill-in sheet'!AG23</f>
        <v>0</v>
      </c>
      <c r="AE23">
        <f>$B23*'Fill-in sheet'!AH23</f>
        <v>2</v>
      </c>
      <c r="AF23">
        <f>$B23*'Fill-in sheet'!AI23</f>
        <v>0</v>
      </c>
      <c r="AG23">
        <f>$B23*'Fill-in sheet'!AJ23</f>
        <v>0</v>
      </c>
      <c r="AH23">
        <f>$B23*'Fill-in sheet'!AK23</f>
        <v>2</v>
      </c>
      <c r="AI23">
        <f>$B23*'Fill-in sheet'!AL23</f>
        <v>0</v>
      </c>
      <c r="AJ23">
        <f>$B23*'Fill-in sheet'!AM23</f>
        <v>0</v>
      </c>
      <c r="AK23">
        <f>$B23*'Fill-in sheet'!AN23</f>
        <v>2</v>
      </c>
      <c r="AL23">
        <f>$B23*'Fill-in sheet'!AO23</f>
        <v>0</v>
      </c>
      <c r="AM23">
        <f>$B23*'Fill-in sheet'!AP23</f>
        <v>0</v>
      </c>
      <c r="AN23">
        <f>$B23*'Fill-in sheet'!AQ23</f>
        <v>2</v>
      </c>
      <c r="AO23">
        <f>$B23*'Fill-in sheet'!AR23</f>
        <v>0</v>
      </c>
      <c r="AP23">
        <f>$B23*'Fill-in sheet'!AS23</f>
        <v>0</v>
      </c>
      <c r="AQ23">
        <f>$B23*'Fill-in sheet'!AT23</f>
        <v>2</v>
      </c>
      <c r="AR23">
        <f>$B23*'Fill-in sheet'!AU23</f>
        <v>0</v>
      </c>
      <c r="AS23">
        <f>$B23*'Fill-in sheet'!AV23</f>
        <v>0</v>
      </c>
      <c r="AT23">
        <f>$B23*'Fill-in sheet'!AW23</f>
        <v>2</v>
      </c>
      <c r="AU23">
        <f>$B23*'Fill-in sheet'!AX23</f>
        <v>0</v>
      </c>
      <c r="AV23">
        <f>$B23*'Fill-in sheet'!AY23</f>
        <v>0</v>
      </c>
      <c r="AW23">
        <f>$B23*'Fill-in sheet'!AZ23</f>
        <v>2</v>
      </c>
      <c r="AX23">
        <f>$B23*'Fill-in sheet'!BA23</f>
        <v>0</v>
      </c>
      <c r="AY23">
        <f>$B23*'Fill-in sheet'!BB23</f>
        <v>0</v>
      </c>
      <c r="AZ23">
        <f>$B23*'Fill-in sheet'!BC23</f>
        <v>2</v>
      </c>
      <c r="BA23">
        <f>$B23*'Fill-in sheet'!BD23</f>
        <v>0</v>
      </c>
      <c r="BB23">
        <f>$B23*'Fill-in sheet'!BE23</f>
        <v>0</v>
      </c>
      <c r="BC23">
        <f>$B23*'Fill-in sheet'!BF23</f>
        <v>2</v>
      </c>
      <c r="BD23">
        <f>$B23*'Fill-in sheet'!BG23</f>
        <v>0</v>
      </c>
      <c r="BE23">
        <f>$B23*'Fill-in sheet'!BH23</f>
        <v>0</v>
      </c>
      <c r="BF23">
        <f>$B23*'Fill-in sheet'!BI23</f>
        <v>2</v>
      </c>
      <c r="BG23">
        <f>$B23*'Fill-in sheet'!BJ23</f>
        <v>0</v>
      </c>
      <c r="BH23">
        <f>$B23*'Fill-in sheet'!BK23</f>
        <v>0</v>
      </c>
      <c r="BI23">
        <f>$B23*'Fill-in sheet'!BL23</f>
        <v>2</v>
      </c>
      <c r="BJ23">
        <f>$B23*'Fill-in sheet'!BM23</f>
        <v>0</v>
      </c>
      <c r="BK23">
        <f>$B23*'Fill-in sheet'!BN23</f>
        <v>0</v>
      </c>
      <c r="BL23">
        <f>$B23*'Fill-in sheet'!BO23</f>
        <v>2</v>
      </c>
      <c r="BM23">
        <f>$B23*'Fill-in sheet'!BP23</f>
        <v>0</v>
      </c>
      <c r="BN23">
        <f>$B23*'Fill-in sheet'!BQ23</f>
        <v>0</v>
      </c>
      <c r="BO23">
        <f>$B23*'Fill-in sheet'!BR23</f>
        <v>2</v>
      </c>
      <c r="BP23">
        <f>$B23*'Fill-in sheet'!BS23</f>
        <v>0</v>
      </c>
      <c r="BQ23">
        <f>$B23*'Fill-in sheet'!BT23</f>
        <v>0</v>
      </c>
      <c r="BR23">
        <f>$B23*'Fill-in sheet'!BU23</f>
        <v>2</v>
      </c>
      <c r="BS23">
        <f>$B23*'Fill-in sheet'!BV23</f>
        <v>0</v>
      </c>
      <c r="BT23">
        <f>$B23*'Fill-in sheet'!BW23</f>
        <v>0</v>
      </c>
      <c r="BU23">
        <f>$B23*'Fill-in sheet'!BX23</f>
        <v>2</v>
      </c>
      <c r="BV23">
        <f>$B23*'Fill-in sheet'!BY23</f>
        <v>0</v>
      </c>
      <c r="BW23">
        <f>$B23*'Fill-in sheet'!BZ23</f>
        <v>0</v>
      </c>
      <c r="BX23">
        <f>$B23*'Fill-in sheet'!CA23</f>
        <v>2</v>
      </c>
      <c r="BY23">
        <f>$B23*'Fill-in sheet'!CB23</f>
        <v>0</v>
      </c>
      <c r="BZ23">
        <f>$B23*'Fill-in sheet'!CC23</f>
        <v>0</v>
      </c>
      <c r="CA23">
        <f>$B23*'Fill-in sheet'!CD23</f>
        <v>2</v>
      </c>
      <c r="CB23">
        <f>$B23*'Fill-in sheet'!CE23</f>
        <v>0</v>
      </c>
      <c r="CC23">
        <f>$B23*'Fill-in sheet'!CF23</f>
        <v>0</v>
      </c>
      <c r="CD23">
        <f>$B23*'Fill-in sheet'!CG23</f>
        <v>2</v>
      </c>
      <c r="CE23">
        <f>$B23*'Fill-in sheet'!CH23</f>
        <v>0</v>
      </c>
      <c r="CF23">
        <f>$B23*'Fill-in sheet'!CI23</f>
        <v>0</v>
      </c>
      <c r="CG23">
        <f>$B23*'Fill-in sheet'!CJ23</f>
        <v>2</v>
      </c>
      <c r="CH23">
        <f>$B23*'Fill-in sheet'!CK23</f>
        <v>0</v>
      </c>
      <c r="CI23">
        <f>$B23*'Fill-in sheet'!CL23</f>
        <v>0</v>
      </c>
      <c r="CJ23">
        <f>$B23*'Fill-in sheet'!CM23</f>
        <v>0</v>
      </c>
      <c r="CK23">
        <f>$B23*'Fill-in sheet'!CN23</f>
        <v>0</v>
      </c>
      <c r="CL23">
        <f>$B23*'Fill-in sheet'!CO23</f>
        <v>2</v>
      </c>
      <c r="CM23">
        <f>$B23*'Fill-in sheet'!CP23</f>
        <v>2</v>
      </c>
      <c r="CN23">
        <f>$B23*'Fill-in sheet'!CQ23</f>
        <v>0</v>
      </c>
      <c r="CO23">
        <f>$B23*'Fill-in sheet'!CR23</f>
        <v>0</v>
      </c>
      <c r="CP23">
        <f>$B23*'Fill-in sheet'!CS23</f>
        <v>2</v>
      </c>
      <c r="CQ23">
        <f>$B23*'Fill-in sheet'!CT23</f>
        <v>0</v>
      </c>
      <c r="CR23">
        <f>$B23*'Fill-in sheet'!CU23</f>
        <v>0</v>
      </c>
      <c r="CS23">
        <f>$B23*'Fill-in sheet'!CV23</f>
        <v>2</v>
      </c>
      <c r="CT23">
        <f>$B23*'Fill-in sheet'!CW23</f>
        <v>0</v>
      </c>
      <c r="CU23">
        <f>$B23*'Fill-in sheet'!CX23</f>
        <v>0</v>
      </c>
    </row>
    <row r="24" spans="1:99">
      <c r="A24" s="2">
        <f>'Fill-in sheet'!D24</f>
        <v>19</v>
      </c>
      <c r="B24" s="2">
        <f>'Fill-in sheet'!E24</f>
        <v>4</v>
      </c>
      <c r="C24" s="2">
        <f>'Fill-in sheet'!F24</f>
        <v>4</v>
      </c>
      <c r="D24">
        <f>$B24*'Fill-in sheet'!G24</f>
        <v>0</v>
      </c>
      <c r="E24">
        <f>$B24*'Fill-in sheet'!H24</f>
        <v>4</v>
      </c>
      <c r="F24">
        <f>$B24*'Fill-in sheet'!I24</f>
        <v>0</v>
      </c>
      <c r="G24">
        <f>$B24*'Fill-in sheet'!J24</f>
        <v>4</v>
      </c>
      <c r="H24">
        <f>$B24*'Fill-in sheet'!K24</f>
        <v>0</v>
      </c>
      <c r="I24">
        <f>$B24*'Fill-in sheet'!L24</f>
        <v>0</v>
      </c>
      <c r="J24">
        <f>$B24*'Fill-in sheet'!M24</f>
        <v>4</v>
      </c>
      <c r="K24">
        <f>$B24*'Fill-in sheet'!N24</f>
        <v>0</v>
      </c>
      <c r="L24">
        <f>$B24*'Fill-in sheet'!O24</f>
        <v>0</v>
      </c>
      <c r="M24">
        <f>$B24*'Fill-in sheet'!P24</f>
        <v>4</v>
      </c>
      <c r="N24">
        <f>$B24*'Fill-in sheet'!Q24</f>
        <v>0</v>
      </c>
      <c r="O24">
        <f>$B24*'Fill-in sheet'!R24</f>
        <v>0</v>
      </c>
      <c r="P24">
        <f>$B24*'Fill-in sheet'!S24</f>
        <v>4</v>
      </c>
      <c r="Q24">
        <f>$B24*'Fill-in sheet'!T24</f>
        <v>0</v>
      </c>
      <c r="R24">
        <f>$B24*'Fill-in sheet'!U24</f>
        <v>0</v>
      </c>
      <c r="S24">
        <f>$B24*'Fill-in sheet'!V24</f>
        <v>4</v>
      </c>
      <c r="T24">
        <f>$B24*'Fill-in sheet'!W24</f>
        <v>0</v>
      </c>
      <c r="U24">
        <f>$B24*'Fill-in sheet'!X24</f>
        <v>0</v>
      </c>
      <c r="V24">
        <f>$B24*'Fill-in sheet'!Y24</f>
        <v>4</v>
      </c>
      <c r="W24">
        <f>$B24*'Fill-in sheet'!Z24</f>
        <v>0</v>
      </c>
      <c r="X24">
        <f>$B24*'Fill-in sheet'!AA24</f>
        <v>0</v>
      </c>
      <c r="Y24">
        <f>$B24*'Fill-in sheet'!AB24</f>
        <v>4</v>
      </c>
      <c r="Z24">
        <f>$B24*'Fill-in sheet'!AC24</f>
        <v>0</v>
      </c>
      <c r="AA24">
        <f>$B24*'Fill-in sheet'!AD24</f>
        <v>0</v>
      </c>
      <c r="AB24">
        <f>$B24*'Fill-in sheet'!AE24</f>
        <v>4</v>
      </c>
      <c r="AC24">
        <f>$B24*'Fill-in sheet'!AF24</f>
        <v>4</v>
      </c>
      <c r="AD24">
        <f>$B24*'Fill-in sheet'!AG24</f>
        <v>0</v>
      </c>
      <c r="AE24">
        <f>$B24*'Fill-in sheet'!AH24</f>
        <v>4</v>
      </c>
      <c r="AF24">
        <f>$B24*'Fill-in sheet'!AI24</f>
        <v>0</v>
      </c>
      <c r="AG24">
        <f>$B24*'Fill-in sheet'!AJ24</f>
        <v>0</v>
      </c>
      <c r="AH24">
        <f>$B24*'Fill-in sheet'!AK24</f>
        <v>4</v>
      </c>
      <c r="AI24">
        <f>$B24*'Fill-in sheet'!AL24</f>
        <v>0</v>
      </c>
      <c r="AJ24">
        <f>$B24*'Fill-in sheet'!AM24</f>
        <v>0</v>
      </c>
      <c r="AK24">
        <f>$B24*'Fill-in sheet'!AN24</f>
        <v>4</v>
      </c>
      <c r="AL24">
        <f>$B24*'Fill-in sheet'!AO24</f>
        <v>0</v>
      </c>
      <c r="AM24">
        <f>$B24*'Fill-in sheet'!AP24</f>
        <v>0</v>
      </c>
      <c r="AN24">
        <f>$B24*'Fill-in sheet'!AQ24</f>
        <v>4</v>
      </c>
      <c r="AO24">
        <f>$B24*'Fill-in sheet'!AR24</f>
        <v>0</v>
      </c>
      <c r="AP24">
        <f>$B24*'Fill-in sheet'!AS24</f>
        <v>0</v>
      </c>
      <c r="AQ24">
        <f>$B24*'Fill-in sheet'!AT24</f>
        <v>4</v>
      </c>
      <c r="AR24">
        <f>$B24*'Fill-in sheet'!AU24</f>
        <v>0</v>
      </c>
      <c r="AS24">
        <f>$B24*'Fill-in sheet'!AV24</f>
        <v>0</v>
      </c>
      <c r="AT24">
        <f>$B24*'Fill-in sheet'!AW24</f>
        <v>4</v>
      </c>
      <c r="AU24">
        <f>$B24*'Fill-in sheet'!AX24</f>
        <v>0</v>
      </c>
      <c r="AV24">
        <f>$B24*'Fill-in sheet'!AY24</f>
        <v>0</v>
      </c>
      <c r="AW24">
        <f>$B24*'Fill-in sheet'!AZ24</f>
        <v>4</v>
      </c>
      <c r="AX24">
        <f>$B24*'Fill-in sheet'!BA24</f>
        <v>0</v>
      </c>
      <c r="AY24">
        <f>$B24*'Fill-in sheet'!BB24</f>
        <v>0</v>
      </c>
      <c r="AZ24">
        <f>$B24*'Fill-in sheet'!BC24</f>
        <v>4</v>
      </c>
      <c r="BA24">
        <f>$B24*'Fill-in sheet'!BD24</f>
        <v>0</v>
      </c>
      <c r="BB24">
        <f>$B24*'Fill-in sheet'!BE24</f>
        <v>0</v>
      </c>
      <c r="BC24">
        <f>$B24*'Fill-in sheet'!BF24</f>
        <v>4</v>
      </c>
      <c r="BD24">
        <f>$B24*'Fill-in sheet'!BG24</f>
        <v>0</v>
      </c>
      <c r="BE24">
        <f>$B24*'Fill-in sheet'!BH24</f>
        <v>0</v>
      </c>
      <c r="BF24">
        <f>$B24*'Fill-in sheet'!BI24</f>
        <v>4</v>
      </c>
      <c r="BG24">
        <f>$B24*'Fill-in sheet'!BJ24</f>
        <v>0</v>
      </c>
      <c r="BH24">
        <f>$B24*'Fill-in sheet'!BK24</f>
        <v>0</v>
      </c>
      <c r="BI24">
        <f>$B24*'Fill-in sheet'!BL24</f>
        <v>4</v>
      </c>
      <c r="BJ24">
        <f>$B24*'Fill-in sheet'!BM24</f>
        <v>4</v>
      </c>
      <c r="BK24">
        <f>$B24*'Fill-in sheet'!BN24</f>
        <v>0</v>
      </c>
      <c r="BL24">
        <f>$B24*'Fill-in sheet'!BO24</f>
        <v>4</v>
      </c>
      <c r="BM24">
        <f>$B24*'Fill-in sheet'!BP24</f>
        <v>0</v>
      </c>
      <c r="BN24">
        <f>$B24*'Fill-in sheet'!BQ24</f>
        <v>0</v>
      </c>
      <c r="BO24">
        <f>$B24*'Fill-in sheet'!BR24</f>
        <v>4</v>
      </c>
      <c r="BP24">
        <f>$B24*'Fill-in sheet'!BS24</f>
        <v>0</v>
      </c>
      <c r="BQ24">
        <f>$B24*'Fill-in sheet'!BT24</f>
        <v>0</v>
      </c>
      <c r="BR24">
        <f>$B24*'Fill-in sheet'!BU24</f>
        <v>4</v>
      </c>
      <c r="BS24">
        <f>$B24*'Fill-in sheet'!BV24</f>
        <v>0</v>
      </c>
      <c r="BT24">
        <f>$B24*'Fill-in sheet'!BW24</f>
        <v>0</v>
      </c>
      <c r="BU24">
        <f>$B24*'Fill-in sheet'!BX24</f>
        <v>4</v>
      </c>
      <c r="BV24">
        <f>$B24*'Fill-in sheet'!BY24</f>
        <v>0</v>
      </c>
      <c r="BW24">
        <f>$B24*'Fill-in sheet'!BZ24</f>
        <v>0</v>
      </c>
      <c r="BX24">
        <f>$B24*'Fill-in sheet'!CA24</f>
        <v>4</v>
      </c>
      <c r="BY24">
        <f>$B24*'Fill-in sheet'!CB24</f>
        <v>0</v>
      </c>
      <c r="BZ24">
        <f>$B24*'Fill-in sheet'!CC24</f>
        <v>0</v>
      </c>
      <c r="CA24">
        <f>$B24*'Fill-in sheet'!CD24</f>
        <v>4</v>
      </c>
      <c r="CB24">
        <f>$B24*'Fill-in sheet'!CE24</f>
        <v>0</v>
      </c>
      <c r="CC24">
        <f>$B24*'Fill-in sheet'!CF24</f>
        <v>0</v>
      </c>
      <c r="CD24">
        <f>$B24*'Fill-in sheet'!CG24</f>
        <v>4</v>
      </c>
      <c r="CE24">
        <f>$B24*'Fill-in sheet'!CH24</f>
        <v>0</v>
      </c>
      <c r="CF24">
        <f>$B24*'Fill-in sheet'!CI24</f>
        <v>0</v>
      </c>
      <c r="CG24">
        <f>$B24*'Fill-in sheet'!CJ24</f>
        <v>4</v>
      </c>
      <c r="CH24">
        <f>$B24*'Fill-in sheet'!CK24</f>
        <v>0</v>
      </c>
      <c r="CI24">
        <f>$B24*'Fill-in sheet'!CL24</f>
        <v>0</v>
      </c>
      <c r="CJ24">
        <f>$B24*'Fill-in sheet'!CM24</f>
        <v>4</v>
      </c>
      <c r="CK24">
        <f>$B24*'Fill-in sheet'!CN24</f>
        <v>0</v>
      </c>
      <c r="CL24">
        <f>$B24*'Fill-in sheet'!CO24</f>
        <v>0</v>
      </c>
      <c r="CM24">
        <f>$B24*'Fill-in sheet'!CP24</f>
        <v>4</v>
      </c>
      <c r="CN24">
        <f>$B24*'Fill-in sheet'!CQ24</f>
        <v>0</v>
      </c>
      <c r="CO24">
        <f>$B24*'Fill-in sheet'!CR24</f>
        <v>0</v>
      </c>
      <c r="CP24">
        <f>$B24*'Fill-in sheet'!CS24</f>
        <v>0</v>
      </c>
      <c r="CQ24">
        <f>$B24*'Fill-in sheet'!CT24</f>
        <v>4</v>
      </c>
      <c r="CR24">
        <f>$B24*'Fill-in sheet'!CU24</f>
        <v>0</v>
      </c>
      <c r="CS24">
        <f>$B24*'Fill-in sheet'!CV24</f>
        <v>4</v>
      </c>
      <c r="CT24">
        <f>$B24*'Fill-in sheet'!CW24</f>
        <v>4</v>
      </c>
      <c r="CU24">
        <f>$B24*'Fill-in sheet'!CX24</f>
        <v>0</v>
      </c>
    </row>
    <row r="25" spans="1:99">
      <c r="A25" s="2">
        <f>'Fill-in sheet'!D25</f>
        <v>20</v>
      </c>
      <c r="B25" s="2">
        <f>'Fill-in sheet'!E25</f>
        <v>2</v>
      </c>
      <c r="C25" s="2">
        <f>'Fill-in sheet'!F25</f>
        <v>2</v>
      </c>
      <c r="D25">
        <f>$B25*'Fill-in sheet'!G25</f>
        <v>2</v>
      </c>
      <c r="E25">
        <f>$B25*'Fill-in sheet'!H25</f>
        <v>0</v>
      </c>
      <c r="F25">
        <f>$B25*'Fill-in sheet'!I25</f>
        <v>0</v>
      </c>
      <c r="G25">
        <f>$B25*'Fill-in sheet'!J25</f>
        <v>2</v>
      </c>
      <c r="H25">
        <f>$B25*'Fill-in sheet'!K25</f>
        <v>0</v>
      </c>
      <c r="I25">
        <f>$B25*'Fill-in sheet'!L25</f>
        <v>0</v>
      </c>
      <c r="J25">
        <f>$B25*'Fill-in sheet'!M25</f>
        <v>2</v>
      </c>
      <c r="K25">
        <f>$B25*'Fill-in sheet'!N25</f>
        <v>0</v>
      </c>
      <c r="L25">
        <f>$B25*'Fill-in sheet'!O25</f>
        <v>0</v>
      </c>
      <c r="M25">
        <f>$B25*'Fill-in sheet'!P25</f>
        <v>2</v>
      </c>
      <c r="N25">
        <f>$B25*'Fill-in sheet'!Q25</f>
        <v>0</v>
      </c>
      <c r="O25">
        <f>$B25*'Fill-in sheet'!R25</f>
        <v>0</v>
      </c>
      <c r="P25">
        <f>$B25*'Fill-in sheet'!S25</f>
        <v>2</v>
      </c>
      <c r="Q25">
        <f>$B25*'Fill-in sheet'!T25</f>
        <v>0</v>
      </c>
      <c r="R25">
        <f>$B25*'Fill-in sheet'!U25</f>
        <v>0</v>
      </c>
      <c r="S25">
        <f>$B25*'Fill-in sheet'!V25</f>
        <v>2</v>
      </c>
      <c r="T25">
        <f>$B25*'Fill-in sheet'!W25</f>
        <v>0</v>
      </c>
      <c r="U25">
        <f>$B25*'Fill-in sheet'!X25</f>
        <v>0</v>
      </c>
      <c r="V25">
        <f>$B25*'Fill-in sheet'!Y25</f>
        <v>0</v>
      </c>
      <c r="W25">
        <f>$B25*'Fill-in sheet'!Z25</f>
        <v>0</v>
      </c>
      <c r="X25">
        <f>$B25*'Fill-in sheet'!AA25</f>
        <v>2</v>
      </c>
      <c r="Y25">
        <f>$B25*'Fill-in sheet'!AB25</f>
        <v>0</v>
      </c>
      <c r="Z25">
        <f>$B25*'Fill-in sheet'!AC25</f>
        <v>2</v>
      </c>
      <c r="AA25">
        <f>$B25*'Fill-in sheet'!AD25</f>
        <v>0</v>
      </c>
      <c r="AB25">
        <f>$B25*'Fill-in sheet'!AE25</f>
        <v>2</v>
      </c>
      <c r="AC25">
        <f>$B25*'Fill-in sheet'!AF25</f>
        <v>2</v>
      </c>
      <c r="AD25">
        <f>$B25*'Fill-in sheet'!AG25</f>
        <v>0</v>
      </c>
      <c r="AE25">
        <f>$B25*'Fill-in sheet'!AH25</f>
        <v>2</v>
      </c>
      <c r="AF25">
        <f>$B25*'Fill-in sheet'!AI25</f>
        <v>0</v>
      </c>
      <c r="AG25">
        <f>$B25*'Fill-in sheet'!AJ25</f>
        <v>0</v>
      </c>
      <c r="AH25">
        <f>$B25*'Fill-in sheet'!AK25</f>
        <v>0</v>
      </c>
      <c r="AI25">
        <f>$B25*'Fill-in sheet'!AL25</f>
        <v>2</v>
      </c>
      <c r="AJ25">
        <f>$B25*'Fill-in sheet'!AM25</f>
        <v>0</v>
      </c>
      <c r="AK25">
        <f>$B25*'Fill-in sheet'!AN25</f>
        <v>0</v>
      </c>
      <c r="AL25">
        <f>$B25*'Fill-in sheet'!AO25</f>
        <v>2</v>
      </c>
      <c r="AM25">
        <f>$B25*'Fill-in sheet'!AP25</f>
        <v>0</v>
      </c>
      <c r="AN25">
        <f>$B25*'Fill-in sheet'!AQ25</f>
        <v>2</v>
      </c>
      <c r="AO25">
        <f>$B25*'Fill-in sheet'!AR25</f>
        <v>0</v>
      </c>
      <c r="AP25">
        <f>$B25*'Fill-in sheet'!AS25</f>
        <v>0</v>
      </c>
      <c r="AQ25">
        <f>$B25*'Fill-in sheet'!AT25</f>
        <v>2</v>
      </c>
      <c r="AR25">
        <f>$B25*'Fill-in sheet'!AU25</f>
        <v>0</v>
      </c>
      <c r="AS25">
        <f>$B25*'Fill-in sheet'!AV25</f>
        <v>0</v>
      </c>
      <c r="AT25">
        <f>$B25*'Fill-in sheet'!AW25</f>
        <v>0</v>
      </c>
      <c r="AU25">
        <f>$B25*'Fill-in sheet'!AX25</f>
        <v>0</v>
      </c>
      <c r="AV25">
        <f>$B25*'Fill-in sheet'!AY25</f>
        <v>2</v>
      </c>
      <c r="AW25">
        <f>$B25*'Fill-in sheet'!AZ25</f>
        <v>0</v>
      </c>
      <c r="AX25">
        <f>$B25*'Fill-in sheet'!BA25</f>
        <v>0</v>
      </c>
      <c r="AY25">
        <f>$B25*'Fill-in sheet'!BB25</f>
        <v>2</v>
      </c>
      <c r="AZ25">
        <f>$B25*'Fill-in sheet'!BC25</f>
        <v>0</v>
      </c>
      <c r="BA25">
        <f>$B25*'Fill-in sheet'!BD25</f>
        <v>2</v>
      </c>
      <c r="BB25">
        <f>$B25*'Fill-in sheet'!BE25</f>
        <v>0</v>
      </c>
      <c r="BC25">
        <f>$B25*'Fill-in sheet'!BF25</f>
        <v>0</v>
      </c>
      <c r="BD25">
        <f>$B25*'Fill-in sheet'!BG25</f>
        <v>2</v>
      </c>
      <c r="BE25">
        <f>$B25*'Fill-in sheet'!BH25</f>
        <v>0</v>
      </c>
      <c r="BF25">
        <f>$B25*'Fill-in sheet'!BI25</f>
        <v>2</v>
      </c>
      <c r="BG25">
        <f>$B25*'Fill-in sheet'!BJ25</f>
        <v>0</v>
      </c>
      <c r="BH25">
        <f>$B25*'Fill-in sheet'!BK25</f>
        <v>0</v>
      </c>
      <c r="BI25">
        <f>$B25*'Fill-in sheet'!BL25</f>
        <v>2</v>
      </c>
      <c r="BJ25">
        <f>$B25*'Fill-in sheet'!BM25</f>
        <v>0</v>
      </c>
      <c r="BK25">
        <f>$B25*'Fill-in sheet'!BN25</f>
        <v>0</v>
      </c>
      <c r="BL25">
        <f>$B25*'Fill-in sheet'!BO25</f>
        <v>2</v>
      </c>
      <c r="BM25">
        <f>$B25*'Fill-in sheet'!BP25</f>
        <v>0</v>
      </c>
      <c r="BN25">
        <f>$B25*'Fill-in sheet'!BQ25</f>
        <v>0</v>
      </c>
      <c r="BO25">
        <f>$B25*'Fill-in sheet'!BR25</f>
        <v>2</v>
      </c>
      <c r="BP25">
        <f>$B25*'Fill-in sheet'!BS25</f>
        <v>0</v>
      </c>
      <c r="BQ25">
        <f>$B25*'Fill-in sheet'!BT25</f>
        <v>0</v>
      </c>
      <c r="BR25">
        <f>$B25*'Fill-in sheet'!BU25</f>
        <v>0</v>
      </c>
      <c r="BS25">
        <f>$B25*'Fill-in sheet'!BV25</f>
        <v>0</v>
      </c>
      <c r="BT25">
        <f>$B25*'Fill-in sheet'!BW25</f>
        <v>2</v>
      </c>
      <c r="BU25">
        <f>$B25*'Fill-in sheet'!BX25</f>
        <v>2</v>
      </c>
      <c r="BV25">
        <f>$B25*'Fill-in sheet'!BY25</f>
        <v>0</v>
      </c>
      <c r="BW25">
        <f>$B25*'Fill-in sheet'!BZ25</f>
        <v>0</v>
      </c>
      <c r="BX25">
        <f>$B25*'Fill-in sheet'!CA25</f>
        <v>2</v>
      </c>
      <c r="BY25">
        <f>$B25*'Fill-in sheet'!CB25</f>
        <v>0</v>
      </c>
      <c r="BZ25">
        <f>$B25*'Fill-in sheet'!CC25</f>
        <v>0</v>
      </c>
      <c r="CA25">
        <f>$B25*'Fill-in sheet'!CD25</f>
        <v>2</v>
      </c>
      <c r="CB25">
        <f>$B25*'Fill-in sheet'!CE25</f>
        <v>0</v>
      </c>
      <c r="CC25">
        <f>$B25*'Fill-in sheet'!CF25</f>
        <v>0</v>
      </c>
      <c r="CD25">
        <f>$B25*'Fill-in sheet'!CG25</f>
        <v>2</v>
      </c>
      <c r="CE25">
        <f>$B25*'Fill-in sheet'!CH25</f>
        <v>0</v>
      </c>
      <c r="CF25">
        <f>$B25*'Fill-in sheet'!CI25</f>
        <v>0</v>
      </c>
      <c r="CG25">
        <f>$B25*'Fill-in sheet'!CJ25</f>
        <v>2</v>
      </c>
      <c r="CH25">
        <f>$B25*'Fill-in sheet'!CK25</f>
        <v>0</v>
      </c>
      <c r="CI25">
        <f>$B25*'Fill-in sheet'!CL25</f>
        <v>0</v>
      </c>
      <c r="CJ25">
        <f>$B25*'Fill-in sheet'!CM25</f>
        <v>0</v>
      </c>
      <c r="CK25">
        <f>$B25*'Fill-in sheet'!CN25</f>
        <v>0</v>
      </c>
      <c r="CL25">
        <f>$B25*'Fill-in sheet'!CO25</f>
        <v>0</v>
      </c>
      <c r="CM25">
        <f>$B25*'Fill-in sheet'!CP25</f>
        <v>0</v>
      </c>
      <c r="CN25">
        <f>$B25*'Fill-in sheet'!CQ25</f>
        <v>0</v>
      </c>
      <c r="CO25">
        <f>$B25*'Fill-in sheet'!CR25</f>
        <v>0</v>
      </c>
      <c r="CP25">
        <f>$B25*'Fill-in sheet'!CS25</f>
        <v>0</v>
      </c>
      <c r="CQ25">
        <f>$B25*'Fill-in sheet'!CT25</f>
        <v>0</v>
      </c>
      <c r="CR25">
        <f>$B25*'Fill-in sheet'!CU25</f>
        <v>0</v>
      </c>
      <c r="CS25">
        <f>$B25*'Fill-in sheet'!CV25</f>
        <v>0</v>
      </c>
      <c r="CT25">
        <f>$B25*'Fill-in sheet'!CW25</f>
        <v>0</v>
      </c>
      <c r="CU25">
        <f>$B25*'Fill-in sheet'!CX25</f>
        <v>0</v>
      </c>
    </row>
    <row r="26" spans="1:99">
      <c r="A26" s="2">
        <f>'Fill-in sheet'!D26</f>
        <v>21</v>
      </c>
      <c r="B26" s="2">
        <f>'Fill-in sheet'!E26</f>
        <v>2</v>
      </c>
      <c r="C26" s="2">
        <f>'Fill-in sheet'!F26</f>
        <v>2</v>
      </c>
      <c r="D26">
        <f>$B26*'Fill-in sheet'!G26</f>
        <v>2</v>
      </c>
      <c r="E26">
        <f>$B26*'Fill-in sheet'!H26</f>
        <v>0</v>
      </c>
      <c r="F26">
        <f>$B26*'Fill-in sheet'!I26</f>
        <v>0</v>
      </c>
      <c r="G26">
        <f>$B26*'Fill-in sheet'!J26</f>
        <v>2</v>
      </c>
      <c r="H26">
        <f>$B26*'Fill-in sheet'!K26</f>
        <v>0</v>
      </c>
      <c r="I26">
        <f>$B26*'Fill-in sheet'!L26</f>
        <v>0</v>
      </c>
      <c r="J26">
        <f>$B26*'Fill-in sheet'!M26</f>
        <v>2</v>
      </c>
      <c r="K26">
        <f>$B26*'Fill-in sheet'!N26</f>
        <v>0</v>
      </c>
      <c r="L26">
        <f>$B26*'Fill-in sheet'!O26</f>
        <v>0</v>
      </c>
      <c r="M26">
        <f>$B26*'Fill-in sheet'!P26</f>
        <v>2</v>
      </c>
      <c r="N26">
        <f>$B26*'Fill-in sheet'!Q26</f>
        <v>0</v>
      </c>
      <c r="O26">
        <f>$B26*'Fill-in sheet'!R26</f>
        <v>0</v>
      </c>
      <c r="P26">
        <f>$B26*'Fill-in sheet'!S26</f>
        <v>2</v>
      </c>
      <c r="Q26">
        <f>$B26*'Fill-in sheet'!T26</f>
        <v>0</v>
      </c>
      <c r="R26">
        <f>$B26*'Fill-in sheet'!U26</f>
        <v>0</v>
      </c>
      <c r="S26">
        <f>$B26*'Fill-in sheet'!V26</f>
        <v>2</v>
      </c>
      <c r="T26">
        <f>$B26*'Fill-in sheet'!W26</f>
        <v>0</v>
      </c>
      <c r="U26">
        <f>$B26*'Fill-in sheet'!X26</f>
        <v>0</v>
      </c>
      <c r="V26">
        <f>$B26*'Fill-in sheet'!Y26</f>
        <v>2</v>
      </c>
      <c r="W26">
        <f>$B26*'Fill-in sheet'!Z26</f>
        <v>0</v>
      </c>
      <c r="X26">
        <f>$B26*'Fill-in sheet'!AA26</f>
        <v>0</v>
      </c>
      <c r="Y26">
        <f>$B26*'Fill-in sheet'!AB26</f>
        <v>2</v>
      </c>
      <c r="Z26">
        <f>$B26*'Fill-in sheet'!AC26</f>
        <v>0</v>
      </c>
      <c r="AA26">
        <f>$B26*'Fill-in sheet'!AD26</f>
        <v>0</v>
      </c>
      <c r="AB26">
        <f>$B26*'Fill-in sheet'!AE26</f>
        <v>2</v>
      </c>
      <c r="AC26">
        <f>$B26*'Fill-in sheet'!AF26</f>
        <v>0</v>
      </c>
      <c r="AD26">
        <f>$B26*'Fill-in sheet'!AG26</f>
        <v>0</v>
      </c>
      <c r="AE26">
        <f>$B26*'Fill-in sheet'!AH26</f>
        <v>2</v>
      </c>
      <c r="AF26">
        <f>$B26*'Fill-in sheet'!AI26</f>
        <v>0</v>
      </c>
      <c r="AG26">
        <f>$B26*'Fill-in sheet'!AJ26</f>
        <v>0</v>
      </c>
      <c r="AH26">
        <f>$B26*'Fill-in sheet'!AK26</f>
        <v>2</v>
      </c>
      <c r="AI26">
        <f>$B26*'Fill-in sheet'!AL26</f>
        <v>0</v>
      </c>
      <c r="AJ26">
        <f>$B26*'Fill-in sheet'!AM26</f>
        <v>0</v>
      </c>
      <c r="AK26">
        <f>$B26*'Fill-in sheet'!AN26</f>
        <v>2</v>
      </c>
      <c r="AL26">
        <f>$B26*'Fill-in sheet'!AO26</f>
        <v>0</v>
      </c>
      <c r="AM26">
        <f>$B26*'Fill-in sheet'!AP26</f>
        <v>0</v>
      </c>
      <c r="AN26">
        <f>$B26*'Fill-in sheet'!AQ26</f>
        <v>2</v>
      </c>
      <c r="AO26">
        <f>$B26*'Fill-in sheet'!AR26</f>
        <v>0</v>
      </c>
      <c r="AP26">
        <f>$B26*'Fill-in sheet'!AS26</f>
        <v>0</v>
      </c>
      <c r="AQ26">
        <f>$B26*'Fill-in sheet'!AT26</f>
        <v>2</v>
      </c>
      <c r="AR26">
        <f>$B26*'Fill-in sheet'!AU26</f>
        <v>0</v>
      </c>
      <c r="AS26">
        <f>$B26*'Fill-in sheet'!AV26</f>
        <v>0</v>
      </c>
      <c r="AT26">
        <f>$B26*'Fill-in sheet'!AW26</f>
        <v>2</v>
      </c>
      <c r="AU26">
        <f>$B26*'Fill-in sheet'!AX26</f>
        <v>0</v>
      </c>
      <c r="AV26">
        <f>$B26*'Fill-in sheet'!AY26</f>
        <v>0</v>
      </c>
      <c r="AW26">
        <f>$B26*'Fill-in sheet'!AZ26</f>
        <v>2</v>
      </c>
      <c r="AX26">
        <f>$B26*'Fill-in sheet'!BA26</f>
        <v>0</v>
      </c>
      <c r="AY26">
        <f>$B26*'Fill-in sheet'!BB26</f>
        <v>0</v>
      </c>
      <c r="AZ26">
        <f>$B26*'Fill-in sheet'!BC26</f>
        <v>2</v>
      </c>
      <c r="BA26">
        <f>$B26*'Fill-in sheet'!BD26</f>
        <v>0</v>
      </c>
      <c r="BB26">
        <f>$B26*'Fill-in sheet'!BE26</f>
        <v>0</v>
      </c>
      <c r="BC26">
        <f>$B26*'Fill-in sheet'!BF26</f>
        <v>2</v>
      </c>
      <c r="BD26">
        <f>$B26*'Fill-in sheet'!BG26</f>
        <v>0</v>
      </c>
      <c r="BE26">
        <f>$B26*'Fill-in sheet'!BH26</f>
        <v>0</v>
      </c>
      <c r="BF26">
        <f>$B26*'Fill-in sheet'!BI26</f>
        <v>2</v>
      </c>
      <c r="BG26">
        <f>$B26*'Fill-in sheet'!BJ26</f>
        <v>0</v>
      </c>
      <c r="BH26">
        <f>$B26*'Fill-in sheet'!BK26</f>
        <v>0</v>
      </c>
      <c r="BI26">
        <f>$B26*'Fill-in sheet'!BL26</f>
        <v>2</v>
      </c>
      <c r="BJ26">
        <f>$B26*'Fill-in sheet'!BM26</f>
        <v>0</v>
      </c>
      <c r="BK26">
        <f>$B26*'Fill-in sheet'!BN26</f>
        <v>0</v>
      </c>
      <c r="BL26">
        <f>$B26*'Fill-in sheet'!BO26</f>
        <v>2</v>
      </c>
      <c r="BM26">
        <f>$B26*'Fill-in sheet'!BP26</f>
        <v>0</v>
      </c>
      <c r="BN26">
        <f>$B26*'Fill-in sheet'!BQ26</f>
        <v>0</v>
      </c>
      <c r="BO26">
        <f>$B26*'Fill-in sheet'!BR26</f>
        <v>2</v>
      </c>
      <c r="BP26">
        <f>$B26*'Fill-in sheet'!BS26</f>
        <v>0</v>
      </c>
      <c r="BQ26">
        <f>$B26*'Fill-in sheet'!BT26</f>
        <v>0</v>
      </c>
      <c r="BR26">
        <f>$B26*'Fill-in sheet'!BU26</f>
        <v>2</v>
      </c>
      <c r="BS26">
        <f>$B26*'Fill-in sheet'!BV26</f>
        <v>0</v>
      </c>
      <c r="BT26">
        <f>$B26*'Fill-in sheet'!BW26</f>
        <v>0</v>
      </c>
      <c r="BU26">
        <f>$B26*'Fill-in sheet'!BX26</f>
        <v>2</v>
      </c>
      <c r="BV26">
        <f>$B26*'Fill-in sheet'!BY26</f>
        <v>0</v>
      </c>
      <c r="BW26">
        <f>$B26*'Fill-in sheet'!BZ26</f>
        <v>0</v>
      </c>
      <c r="BX26">
        <f>$B26*'Fill-in sheet'!CA26</f>
        <v>2</v>
      </c>
      <c r="BY26">
        <f>$B26*'Fill-in sheet'!CB26</f>
        <v>0</v>
      </c>
      <c r="BZ26">
        <f>$B26*'Fill-in sheet'!CC26</f>
        <v>0</v>
      </c>
      <c r="CA26">
        <f>$B26*'Fill-in sheet'!CD26</f>
        <v>2</v>
      </c>
      <c r="CB26">
        <f>$B26*'Fill-in sheet'!CE26</f>
        <v>0</v>
      </c>
      <c r="CC26">
        <f>$B26*'Fill-in sheet'!CF26</f>
        <v>0</v>
      </c>
      <c r="CD26">
        <f>$B26*'Fill-in sheet'!CG26</f>
        <v>2</v>
      </c>
      <c r="CE26">
        <f>$B26*'Fill-in sheet'!CH26</f>
        <v>0</v>
      </c>
      <c r="CF26">
        <f>$B26*'Fill-in sheet'!CI26</f>
        <v>0</v>
      </c>
      <c r="CG26">
        <f>$B26*'Fill-in sheet'!CJ26</f>
        <v>2</v>
      </c>
      <c r="CH26">
        <f>$B26*'Fill-in sheet'!CK26</f>
        <v>0</v>
      </c>
      <c r="CI26">
        <f>$B26*'Fill-in sheet'!CL26</f>
        <v>0</v>
      </c>
      <c r="CJ26">
        <f>$B26*'Fill-in sheet'!CM26</f>
        <v>2</v>
      </c>
      <c r="CK26">
        <f>$B26*'Fill-in sheet'!CN26</f>
        <v>0</v>
      </c>
      <c r="CL26">
        <f>$B26*'Fill-in sheet'!CO26</f>
        <v>0</v>
      </c>
      <c r="CM26">
        <f>$B26*'Fill-in sheet'!CP26</f>
        <v>0</v>
      </c>
      <c r="CN26">
        <f>$B26*'Fill-in sheet'!CQ26</f>
        <v>2</v>
      </c>
      <c r="CO26">
        <f>$B26*'Fill-in sheet'!CR26</f>
        <v>0</v>
      </c>
      <c r="CP26">
        <f>$B26*'Fill-in sheet'!CS26</f>
        <v>2</v>
      </c>
      <c r="CQ26">
        <f>$B26*'Fill-in sheet'!CT26</f>
        <v>0</v>
      </c>
      <c r="CR26">
        <f>$B26*'Fill-in sheet'!CU26</f>
        <v>0</v>
      </c>
      <c r="CS26">
        <f>$B26*'Fill-in sheet'!CV26</f>
        <v>2</v>
      </c>
      <c r="CT26">
        <f>$B26*'Fill-in sheet'!CW26</f>
        <v>0</v>
      </c>
      <c r="CU26">
        <f>$B26*'Fill-in sheet'!CX26</f>
        <v>0</v>
      </c>
    </row>
    <row r="27" spans="1:99">
      <c r="A27" s="2">
        <f>'Fill-in sheet'!D27</f>
        <v>22</v>
      </c>
      <c r="B27" s="2">
        <f>'Fill-in sheet'!E27</f>
        <v>3</v>
      </c>
      <c r="C27" s="2">
        <f>'Fill-in sheet'!F27</f>
        <v>3</v>
      </c>
      <c r="D27">
        <f>$B27*'Fill-in sheet'!G27</f>
        <v>3</v>
      </c>
      <c r="E27">
        <f>$B27*'Fill-in sheet'!H27</f>
        <v>0</v>
      </c>
      <c r="F27">
        <f>$B27*'Fill-in sheet'!I27</f>
        <v>0</v>
      </c>
      <c r="G27">
        <f>$B27*'Fill-in sheet'!J27</f>
        <v>0</v>
      </c>
      <c r="H27">
        <f>$B27*'Fill-in sheet'!K27</f>
        <v>3</v>
      </c>
      <c r="I27">
        <f>$B27*'Fill-in sheet'!L27</f>
        <v>0</v>
      </c>
      <c r="J27">
        <f>$B27*'Fill-in sheet'!M27</f>
        <v>3</v>
      </c>
      <c r="K27">
        <f>$B27*'Fill-in sheet'!N27</f>
        <v>0</v>
      </c>
      <c r="L27">
        <f>$B27*'Fill-in sheet'!O27</f>
        <v>0</v>
      </c>
      <c r="M27">
        <f>$B27*'Fill-in sheet'!P27</f>
        <v>3</v>
      </c>
      <c r="N27">
        <f>$B27*'Fill-in sheet'!Q27</f>
        <v>0</v>
      </c>
      <c r="O27">
        <f>$B27*'Fill-in sheet'!R27</f>
        <v>0</v>
      </c>
      <c r="P27">
        <f>$B27*'Fill-in sheet'!S27</f>
        <v>3</v>
      </c>
      <c r="Q27">
        <f>$B27*'Fill-in sheet'!T27</f>
        <v>0</v>
      </c>
      <c r="R27">
        <f>$B27*'Fill-in sheet'!U27</f>
        <v>0</v>
      </c>
      <c r="S27">
        <f>$B27*'Fill-in sheet'!V27</f>
        <v>3</v>
      </c>
      <c r="T27">
        <f>$B27*'Fill-in sheet'!W27</f>
        <v>0</v>
      </c>
      <c r="U27">
        <f>$B27*'Fill-in sheet'!X27</f>
        <v>0</v>
      </c>
      <c r="V27">
        <f>$B27*'Fill-in sheet'!Y27</f>
        <v>3</v>
      </c>
      <c r="W27">
        <f>$B27*'Fill-in sheet'!Z27</f>
        <v>0</v>
      </c>
      <c r="X27">
        <f>$B27*'Fill-in sheet'!AA27</f>
        <v>0</v>
      </c>
      <c r="Y27">
        <f>$B27*'Fill-in sheet'!AB27</f>
        <v>3</v>
      </c>
      <c r="Z27">
        <f>$B27*'Fill-in sheet'!AC27</f>
        <v>0</v>
      </c>
      <c r="AA27">
        <f>$B27*'Fill-in sheet'!AD27</f>
        <v>0</v>
      </c>
      <c r="AB27">
        <f>$B27*'Fill-in sheet'!AE27</f>
        <v>3</v>
      </c>
      <c r="AC27">
        <f>$B27*'Fill-in sheet'!AF27</f>
        <v>0</v>
      </c>
      <c r="AD27">
        <f>$B27*'Fill-in sheet'!AG27</f>
        <v>0</v>
      </c>
      <c r="AE27">
        <f>$B27*'Fill-in sheet'!AH27</f>
        <v>3</v>
      </c>
      <c r="AF27">
        <f>$B27*'Fill-in sheet'!AI27</f>
        <v>0</v>
      </c>
      <c r="AG27">
        <f>$B27*'Fill-in sheet'!AJ27</f>
        <v>0</v>
      </c>
      <c r="AH27">
        <f>$B27*'Fill-in sheet'!AK27</f>
        <v>3</v>
      </c>
      <c r="AI27">
        <f>$B27*'Fill-in sheet'!AL27</f>
        <v>0</v>
      </c>
      <c r="AJ27">
        <f>$B27*'Fill-in sheet'!AM27</f>
        <v>0</v>
      </c>
      <c r="AK27">
        <f>$B27*'Fill-in sheet'!AN27</f>
        <v>0</v>
      </c>
      <c r="AL27">
        <f>$B27*'Fill-in sheet'!AO27</f>
        <v>3</v>
      </c>
      <c r="AM27">
        <f>$B27*'Fill-in sheet'!AP27</f>
        <v>0</v>
      </c>
      <c r="AN27">
        <f>$B27*'Fill-in sheet'!AQ27</f>
        <v>0</v>
      </c>
      <c r="AO27">
        <f>$B27*'Fill-in sheet'!AR27</f>
        <v>3</v>
      </c>
      <c r="AP27">
        <f>$B27*'Fill-in sheet'!AS27</f>
        <v>0</v>
      </c>
      <c r="AQ27">
        <f>$B27*'Fill-in sheet'!AT27</f>
        <v>3</v>
      </c>
      <c r="AR27">
        <f>$B27*'Fill-in sheet'!AU27</f>
        <v>0</v>
      </c>
      <c r="AS27">
        <f>$B27*'Fill-in sheet'!AV27</f>
        <v>0</v>
      </c>
      <c r="AT27">
        <f>$B27*'Fill-in sheet'!AW27</f>
        <v>0</v>
      </c>
      <c r="AU27">
        <f>$B27*'Fill-in sheet'!AX27</f>
        <v>3</v>
      </c>
      <c r="AV27">
        <f>$B27*'Fill-in sheet'!AY27</f>
        <v>0</v>
      </c>
      <c r="AW27">
        <f>$B27*'Fill-in sheet'!AZ27</f>
        <v>3</v>
      </c>
      <c r="AX27">
        <f>$B27*'Fill-in sheet'!BA27</f>
        <v>3</v>
      </c>
      <c r="AY27">
        <f>$B27*'Fill-in sheet'!BB27</f>
        <v>0</v>
      </c>
      <c r="AZ27">
        <f>$B27*'Fill-in sheet'!BC27</f>
        <v>0</v>
      </c>
      <c r="BA27">
        <f>$B27*'Fill-in sheet'!BD27</f>
        <v>3</v>
      </c>
      <c r="BB27">
        <f>$B27*'Fill-in sheet'!BE27</f>
        <v>0</v>
      </c>
      <c r="BC27">
        <f>$B27*'Fill-in sheet'!BF27</f>
        <v>0</v>
      </c>
      <c r="BD27">
        <f>$B27*'Fill-in sheet'!BG27</f>
        <v>3</v>
      </c>
      <c r="BE27">
        <f>$B27*'Fill-in sheet'!BH27</f>
        <v>0</v>
      </c>
      <c r="BF27">
        <f>$B27*'Fill-in sheet'!BI27</f>
        <v>0</v>
      </c>
      <c r="BG27">
        <f>$B27*'Fill-in sheet'!BJ27</f>
        <v>3</v>
      </c>
      <c r="BH27">
        <f>$B27*'Fill-in sheet'!BK27</f>
        <v>0</v>
      </c>
      <c r="BI27">
        <f>$B27*'Fill-in sheet'!BL27</f>
        <v>3</v>
      </c>
      <c r="BJ27">
        <f>$B27*'Fill-in sheet'!BM27</f>
        <v>0</v>
      </c>
      <c r="BK27">
        <f>$B27*'Fill-in sheet'!BN27</f>
        <v>0</v>
      </c>
      <c r="BL27">
        <f>$B27*'Fill-in sheet'!BO27</f>
        <v>0</v>
      </c>
      <c r="BM27">
        <f>$B27*'Fill-in sheet'!BP27</f>
        <v>3</v>
      </c>
      <c r="BN27">
        <f>$B27*'Fill-in sheet'!BQ27</f>
        <v>0</v>
      </c>
      <c r="BO27">
        <f>$B27*'Fill-in sheet'!BR27</f>
        <v>0</v>
      </c>
      <c r="BP27">
        <f>$B27*'Fill-in sheet'!BS27</f>
        <v>3</v>
      </c>
      <c r="BQ27">
        <f>$B27*'Fill-in sheet'!BT27</f>
        <v>0</v>
      </c>
      <c r="BR27">
        <f>$B27*'Fill-in sheet'!BU27</f>
        <v>0</v>
      </c>
      <c r="BS27">
        <f>$B27*'Fill-in sheet'!BV27</f>
        <v>0</v>
      </c>
      <c r="BT27">
        <f>$B27*'Fill-in sheet'!BW27</f>
        <v>3</v>
      </c>
      <c r="BU27">
        <f>$B27*'Fill-in sheet'!BX27</f>
        <v>3</v>
      </c>
      <c r="BV27">
        <f>$B27*'Fill-in sheet'!BY27</f>
        <v>0</v>
      </c>
      <c r="BW27">
        <f>$B27*'Fill-in sheet'!BZ27</f>
        <v>0</v>
      </c>
      <c r="BX27">
        <f>$B27*'Fill-in sheet'!CA27</f>
        <v>3</v>
      </c>
      <c r="BY27">
        <f>$B27*'Fill-in sheet'!CB27</f>
        <v>0</v>
      </c>
      <c r="BZ27">
        <f>$B27*'Fill-in sheet'!CC27</f>
        <v>0</v>
      </c>
      <c r="CA27">
        <f>$B27*'Fill-in sheet'!CD27</f>
        <v>3</v>
      </c>
      <c r="CB27">
        <f>$B27*'Fill-in sheet'!CE27</f>
        <v>0</v>
      </c>
      <c r="CC27">
        <f>$B27*'Fill-in sheet'!CF27</f>
        <v>0</v>
      </c>
      <c r="CD27">
        <f>$B27*'Fill-in sheet'!CG27</f>
        <v>3</v>
      </c>
      <c r="CE27">
        <f>$B27*'Fill-in sheet'!CH27</f>
        <v>0</v>
      </c>
      <c r="CF27">
        <f>$B27*'Fill-in sheet'!CI27</f>
        <v>0</v>
      </c>
      <c r="CG27">
        <f>$B27*'Fill-in sheet'!CJ27</f>
        <v>3</v>
      </c>
      <c r="CH27">
        <f>$B27*'Fill-in sheet'!CK27</f>
        <v>0</v>
      </c>
      <c r="CI27">
        <f>$B27*'Fill-in sheet'!CL27</f>
        <v>0</v>
      </c>
      <c r="CJ27">
        <f>$B27*'Fill-in sheet'!CM27</f>
        <v>3</v>
      </c>
      <c r="CK27">
        <f>$B27*'Fill-in sheet'!CN27</f>
        <v>0</v>
      </c>
      <c r="CL27">
        <f>$B27*'Fill-in sheet'!CO27</f>
        <v>0</v>
      </c>
      <c r="CM27">
        <f>$B27*'Fill-in sheet'!CP27</f>
        <v>0</v>
      </c>
      <c r="CN27">
        <f>$B27*'Fill-in sheet'!CQ27</f>
        <v>3</v>
      </c>
      <c r="CO27">
        <f>$B27*'Fill-in sheet'!CR27</f>
        <v>0</v>
      </c>
      <c r="CP27">
        <f>$B27*'Fill-in sheet'!CS27</f>
        <v>3</v>
      </c>
      <c r="CQ27">
        <f>$B27*'Fill-in sheet'!CT27</f>
        <v>0</v>
      </c>
      <c r="CR27">
        <f>$B27*'Fill-in sheet'!CU27</f>
        <v>0</v>
      </c>
      <c r="CS27">
        <f>$B27*'Fill-in sheet'!CV27</f>
        <v>3</v>
      </c>
      <c r="CT27">
        <f>$B27*'Fill-in sheet'!CW27</f>
        <v>0</v>
      </c>
      <c r="CU27">
        <f>$B27*'Fill-in sheet'!CX27</f>
        <v>0</v>
      </c>
    </row>
    <row r="28" spans="1:99">
      <c r="A28" s="2">
        <f>'Fill-in sheet'!D28</f>
        <v>23</v>
      </c>
      <c r="B28" s="2">
        <f>'Fill-in sheet'!E28</f>
        <v>2</v>
      </c>
      <c r="C28" s="2">
        <f>'Fill-in sheet'!F28</f>
        <v>2</v>
      </c>
      <c r="D28">
        <f>$B28*'Fill-in sheet'!G28</f>
        <v>2</v>
      </c>
      <c r="E28">
        <f>$B28*'Fill-in sheet'!H28</f>
        <v>0</v>
      </c>
      <c r="F28">
        <f>$B28*'Fill-in sheet'!I28</f>
        <v>0</v>
      </c>
      <c r="G28">
        <f>$B28*'Fill-in sheet'!J28</f>
        <v>2</v>
      </c>
      <c r="H28">
        <f>$B28*'Fill-in sheet'!K28</f>
        <v>0</v>
      </c>
      <c r="I28">
        <f>$B28*'Fill-in sheet'!L28</f>
        <v>0</v>
      </c>
      <c r="J28">
        <f>$B28*'Fill-in sheet'!M28</f>
        <v>2</v>
      </c>
      <c r="K28">
        <f>$B28*'Fill-in sheet'!N28</f>
        <v>0</v>
      </c>
      <c r="L28">
        <f>$B28*'Fill-in sheet'!O28</f>
        <v>0</v>
      </c>
      <c r="M28">
        <f>$B28*'Fill-in sheet'!P28</f>
        <v>0</v>
      </c>
      <c r="N28">
        <f>$B28*'Fill-in sheet'!Q28</f>
        <v>0</v>
      </c>
      <c r="O28">
        <f>$B28*'Fill-in sheet'!R28</f>
        <v>2</v>
      </c>
      <c r="P28">
        <f>$B28*'Fill-in sheet'!S28</f>
        <v>2</v>
      </c>
      <c r="Q28">
        <f>$B28*'Fill-in sheet'!T28</f>
        <v>0</v>
      </c>
      <c r="R28">
        <f>$B28*'Fill-in sheet'!U28</f>
        <v>0</v>
      </c>
      <c r="S28">
        <f>$B28*'Fill-in sheet'!V28</f>
        <v>0</v>
      </c>
      <c r="T28">
        <f>$B28*'Fill-in sheet'!W28</f>
        <v>0</v>
      </c>
      <c r="U28">
        <f>$B28*'Fill-in sheet'!X28</f>
        <v>2</v>
      </c>
      <c r="V28">
        <f>$B28*'Fill-in sheet'!Y28</f>
        <v>2</v>
      </c>
      <c r="W28">
        <f>$B28*'Fill-in sheet'!Z28</f>
        <v>0</v>
      </c>
      <c r="X28">
        <f>$B28*'Fill-in sheet'!AA28</f>
        <v>0</v>
      </c>
      <c r="Y28">
        <f>$B28*'Fill-in sheet'!AB28</f>
        <v>2</v>
      </c>
      <c r="Z28">
        <f>$B28*'Fill-in sheet'!AC28</f>
        <v>0</v>
      </c>
      <c r="AA28">
        <f>$B28*'Fill-in sheet'!AD28</f>
        <v>0</v>
      </c>
      <c r="AB28">
        <f>$B28*'Fill-in sheet'!AE28</f>
        <v>0</v>
      </c>
      <c r="AC28">
        <f>$B28*'Fill-in sheet'!AF28</f>
        <v>0</v>
      </c>
      <c r="AD28">
        <f>$B28*'Fill-in sheet'!AG28</f>
        <v>2</v>
      </c>
      <c r="AE28">
        <f>$B28*'Fill-in sheet'!AH28</f>
        <v>2</v>
      </c>
      <c r="AF28">
        <f>$B28*'Fill-in sheet'!AI28</f>
        <v>0</v>
      </c>
      <c r="AG28">
        <f>$B28*'Fill-in sheet'!AJ28</f>
        <v>0</v>
      </c>
      <c r="AH28">
        <f>$B28*'Fill-in sheet'!AK28</f>
        <v>2</v>
      </c>
      <c r="AI28">
        <f>$B28*'Fill-in sheet'!AL28</f>
        <v>0</v>
      </c>
      <c r="AJ28">
        <f>$B28*'Fill-in sheet'!AM28</f>
        <v>0</v>
      </c>
      <c r="AK28">
        <f>$B28*'Fill-in sheet'!AN28</f>
        <v>2</v>
      </c>
      <c r="AL28">
        <f>$B28*'Fill-in sheet'!AO28</f>
        <v>0</v>
      </c>
      <c r="AM28">
        <f>$B28*'Fill-in sheet'!AP28</f>
        <v>0</v>
      </c>
      <c r="AN28">
        <f>$B28*'Fill-in sheet'!AQ28</f>
        <v>2</v>
      </c>
      <c r="AO28">
        <f>$B28*'Fill-in sheet'!AR28</f>
        <v>0</v>
      </c>
      <c r="AP28">
        <f>$B28*'Fill-in sheet'!AS28</f>
        <v>0</v>
      </c>
      <c r="AQ28">
        <f>$B28*'Fill-in sheet'!AT28</f>
        <v>2</v>
      </c>
      <c r="AR28">
        <f>$B28*'Fill-in sheet'!AU28</f>
        <v>0</v>
      </c>
      <c r="AS28">
        <f>$B28*'Fill-in sheet'!AV28</f>
        <v>0</v>
      </c>
      <c r="AT28">
        <f>$B28*'Fill-in sheet'!AW28</f>
        <v>0</v>
      </c>
      <c r="AU28">
        <f>$B28*'Fill-in sheet'!AX28</f>
        <v>0</v>
      </c>
      <c r="AV28">
        <f>$B28*'Fill-in sheet'!AY28</f>
        <v>2</v>
      </c>
      <c r="AW28">
        <f>$B28*'Fill-in sheet'!AZ28</f>
        <v>2</v>
      </c>
      <c r="AX28">
        <f>$B28*'Fill-in sheet'!BA28</f>
        <v>0</v>
      </c>
      <c r="AY28">
        <f>$B28*'Fill-in sheet'!BB28</f>
        <v>0</v>
      </c>
      <c r="AZ28">
        <f>$B28*'Fill-in sheet'!BC28</f>
        <v>2</v>
      </c>
      <c r="BA28">
        <f>$B28*'Fill-in sheet'!BD28</f>
        <v>0</v>
      </c>
      <c r="BB28">
        <f>$B28*'Fill-in sheet'!BE28</f>
        <v>0</v>
      </c>
      <c r="BC28">
        <f>$B28*'Fill-in sheet'!BF28</f>
        <v>2</v>
      </c>
      <c r="BD28">
        <f>$B28*'Fill-in sheet'!BG28</f>
        <v>0</v>
      </c>
      <c r="BE28">
        <f>$B28*'Fill-in sheet'!BH28</f>
        <v>0</v>
      </c>
      <c r="BF28">
        <f>$B28*'Fill-in sheet'!BI28</f>
        <v>0</v>
      </c>
      <c r="BG28">
        <f>$B28*'Fill-in sheet'!BJ28</f>
        <v>0</v>
      </c>
      <c r="BH28">
        <f>$B28*'Fill-in sheet'!BK28</f>
        <v>2</v>
      </c>
      <c r="BI28">
        <f>$B28*'Fill-in sheet'!BL28</f>
        <v>2</v>
      </c>
      <c r="BJ28">
        <f>$B28*'Fill-in sheet'!BM28</f>
        <v>0</v>
      </c>
      <c r="BK28">
        <f>$B28*'Fill-in sheet'!BN28</f>
        <v>0</v>
      </c>
      <c r="BL28">
        <f>$B28*'Fill-in sheet'!BO28</f>
        <v>2</v>
      </c>
      <c r="BM28">
        <f>$B28*'Fill-in sheet'!BP28</f>
        <v>0</v>
      </c>
      <c r="BN28">
        <f>$B28*'Fill-in sheet'!BQ28</f>
        <v>0</v>
      </c>
      <c r="BO28">
        <f>$B28*'Fill-in sheet'!BR28</f>
        <v>0</v>
      </c>
      <c r="BP28">
        <f>$B28*'Fill-in sheet'!BS28</f>
        <v>0</v>
      </c>
      <c r="BQ28">
        <f>$B28*'Fill-in sheet'!BT28</f>
        <v>2</v>
      </c>
      <c r="BR28">
        <f>$B28*'Fill-in sheet'!BU28</f>
        <v>2</v>
      </c>
      <c r="BS28">
        <f>$B28*'Fill-in sheet'!BV28</f>
        <v>0</v>
      </c>
      <c r="BT28">
        <f>$B28*'Fill-in sheet'!BW28</f>
        <v>0</v>
      </c>
      <c r="BU28">
        <f>$B28*'Fill-in sheet'!BX28</f>
        <v>2</v>
      </c>
      <c r="BV28">
        <f>$B28*'Fill-in sheet'!BY28</f>
        <v>0</v>
      </c>
      <c r="BW28">
        <f>$B28*'Fill-in sheet'!BZ28</f>
        <v>0</v>
      </c>
      <c r="BX28">
        <f>$B28*'Fill-in sheet'!CA28</f>
        <v>2</v>
      </c>
      <c r="BY28">
        <f>$B28*'Fill-in sheet'!CB28</f>
        <v>0</v>
      </c>
      <c r="BZ28">
        <f>$B28*'Fill-in sheet'!CC28</f>
        <v>0</v>
      </c>
      <c r="CA28">
        <f>$B28*'Fill-in sheet'!CD28</f>
        <v>0</v>
      </c>
      <c r="CB28">
        <f>$B28*'Fill-in sheet'!CE28</f>
        <v>0</v>
      </c>
      <c r="CC28">
        <f>$B28*'Fill-in sheet'!CF28</f>
        <v>2</v>
      </c>
      <c r="CD28">
        <f>$B28*'Fill-in sheet'!CG28</f>
        <v>0</v>
      </c>
      <c r="CE28">
        <f>$B28*'Fill-in sheet'!CH28</f>
        <v>0</v>
      </c>
      <c r="CF28">
        <f>$B28*'Fill-in sheet'!CI28</f>
        <v>2</v>
      </c>
      <c r="CG28">
        <f>$B28*'Fill-in sheet'!CJ28</f>
        <v>0</v>
      </c>
      <c r="CH28">
        <f>$B28*'Fill-in sheet'!CK28</f>
        <v>0</v>
      </c>
      <c r="CI28">
        <f>$B28*'Fill-in sheet'!CL28</f>
        <v>2</v>
      </c>
      <c r="CJ28">
        <f>$B28*'Fill-in sheet'!CM28</f>
        <v>2</v>
      </c>
      <c r="CK28">
        <f>$B28*'Fill-in sheet'!CN28</f>
        <v>0</v>
      </c>
      <c r="CL28">
        <f>$B28*'Fill-in sheet'!CO28</f>
        <v>0</v>
      </c>
      <c r="CM28">
        <f>$B28*'Fill-in sheet'!CP28</f>
        <v>2</v>
      </c>
      <c r="CN28">
        <f>$B28*'Fill-in sheet'!CQ28</f>
        <v>0</v>
      </c>
      <c r="CO28">
        <f>$B28*'Fill-in sheet'!CR28</f>
        <v>0</v>
      </c>
      <c r="CP28">
        <f>$B28*'Fill-in sheet'!CS28</f>
        <v>0</v>
      </c>
      <c r="CQ28">
        <f>$B28*'Fill-in sheet'!CT28</f>
        <v>0</v>
      </c>
      <c r="CR28">
        <f>$B28*'Fill-in sheet'!CU28</f>
        <v>2</v>
      </c>
      <c r="CS28">
        <f>$B28*'Fill-in sheet'!CV28</f>
        <v>2</v>
      </c>
      <c r="CT28">
        <f>$B28*'Fill-in sheet'!CW28</f>
        <v>0</v>
      </c>
      <c r="CU28">
        <f>$B28*'Fill-in sheet'!CX28</f>
        <v>0</v>
      </c>
    </row>
    <row r="29" spans="1:99">
      <c r="A29" s="2">
        <f>'Fill-in sheet'!D29</f>
        <v>24</v>
      </c>
      <c r="B29" s="2">
        <f>'Fill-in sheet'!E29</f>
        <v>1</v>
      </c>
      <c r="C29" s="2">
        <f>'Fill-in sheet'!F29</f>
        <v>1</v>
      </c>
      <c r="D29">
        <f>$B29*'Fill-in sheet'!G29</f>
        <v>0</v>
      </c>
      <c r="E29">
        <f>$B29*'Fill-in sheet'!H29</f>
        <v>0</v>
      </c>
      <c r="F29">
        <f>$B29*'Fill-in sheet'!I29</f>
        <v>1</v>
      </c>
      <c r="G29">
        <f>$B29*'Fill-in sheet'!J29</f>
        <v>0</v>
      </c>
      <c r="H29">
        <f>$B29*'Fill-in sheet'!K29</f>
        <v>0</v>
      </c>
      <c r="I29">
        <f>$B29*'Fill-in sheet'!L29</f>
        <v>1</v>
      </c>
      <c r="J29">
        <f>$B29*'Fill-in sheet'!M29</f>
        <v>1</v>
      </c>
      <c r="K29">
        <f>$B29*'Fill-in sheet'!N29</f>
        <v>0</v>
      </c>
      <c r="L29">
        <f>$B29*'Fill-in sheet'!O29</f>
        <v>0</v>
      </c>
      <c r="M29">
        <f>$B29*'Fill-in sheet'!P29</f>
        <v>1</v>
      </c>
      <c r="N29">
        <f>$B29*'Fill-in sheet'!Q29</f>
        <v>0</v>
      </c>
      <c r="O29">
        <f>$B29*'Fill-in sheet'!R29</f>
        <v>0</v>
      </c>
      <c r="P29">
        <f>$B29*'Fill-in sheet'!S29</f>
        <v>1</v>
      </c>
      <c r="Q29">
        <f>$B29*'Fill-in sheet'!T29</f>
        <v>0</v>
      </c>
      <c r="R29">
        <f>$B29*'Fill-in sheet'!U29</f>
        <v>0</v>
      </c>
      <c r="S29">
        <f>$B29*'Fill-in sheet'!V29</f>
        <v>0</v>
      </c>
      <c r="T29">
        <f>$B29*'Fill-in sheet'!W29</f>
        <v>0</v>
      </c>
      <c r="U29">
        <f>$B29*'Fill-in sheet'!X29</f>
        <v>1</v>
      </c>
      <c r="V29">
        <f>$B29*'Fill-in sheet'!Y29</f>
        <v>1</v>
      </c>
      <c r="W29">
        <f>$B29*'Fill-in sheet'!Z29</f>
        <v>0</v>
      </c>
      <c r="X29">
        <f>$B29*'Fill-in sheet'!AA29</f>
        <v>0</v>
      </c>
      <c r="Y29">
        <f>$B29*'Fill-in sheet'!AB29</f>
        <v>1</v>
      </c>
      <c r="Z29">
        <f>$B29*'Fill-in sheet'!AC29</f>
        <v>0</v>
      </c>
      <c r="AA29">
        <f>$B29*'Fill-in sheet'!AD29</f>
        <v>0</v>
      </c>
      <c r="AB29">
        <f>$B29*'Fill-in sheet'!AE29</f>
        <v>1</v>
      </c>
      <c r="AC29">
        <f>$B29*'Fill-in sheet'!AF29</f>
        <v>0</v>
      </c>
      <c r="AD29">
        <f>$B29*'Fill-in sheet'!AG29</f>
        <v>0</v>
      </c>
      <c r="AE29">
        <f>$B29*'Fill-in sheet'!AH29</f>
        <v>1</v>
      </c>
      <c r="AF29">
        <f>$B29*'Fill-in sheet'!AI29</f>
        <v>0</v>
      </c>
      <c r="AG29">
        <f>$B29*'Fill-in sheet'!AJ29</f>
        <v>0</v>
      </c>
      <c r="AH29">
        <f>$B29*'Fill-in sheet'!AK29</f>
        <v>0</v>
      </c>
      <c r="AI29">
        <f>$B29*'Fill-in sheet'!AL29</f>
        <v>1</v>
      </c>
      <c r="AJ29">
        <f>$B29*'Fill-in sheet'!AM29</f>
        <v>0</v>
      </c>
      <c r="AK29">
        <f>$B29*'Fill-in sheet'!AN29</f>
        <v>0</v>
      </c>
      <c r="AL29">
        <f>$B29*'Fill-in sheet'!AO29</f>
        <v>1</v>
      </c>
      <c r="AM29">
        <f>$B29*'Fill-in sheet'!AP29</f>
        <v>0</v>
      </c>
      <c r="AN29">
        <f>$B29*'Fill-in sheet'!AQ29</f>
        <v>0</v>
      </c>
      <c r="AO29">
        <f>$B29*'Fill-in sheet'!AR29</f>
        <v>1</v>
      </c>
      <c r="AP29">
        <f>$B29*'Fill-in sheet'!AS29</f>
        <v>0</v>
      </c>
      <c r="AQ29">
        <f>$B29*'Fill-in sheet'!AT29</f>
        <v>1</v>
      </c>
      <c r="AR29">
        <f>$B29*'Fill-in sheet'!AU29</f>
        <v>0</v>
      </c>
      <c r="AS29">
        <f>$B29*'Fill-in sheet'!AV29</f>
        <v>0</v>
      </c>
      <c r="AT29">
        <f>$B29*'Fill-in sheet'!AW29</f>
        <v>1</v>
      </c>
      <c r="AU29">
        <f>$B29*'Fill-in sheet'!AX29</f>
        <v>0</v>
      </c>
      <c r="AV29">
        <f>$B29*'Fill-in sheet'!AY29</f>
        <v>0</v>
      </c>
      <c r="AW29">
        <f>$B29*'Fill-in sheet'!AZ29</f>
        <v>0</v>
      </c>
      <c r="AX29">
        <f>$B29*'Fill-in sheet'!BA29</f>
        <v>1</v>
      </c>
      <c r="AY29">
        <f>$B29*'Fill-in sheet'!BB29</f>
        <v>0</v>
      </c>
      <c r="AZ29">
        <f>$B29*'Fill-in sheet'!BC29</f>
        <v>0</v>
      </c>
      <c r="BA29">
        <f>$B29*'Fill-in sheet'!BD29</f>
        <v>1</v>
      </c>
      <c r="BB29">
        <f>$B29*'Fill-in sheet'!BE29</f>
        <v>0</v>
      </c>
      <c r="BC29">
        <f>$B29*'Fill-in sheet'!BF29</f>
        <v>0</v>
      </c>
      <c r="BD29">
        <f>$B29*'Fill-in sheet'!BG29</f>
        <v>1</v>
      </c>
      <c r="BE29">
        <f>$B29*'Fill-in sheet'!BH29</f>
        <v>0</v>
      </c>
      <c r="BF29">
        <f>$B29*'Fill-in sheet'!BI29</f>
        <v>0</v>
      </c>
      <c r="BG29">
        <f>$B29*'Fill-in sheet'!BJ29</f>
        <v>1</v>
      </c>
      <c r="BH29">
        <f>$B29*'Fill-in sheet'!BK29</f>
        <v>0</v>
      </c>
      <c r="BI29">
        <f>$B29*'Fill-in sheet'!BL29</f>
        <v>1</v>
      </c>
      <c r="BJ29">
        <f>$B29*'Fill-in sheet'!BM29</f>
        <v>0</v>
      </c>
      <c r="BK29">
        <f>$B29*'Fill-in sheet'!BN29</f>
        <v>0</v>
      </c>
      <c r="BL29">
        <f>$B29*'Fill-in sheet'!BO29</f>
        <v>0</v>
      </c>
      <c r="BM29">
        <f>$B29*'Fill-in sheet'!BP29</f>
        <v>0</v>
      </c>
      <c r="BN29">
        <f>$B29*'Fill-in sheet'!BQ29</f>
        <v>1</v>
      </c>
      <c r="BO29">
        <f>$B29*'Fill-in sheet'!BR29</f>
        <v>1</v>
      </c>
      <c r="BP29">
        <f>$B29*'Fill-in sheet'!BS29</f>
        <v>0</v>
      </c>
      <c r="BQ29">
        <f>$B29*'Fill-in sheet'!BT29</f>
        <v>0</v>
      </c>
      <c r="BR29">
        <f>$B29*'Fill-in sheet'!BU29</f>
        <v>1</v>
      </c>
      <c r="BS29">
        <f>$B29*'Fill-in sheet'!BV29</f>
        <v>0</v>
      </c>
      <c r="BT29">
        <f>$B29*'Fill-in sheet'!BW29</f>
        <v>0</v>
      </c>
      <c r="BU29">
        <f>$B29*'Fill-in sheet'!BX29</f>
        <v>1</v>
      </c>
      <c r="BV29">
        <f>$B29*'Fill-in sheet'!BY29</f>
        <v>0</v>
      </c>
      <c r="BW29">
        <f>$B29*'Fill-in sheet'!BZ29</f>
        <v>0</v>
      </c>
      <c r="BX29">
        <f>$B29*'Fill-in sheet'!CA29</f>
        <v>1</v>
      </c>
      <c r="BY29">
        <f>$B29*'Fill-in sheet'!CB29</f>
        <v>0</v>
      </c>
      <c r="BZ29">
        <f>$B29*'Fill-in sheet'!CC29</f>
        <v>0</v>
      </c>
      <c r="CA29">
        <f>$B29*'Fill-in sheet'!CD29</f>
        <v>0</v>
      </c>
      <c r="CB29">
        <f>$B29*'Fill-in sheet'!CE29</f>
        <v>0</v>
      </c>
      <c r="CC29">
        <f>$B29*'Fill-in sheet'!CF29</f>
        <v>1</v>
      </c>
      <c r="CD29">
        <f>$B29*'Fill-in sheet'!CG29</f>
        <v>0</v>
      </c>
      <c r="CE29">
        <f>$B29*'Fill-in sheet'!CH29</f>
        <v>0</v>
      </c>
      <c r="CF29">
        <f>$B29*'Fill-in sheet'!CI29</f>
        <v>1</v>
      </c>
      <c r="CG29">
        <f>$B29*'Fill-in sheet'!CJ29</f>
        <v>1</v>
      </c>
      <c r="CH29">
        <f>$B29*'Fill-in sheet'!CK29</f>
        <v>0</v>
      </c>
      <c r="CI29">
        <f>$B29*'Fill-in sheet'!CL29</f>
        <v>0</v>
      </c>
      <c r="CJ29">
        <f>$B29*'Fill-in sheet'!CM29</f>
        <v>0</v>
      </c>
      <c r="CK29">
        <f>$B29*'Fill-in sheet'!CN29</f>
        <v>0</v>
      </c>
      <c r="CL29">
        <f>$B29*'Fill-in sheet'!CO29</f>
        <v>0</v>
      </c>
      <c r="CM29">
        <f>$B29*'Fill-in sheet'!CP29</f>
        <v>0</v>
      </c>
      <c r="CN29">
        <f>$B29*'Fill-in sheet'!CQ29</f>
        <v>0</v>
      </c>
      <c r="CO29">
        <f>$B29*'Fill-in sheet'!CR29</f>
        <v>0</v>
      </c>
      <c r="CP29">
        <f>$B29*'Fill-in sheet'!CS29</f>
        <v>0</v>
      </c>
      <c r="CQ29">
        <f>$B29*'Fill-in sheet'!CT29</f>
        <v>0</v>
      </c>
      <c r="CR29">
        <f>$B29*'Fill-in sheet'!CU29</f>
        <v>0</v>
      </c>
      <c r="CS29">
        <f>$B29*'Fill-in sheet'!CV29</f>
        <v>0</v>
      </c>
      <c r="CT29">
        <f>$B29*'Fill-in sheet'!CW29</f>
        <v>0</v>
      </c>
      <c r="CU29">
        <f>$B29*'Fill-in sheet'!CX29</f>
        <v>0</v>
      </c>
    </row>
    <row r="30" spans="1:99">
      <c r="A30" s="2">
        <f>'Fill-in sheet'!D30</f>
        <v>25</v>
      </c>
      <c r="B30" s="2">
        <f>'Fill-in sheet'!E30</f>
        <v>1</v>
      </c>
      <c r="C30" s="2">
        <f>'Fill-in sheet'!F30</f>
        <v>1</v>
      </c>
      <c r="D30">
        <f>$B30*'Fill-in sheet'!G30</f>
        <v>1</v>
      </c>
      <c r="E30">
        <f>$B30*'Fill-in sheet'!H30</f>
        <v>0</v>
      </c>
      <c r="F30">
        <f>$B30*'Fill-in sheet'!I30</f>
        <v>0</v>
      </c>
      <c r="G30">
        <f>$B30*'Fill-in sheet'!J30</f>
        <v>0</v>
      </c>
      <c r="H30">
        <f>$B30*'Fill-in sheet'!K30</f>
        <v>1</v>
      </c>
      <c r="I30">
        <f>$B30*'Fill-in sheet'!L30</f>
        <v>0</v>
      </c>
      <c r="J30">
        <f>$B30*'Fill-in sheet'!M30</f>
        <v>0</v>
      </c>
      <c r="K30">
        <f>$B30*'Fill-in sheet'!N30</f>
        <v>1</v>
      </c>
      <c r="L30">
        <f>$B30*'Fill-in sheet'!O30</f>
        <v>0</v>
      </c>
      <c r="M30">
        <f>$B30*'Fill-in sheet'!P30</f>
        <v>0</v>
      </c>
      <c r="N30">
        <f>$B30*'Fill-in sheet'!Q30</f>
        <v>0</v>
      </c>
      <c r="O30">
        <f>$B30*'Fill-in sheet'!R30</f>
        <v>1</v>
      </c>
      <c r="P30">
        <f>$B30*'Fill-in sheet'!S30</f>
        <v>1</v>
      </c>
      <c r="Q30">
        <f>$B30*'Fill-in sheet'!T30</f>
        <v>0</v>
      </c>
      <c r="R30">
        <f>$B30*'Fill-in sheet'!U30</f>
        <v>0</v>
      </c>
      <c r="S30">
        <f>$B30*'Fill-in sheet'!V30</f>
        <v>1</v>
      </c>
      <c r="T30">
        <f>$B30*'Fill-in sheet'!W30</f>
        <v>0</v>
      </c>
      <c r="U30">
        <f>$B30*'Fill-in sheet'!X30</f>
        <v>0</v>
      </c>
      <c r="V30">
        <f>$B30*'Fill-in sheet'!Y30</f>
        <v>1</v>
      </c>
      <c r="W30">
        <f>$B30*'Fill-in sheet'!Z30</f>
        <v>0</v>
      </c>
      <c r="X30">
        <f>$B30*'Fill-in sheet'!AA30</f>
        <v>0</v>
      </c>
      <c r="Y30">
        <f>$B30*'Fill-in sheet'!AB30</f>
        <v>1</v>
      </c>
      <c r="Z30">
        <f>$B30*'Fill-in sheet'!AC30</f>
        <v>0</v>
      </c>
      <c r="AA30">
        <f>$B30*'Fill-in sheet'!AD30</f>
        <v>0</v>
      </c>
      <c r="AB30">
        <f>$B30*'Fill-in sheet'!AE30</f>
        <v>1</v>
      </c>
      <c r="AC30">
        <f>$B30*'Fill-in sheet'!AF30</f>
        <v>0</v>
      </c>
      <c r="AD30">
        <f>$B30*'Fill-in sheet'!AG30</f>
        <v>0</v>
      </c>
      <c r="AE30">
        <f>$B30*'Fill-in sheet'!AH30</f>
        <v>1</v>
      </c>
      <c r="AF30">
        <f>$B30*'Fill-in sheet'!AI30</f>
        <v>0</v>
      </c>
      <c r="AG30">
        <f>$B30*'Fill-in sheet'!AJ30</f>
        <v>0</v>
      </c>
      <c r="AH30">
        <f>$B30*'Fill-in sheet'!AK30</f>
        <v>1</v>
      </c>
      <c r="AI30">
        <f>$B30*'Fill-in sheet'!AL30</f>
        <v>0</v>
      </c>
      <c r="AJ30">
        <f>$B30*'Fill-in sheet'!AM30</f>
        <v>0</v>
      </c>
      <c r="AK30">
        <f>$B30*'Fill-in sheet'!AN30</f>
        <v>1</v>
      </c>
      <c r="AL30">
        <f>$B30*'Fill-in sheet'!AO30</f>
        <v>0</v>
      </c>
      <c r="AM30">
        <f>$B30*'Fill-in sheet'!AP30</f>
        <v>0</v>
      </c>
      <c r="AN30">
        <f>$B30*'Fill-in sheet'!AQ30</f>
        <v>1</v>
      </c>
      <c r="AO30">
        <f>$B30*'Fill-in sheet'!AR30</f>
        <v>0</v>
      </c>
      <c r="AP30">
        <f>$B30*'Fill-in sheet'!AS30</f>
        <v>0</v>
      </c>
      <c r="AQ30">
        <f>$B30*'Fill-in sheet'!AT30</f>
        <v>0</v>
      </c>
      <c r="AR30">
        <f>$B30*'Fill-in sheet'!AU30</f>
        <v>1</v>
      </c>
      <c r="AS30">
        <f>$B30*'Fill-in sheet'!AV30</f>
        <v>0</v>
      </c>
      <c r="AT30">
        <f>$B30*'Fill-in sheet'!AW30</f>
        <v>1</v>
      </c>
      <c r="AU30">
        <f>$B30*'Fill-in sheet'!AX30</f>
        <v>0</v>
      </c>
      <c r="AV30">
        <f>$B30*'Fill-in sheet'!AY30</f>
        <v>0</v>
      </c>
      <c r="AW30">
        <f>$B30*'Fill-in sheet'!AZ30</f>
        <v>1</v>
      </c>
      <c r="AX30">
        <f>$B30*'Fill-in sheet'!BA30</f>
        <v>0</v>
      </c>
      <c r="AY30">
        <f>$B30*'Fill-in sheet'!BB30</f>
        <v>0</v>
      </c>
      <c r="AZ30">
        <f>$B30*'Fill-in sheet'!BC30</f>
        <v>1</v>
      </c>
      <c r="BA30">
        <f>$B30*'Fill-in sheet'!BD30</f>
        <v>0</v>
      </c>
      <c r="BB30">
        <f>$B30*'Fill-in sheet'!BE30</f>
        <v>0</v>
      </c>
      <c r="BC30">
        <f>$B30*'Fill-in sheet'!BF30</f>
        <v>1</v>
      </c>
      <c r="BD30">
        <f>$B30*'Fill-in sheet'!BG30</f>
        <v>0</v>
      </c>
      <c r="BE30">
        <f>$B30*'Fill-in sheet'!BH30</f>
        <v>0</v>
      </c>
      <c r="BF30">
        <f>$B30*'Fill-in sheet'!BI30</f>
        <v>1</v>
      </c>
      <c r="BG30">
        <f>$B30*'Fill-in sheet'!BJ30</f>
        <v>0</v>
      </c>
      <c r="BH30">
        <f>$B30*'Fill-in sheet'!BK30</f>
        <v>0</v>
      </c>
      <c r="BI30">
        <f>$B30*'Fill-in sheet'!BL30</f>
        <v>1</v>
      </c>
      <c r="BJ30">
        <f>$B30*'Fill-in sheet'!BM30</f>
        <v>0</v>
      </c>
      <c r="BK30">
        <f>$B30*'Fill-in sheet'!BN30</f>
        <v>0</v>
      </c>
      <c r="BL30">
        <f>$B30*'Fill-in sheet'!BO30</f>
        <v>1</v>
      </c>
      <c r="BM30">
        <f>$B30*'Fill-in sheet'!BP30</f>
        <v>0</v>
      </c>
      <c r="BN30">
        <f>$B30*'Fill-in sheet'!BQ30</f>
        <v>0</v>
      </c>
      <c r="BO30">
        <f>$B30*'Fill-in sheet'!BR30</f>
        <v>1</v>
      </c>
      <c r="BP30">
        <f>$B30*'Fill-in sheet'!BS30</f>
        <v>0</v>
      </c>
      <c r="BQ30">
        <f>$B30*'Fill-in sheet'!BT30</f>
        <v>0</v>
      </c>
      <c r="BR30">
        <f>$B30*'Fill-in sheet'!BU30</f>
        <v>1</v>
      </c>
      <c r="BS30">
        <f>$B30*'Fill-in sheet'!BV30</f>
        <v>0</v>
      </c>
      <c r="BT30">
        <f>$B30*'Fill-in sheet'!BW30</f>
        <v>0</v>
      </c>
      <c r="BU30">
        <f>$B30*'Fill-in sheet'!BX30</f>
        <v>1</v>
      </c>
      <c r="BV30">
        <f>$B30*'Fill-in sheet'!BY30</f>
        <v>0</v>
      </c>
      <c r="BW30">
        <f>$B30*'Fill-in sheet'!BZ30</f>
        <v>0</v>
      </c>
      <c r="BX30">
        <f>$B30*'Fill-in sheet'!CA30</f>
        <v>1</v>
      </c>
      <c r="BY30">
        <f>$B30*'Fill-in sheet'!CB30</f>
        <v>0</v>
      </c>
      <c r="BZ30">
        <f>$B30*'Fill-in sheet'!CC30</f>
        <v>0</v>
      </c>
      <c r="CA30">
        <f>$B30*'Fill-in sheet'!CD30</f>
        <v>1</v>
      </c>
      <c r="CB30">
        <f>$B30*'Fill-in sheet'!CE30</f>
        <v>0</v>
      </c>
      <c r="CC30">
        <f>$B30*'Fill-in sheet'!CF30</f>
        <v>0</v>
      </c>
      <c r="CD30">
        <f>$B30*'Fill-in sheet'!CG30</f>
        <v>0</v>
      </c>
      <c r="CE30">
        <f>$B30*'Fill-in sheet'!CH30</f>
        <v>1</v>
      </c>
      <c r="CF30">
        <f>$B30*'Fill-in sheet'!CI30</f>
        <v>0</v>
      </c>
      <c r="CG30">
        <f>$B30*'Fill-in sheet'!CJ30</f>
        <v>1</v>
      </c>
      <c r="CH30">
        <f>$B30*'Fill-in sheet'!CK30</f>
        <v>0</v>
      </c>
      <c r="CI30">
        <f>$B30*'Fill-in sheet'!CL30</f>
        <v>0</v>
      </c>
      <c r="CJ30">
        <f>$B30*'Fill-in sheet'!CM30</f>
        <v>1</v>
      </c>
      <c r="CK30">
        <f>$B30*'Fill-in sheet'!CN30</f>
        <v>0</v>
      </c>
      <c r="CL30">
        <f>$B30*'Fill-in sheet'!CO30</f>
        <v>0</v>
      </c>
      <c r="CM30">
        <f>$B30*'Fill-in sheet'!CP30</f>
        <v>0</v>
      </c>
      <c r="CN30">
        <f>$B30*'Fill-in sheet'!CQ30</f>
        <v>1</v>
      </c>
      <c r="CO30">
        <f>$B30*'Fill-in sheet'!CR30</f>
        <v>0</v>
      </c>
      <c r="CP30">
        <f>$B30*'Fill-in sheet'!CS30</f>
        <v>1</v>
      </c>
      <c r="CQ30">
        <f>$B30*'Fill-in sheet'!CT30</f>
        <v>0</v>
      </c>
      <c r="CR30">
        <f>$B30*'Fill-in sheet'!CU30</f>
        <v>0</v>
      </c>
      <c r="CS30">
        <f>$B30*'Fill-in sheet'!CV30</f>
        <v>1</v>
      </c>
      <c r="CT30">
        <f>$B30*'Fill-in sheet'!CW30</f>
        <v>0</v>
      </c>
      <c r="CU30">
        <f>$B30*'Fill-in sheet'!CX30</f>
        <v>0</v>
      </c>
    </row>
    <row r="31" spans="1:99">
      <c r="A31" s="2">
        <f>'Fill-in sheet'!D31</f>
        <v>26</v>
      </c>
      <c r="B31" s="2">
        <f>'Fill-in sheet'!E31</f>
        <v>1</v>
      </c>
      <c r="C31" s="2">
        <f>'Fill-in sheet'!F31</f>
        <v>1</v>
      </c>
      <c r="D31">
        <f>$B31*'Fill-in sheet'!G31</f>
        <v>0</v>
      </c>
      <c r="E31">
        <f>$B31*'Fill-in sheet'!H31</f>
        <v>0</v>
      </c>
      <c r="F31">
        <f>$B31*'Fill-in sheet'!I31</f>
        <v>1</v>
      </c>
      <c r="G31">
        <f>$B31*'Fill-in sheet'!J31</f>
        <v>0</v>
      </c>
      <c r="H31">
        <f>$B31*'Fill-in sheet'!K31</f>
        <v>0</v>
      </c>
      <c r="I31">
        <f>$B31*'Fill-in sheet'!L31</f>
        <v>1</v>
      </c>
      <c r="J31">
        <f>$B31*'Fill-in sheet'!M31</f>
        <v>0</v>
      </c>
      <c r="K31">
        <f>$B31*'Fill-in sheet'!N31</f>
        <v>0</v>
      </c>
      <c r="L31">
        <f>$B31*'Fill-in sheet'!O31</f>
        <v>0</v>
      </c>
      <c r="M31">
        <f>$B31*'Fill-in sheet'!P31</f>
        <v>0</v>
      </c>
      <c r="N31">
        <f>$B31*'Fill-in sheet'!Q31</f>
        <v>0</v>
      </c>
      <c r="O31">
        <f>$B31*'Fill-in sheet'!R31</f>
        <v>1</v>
      </c>
      <c r="P31">
        <f>$B31*'Fill-in sheet'!S31</f>
        <v>1</v>
      </c>
      <c r="Q31">
        <f>$B31*'Fill-in sheet'!T31</f>
        <v>0</v>
      </c>
      <c r="R31">
        <f>$B31*'Fill-in sheet'!U31</f>
        <v>0</v>
      </c>
      <c r="S31">
        <f>$B31*'Fill-in sheet'!V31</f>
        <v>0</v>
      </c>
      <c r="T31">
        <f>$B31*'Fill-in sheet'!W31</f>
        <v>1</v>
      </c>
      <c r="U31">
        <f>$B31*'Fill-in sheet'!X31</f>
        <v>0</v>
      </c>
      <c r="V31">
        <f>$B31*'Fill-in sheet'!Y31</f>
        <v>0</v>
      </c>
      <c r="W31">
        <f>$B31*'Fill-in sheet'!Z31</f>
        <v>0</v>
      </c>
      <c r="X31">
        <f>$B31*'Fill-in sheet'!AA31</f>
        <v>1</v>
      </c>
      <c r="Y31">
        <f>$B31*'Fill-in sheet'!AB31</f>
        <v>1</v>
      </c>
      <c r="Z31">
        <f>$B31*'Fill-in sheet'!AC31</f>
        <v>0</v>
      </c>
      <c r="AA31">
        <f>$B31*'Fill-in sheet'!AD31</f>
        <v>0</v>
      </c>
      <c r="AB31">
        <f>$B31*'Fill-in sheet'!AE31</f>
        <v>1</v>
      </c>
      <c r="AC31">
        <f>$B31*'Fill-in sheet'!AF31</f>
        <v>0</v>
      </c>
      <c r="AD31">
        <f>$B31*'Fill-in sheet'!AG31</f>
        <v>0</v>
      </c>
      <c r="AE31">
        <f>$B31*'Fill-in sheet'!AH31</f>
        <v>1</v>
      </c>
      <c r="AF31">
        <f>$B31*'Fill-in sheet'!AI31</f>
        <v>0</v>
      </c>
      <c r="AG31">
        <f>$B31*'Fill-in sheet'!AJ31</f>
        <v>0</v>
      </c>
      <c r="AH31">
        <f>$B31*'Fill-in sheet'!AK31</f>
        <v>1</v>
      </c>
      <c r="AI31">
        <f>$B31*'Fill-in sheet'!AL31</f>
        <v>0</v>
      </c>
      <c r="AJ31">
        <f>$B31*'Fill-in sheet'!AM31</f>
        <v>0</v>
      </c>
      <c r="AK31">
        <f>$B31*'Fill-in sheet'!AN31</f>
        <v>1</v>
      </c>
      <c r="AL31">
        <f>$B31*'Fill-in sheet'!AO31</f>
        <v>0</v>
      </c>
      <c r="AM31">
        <f>$B31*'Fill-in sheet'!AP31</f>
        <v>0</v>
      </c>
      <c r="AN31">
        <f>$B31*'Fill-in sheet'!AQ31</f>
        <v>0</v>
      </c>
      <c r="AO31">
        <f>$B31*'Fill-in sheet'!AR31</f>
        <v>0</v>
      </c>
      <c r="AP31">
        <f>$B31*'Fill-in sheet'!AS31</f>
        <v>1</v>
      </c>
      <c r="AQ31">
        <f>$B31*'Fill-in sheet'!AT31</f>
        <v>1</v>
      </c>
      <c r="AR31">
        <f>$B31*'Fill-in sheet'!AU31</f>
        <v>0</v>
      </c>
      <c r="AS31">
        <f>$B31*'Fill-in sheet'!AV31</f>
        <v>0</v>
      </c>
      <c r="AT31">
        <f>$B31*'Fill-in sheet'!AW31</f>
        <v>1</v>
      </c>
      <c r="AU31">
        <f>$B31*'Fill-in sheet'!AX31</f>
        <v>0</v>
      </c>
      <c r="AV31">
        <f>$B31*'Fill-in sheet'!AY31</f>
        <v>0</v>
      </c>
      <c r="AW31">
        <f>$B31*'Fill-in sheet'!AZ31</f>
        <v>1</v>
      </c>
      <c r="AX31">
        <f>$B31*'Fill-in sheet'!BA31</f>
        <v>0</v>
      </c>
      <c r="AY31">
        <f>$B31*'Fill-in sheet'!BB31</f>
        <v>0</v>
      </c>
      <c r="AZ31">
        <f>$B31*'Fill-in sheet'!BC31</f>
        <v>1</v>
      </c>
      <c r="BA31">
        <f>$B31*'Fill-in sheet'!BD31</f>
        <v>0</v>
      </c>
      <c r="BB31">
        <f>$B31*'Fill-in sheet'!BE31</f>
        <v>0</v>
      </c>
      <c r="BC31">
        <f>$B31*'Fill-in sheet'!BF31</f>
        <v>1</v>
      </c>
      <c r="BD31">
        <f>$B31*'Fill-in sheet'!BG31</f>
        <v>0</v>
      </c>
      <c r="BE31">
        <f>$B31*'Fill-in sheet'!BH31</f>
        <v>0</v>
      </c>
      <c r="BF31">
        <f>$B31*'Fill-in sheet'!BI31</f>
        <v>1</v>
      </c>
      <c r="BG31">
        <f>$B31*'Fill-in sheet'!BJ31</f>
        <v>0</v>
      </c>
      <c r="BH31">
        <f>$B31*'Fill-in sheet'!BK31</f>
        <v>0</v>
      </c>
      <c r="BI31">
        <f>$B31*'Fill-in sheet'!BL31</f>
        <v>1</v>
      </c>
      <c r="BJ31">
        <f>$B31*'Fill-in sheet'!BM31</f>
        <v>0</v>
      </c>
      <c r="BK31">
        <f>$B31*'Fill-in sheet'!BN31</f>
        <v>0</v>
      </c>
      <c r="BL31">
        <f>$B31*'Fill-in sheet'!BO31</f>
        <v>0</v>
      </c>
      <c r="BM31">
        <f>$B31*'Fill-in sheet'!BP31</f>
        <v>0</v>
      </c>
      <c r="BN31">
        <f>$B31*'Fill-in sheet'!BQ31</f>
        <v>1</v>
      </c>
      <c r="BO31">
        <f>$B31*'Fill-in sheet'!BR31</f>
        <v>1</v>
      </c>
      <c r="BP31">
        <f>$B31*'Fill-in sheet'!BS31</f>
        <v>0</v>
      </c>
      <c r="BQ31">
        <f>$B31*'Fill-in sheet'!BT31</f>
        <v>0</v>
      </c>
      <c r="BR31">
        <f>$B31*'Fill-in sheet'!BU31</f>
        <v>1</v>
      </c>
      <c r="BS31">
        <f>$B31*'Fill-in sheet'!BV31</f>
        <v>0</v>
      </c>
      <c r="BT31">
        <f>$B31*'Fill-in sheet'!BW31</f>
        <v>0</v>
      </c>
      <c r="BU31">
        <f>$B31*'Fill-in sheet'!BX31</f>
        <v>1</v>
      </c>
      <c r="BV31">
        <f>$B31*'Fill-in sheet'!BY31</f>
        <v>0</v>
      </c>
      <c r="BW31">
        <f>$B31*'Fill-in sheet'!BZ31</f>
        <v>0</v>
      </c>
      <c r="BX31">
        <f>$B31*'Fill-in sheet'!CA31</f>
        <v>1</v>
      </c>
      <c r="BY31">
        <f>$B31*'Fill-in sheet'!CB31</f>
        <v>0</v>
      </c>
      <c r="BZ31">
        <f>$B31*'Fill-in sheet'!CC31</f>
        <v>0</v>
      </c>
      <c r="CA31">
        <f>$B31*'Fill-in sheet'!CD31</f>
        <v>1</v>
      </c>
      <c r="CB31">
        <f>$B31*'Fill-in sheet'!CE31</f>
        <v>0</v>
      </c>
      <c r="CC31">
        <f>$B31*'Fill-in sheet'!CF31</f>
        <v>0</v>
      </c>
      <c r="CD31">
        <f>$B31*'Fill-in sheet'!CG31</f>
        <v>0</v>
      </c>
      <c r="CE31">
        <f>$B31*'Fill-in sheet'!CH31</f>
        <v>1</v>
      </c>
      <c r="CF31">
        <f>$B31*'Fill-in sheet'!CI31</f>
        <v>0</v>
      </c>
      <c r="CG31">
        <f>$B31*'Fill-in sheet'!CJ31</f>
        <v>1</v>
      </c>
      <c r="CH31">
        <f>$B31*'Fill-in sheet'!CK31</f>
        <v>0</v>
      </c>
      <c r="CI31">
        <f>$B31*'Fill-in sheet'!CL31</f>
        <v>0</v>
      </c>
      <c r="CJ31">
        <f>$B31*'Fill-in sheet'!CM31</f>
        <v>1</v>
      </c>
      <c r="CK31">
        <f>$B31*'Fill-in sheet'!CN31</f>
        <v>0</v>
      </c>
      <c r="CL31">
        <f>$B31*'Fill-in sheet'!CO31</f>
        <v>0</v>
      </c>
      <c r="CM31">
        <f>$B31*'Fill-in sheet'!CP31</f>
        <v>0</v>
      </c>
      <c r="CN31">
        <f>$B31*'Fill-in sheet'!CQ31</f>
        <v>0</v>
      </c>
      <c r="CO31">
        <f>$B31*'Fill-in sheet'!CR31</f>
        <v>1</v>
      </c>
      <c r="CP31">
        <f>$B31*'Fill-in sheet'!CS31</f>
        <v>1</v>
      </c>
      <c r="CQ31">
        <f>$B31*'Fill-in sheet'!CT31</f>
        <v>0</v>
      </c>
      <c r="CR31">
        <f>$B31*'Fill-in sheet'!CU31</f>
        <v>0</v>
      </c>
      <c r="CS31">
        <f>$B31*'Fill-in sheet'!CV31</f>
        <v>1</v>
      </c>
      <c r="CT31">
        <f>$B31*'Fill-in sheet'!CW31</f>
        <v>0</v>
      </c>
      <c r="CU31">
        <f>$B31*'Fill-in sheet'!CX31</f>
        <v>0</v>
      </c>
    </row>
    <row r="32" spans="1:99">
      <c r="A32" s="2">
        <f>'Fill-in sheet'!D32</f>
        <v>27</v>
      </c>
      <c r="B32" s="2">
        <f>'Fill-in sheet'!E32</f>
        <v>1</v>
      </c>
      <c r="C32" s="2">
        <f>'Fill-in sheet'!F32</f>
        <v>1</v>
      </c>
      <c r="D32">
        <f>$B32*'Fill-in sheet'!G32</f>
        <v>1</v>
      </c>
      <c r="E32">
        <f>$B32*'Fill-in sheet'!H32</f>
        <v>0</v>
      </c>
      <c r="F32">
        <f>$B32*'Fill-in sheet'!I32</f>
        <v>0</v>
      </c>
      <c r="G32">
        <f>$B32*'Fill-in sheet'!J32</f>
        <v>1</v>
      </c>
      <c r="H32">
        <f>$B32*'Fill-in sheet'!K32</f>
        <v>0</v>
      </c>
      <c r="I32">
        <f>$B32*'Fill-in sheet'!L32</f>
        <v>0</v>
      </c>
      <c r="J32">
        <f>$B32*'Fill-in sheet'!M32</f>
        <v>1</v>
      </c>
      <c r="K32">
        <f>$B32*'Fill-in sheet'!N32</f>
        <v>0</v>
      </c>
      <c r="L32">
        <f>$B32*'Fill-in sheet'!O32</f>
        <v>0</v>
      </c>
      <c r="M32">
        <f>$B32*'Fill-in sheet'!P32</f>
        <v>1</v>
      </c>
      <c r="N32">
        <f>$B32*'Fill-in sheet'!Q32</f>
        <v>0</v>
      </c>
      <c r="O32">
        <f>$B32*'Fill-in sheet'!R32</f>
        <v>0</v>
      </c>
      <c r="P32">
        <f>$B32*'Fill-in sheet'!S32</f>
        <v>1</v>
      </c>
      <c r="Q32">
        <f>$B32*'Fill-in sheet'!T32</f>
        <v>0</v>
      </c>
      <c r="R32">
        <f>$B32*'Fill-in sheet'!U32</f>
        <v>0</v>
      </c>
      <c r="S32">
        <f>$B32*'Fill-in sheet'!V32</f>
        <v>1</v>
      </c>
      <c r="T32">
        <f>$B32*'Fill-in sheet'!W32</f>
        <v>0</v>
      </c>
      <c r="U32">
        <f>$B32*'Fill-in sheet'!X32</f>
        <v>0</v>
      </c>
      <c r="V32">
        <f>$B32*'Fill-in sheet'!Y32</f>
        <v>1</v>
      </c>
      <c r="W32">
        <f>$B32*'Fill-in sheet'!Z32</f>
        <v>0</v>
      </c>
      <c r="X32">
        <f>$B32*'Fill-in sheet'!AA32</f>
        <v>0</v>
      </c>
      <c r="Y32">
        <f>$B32*'Fill-in sheet'!AB32</f>
        <v>1</v>
      </c>
      <c r="Z32">
        <f>$B32*'Fill-in sheet'!AC32</f>
        <v>0</v>
      </c>
      <c r="AA32">
        <f>$B32*'Fill-in sheet'!AD32</f>
        <v>0</v>
      </c>
      <c r="AB32">
        <f>$B32*'Fill-in sheet'!AE32</f>
        <v>1</v>
      </c>
      <c r="AC32">
        <f>$B32*'Fill-in sheet'!AF32</f>
        <v>0</v>
      </c>
      <c r="AD32">
        <f>$B32*'Fill-in sheet'!AG32</f>
        <v>0</v>
      </c>
      <c r="AE32">
        <f>$B32*'Fill-in sheet'!AH32</f>
        <v>1</v>
      </c>
      <c r="AF32">
        <f>$B32*'Fill-in sheet'!AI32</f>
        <v>0</v>
      </c>
      <c r="AG32">
        <f>$B32*'Fill-in sheet'!AJ32</f>
        <v>0</v>
      </c>
      <c r="AH32">
        <f>$B32*'Fill-in sheet'!AK32</f>
        <v>1</v>
      </c>
      <c r="AI32">
        <f>$B32*'Fill-in sheet'!AL32</f>
        <v>0</v>
      </c>
      <c r="AJ32">
        <f>$B32*'Fill-in sheet'!AM32</f>
        <v>0</v>
      </c>
      <c r="AK32">
        <f>$B32*'Fill-in sheet'!AN32</f>
        <v>1</v>
      </c>
      <c r="AL32">
        <f>$B32*'Fill-in sheet'!AO32</f>
        <v>0</v>
      </c>
      <c r="AM32">
        <f>$B32*'Fill-in sheet'!AP32</f>
        <v>0</v>
      </c>
      <c r="AN32">
        <f>$B32*'Fill-in sheet'!AQ32</f>
        <v>1</v>
      </c>
      <c r="AO32">
        <f>$B32*'Fill-in sheet'!AR32</f>
        <v>0</v>
      </c>
      <c r="AP32">
        <f>$B32*'Fill-in sheet'!AS32</f>
        <v>0</v>
      </c>
      <c r="AQ32">
        <f>$B32*'Fill-in sheet'!AT32</f>
        <v>1</v>
      </c>
      <c r="AR32">
        <f>$B32*'Fill-in sheet'!AU32</f>
        <v>0</v>
      </c>
      <c r="AS32">
        <f>$B32*'Fill-in sheet'!AV32</f>
        <v>0</v>
      </c>
      <c r="AT32">
        <f>$B32*'Fill-in sheet'!AW32</f>
        <v>1</v>
      </c>
      <c r="AU32">
        <f>$B32*'Fill-in sheet'!AX32</f>
        <v>0</v>
      </c>
      <c r="AV32">
        <f>$B32*'Fill-in sheet'!AY32</f>
        <v>0</v>
      </c>
      <c r="AW32">
        <f>$B32*'Fill-in sheet'!AZ32</f>
        <v>1</v>
      </c>
      <c r="AX32">
        <f>$B32*'Fill-in sheet'!BA32</f>
        <v>0</v>
      </c>
      <c r="AY32">
        <f>$B32*'Fill-in sheet'!BB32</f>
        <v>0</v>
      </c>
      <c r="AZ32">
        <f>$B32*'Fill-in sheet'!BC32</f>
        <v>1</v>
      </c>
      <c r="BA32">
        <f>$B32*'Fill-in sheet'!BD32</f>
        <v>0</v>
      </c>
      <c r="BB32">
        <f>$B32*'Fill-in sheet'!BE32</f>
        <v>0</v>
      </c>
      <c r="BC32">
        <f>$B32*'Fill-in sheet'!BF32</f>
        <v>1</v>
      </c>
      <c r="BD32">
        <f>$B32*'Fill-in sheet'!BG32</f>
        <v>0</v>
      </c>
      <c r="BE32">
        <f>$B32*'Fill-in sheet'!BH32</f>
        <v>0</v>
      </c>
      <c r="BF32">
        <f>$B32*'Fill-in sheet'!BI32</f>
        <v>1</v>
      </c>
      <c r="BG32">
        <f>$B32*'Fill-in sheet'!BJ32</f>
        <v>0</v>
      </c>
      <c r="BH32">
        <f>$B32*'Fill-in sheet'!BK32</f>
        <v>0</v>
      </c>
      <c r="BI32">
        <f>$B32*'Fill-in sheet'!BL32</f>
        <v>1</v>
      </c>
      <c r="BJ32">
        <f>$B32*'Fill-in sheet'!BM32</f>
        <v>0</v>
      </c>
      <c r="BK32">
        <f>$B32*'Fill-in sheet'!BN32</f>
        <v>0</v>
      </c>
      <c r="BL32">
        <f>$B32*'Fill-in sheet'!BO32</f>
        <v>1</v>
      </c>
      <c r="BM32">
        <f>$B32*'Fill-in sheet'!BP32</f>
        <v>0</v>
      </c>
      <c r="BN32">
        <f>$B32*'Fill-in sheet'!BQ32</f>
        <v>0</v>
      </c>
      <c r="BO32">
        <f>$B32*'Fill-in sheet'!BR32</f>
        <v>1</v>
      </c>
      <c r="BP32">
        <f>$B32*'Fill-in sheet'!BS32</f>
        <v>0</v>
      </c>
      <c r="BQ32">
        <f>$B32*'Fill-in sheet'!BT32</f>
        <v>0</v>
      </c>
      <c r="BR32">
        <f>$B32*'Fill-in sheet'!BU32</f>
        <v>1</v>
      </c>
      <c r="BS32">
        <f>$B32*'Fill-in sheet'!BV32</f>
        <v>0</v>
      </c>
      <c r="BT32">
        <f>$B32*'Fill-in sheet'!BW32</f>
        <v>0</v>
      </c>
      <c r="BU32">
        <f>$B32*'Fill-in sheet'!BX32</f>
        <v>1</v>
      </c>
      <c r="BV32">
        <f>$B32*'Fill-in sheet'!BY32</f>
        <v>0</v>
      </c>
      <c r="BW32">
        <f>$B32*'Fill-in sheet'!BZ32</f>
        <v>0</v>
      </c>
      <c r="BX32">
        <f>$B32*'Fill-in sheet'!CA32</f>
        <v>1</v>
      </c>
      <c r="BY32">
        <f>$B32*'Fill-in sheet'!CB32</f>
        <v>0</v>
      </c>
      <c r="BZ32">
        <f>$B32*'Fill-in sheet'!CC32</f>
        <v>0</v>
      </c>
      <c r="CA32">
        <f>$B32*'Fill-in sheet'!CD32</f>
        <v>1</v>
      </c>
      <c r="CB32">
        <f>$B32*'Fill-in sheet'!CE32</f>
        <v>0</v>
      </c>
      <c r="CC32">
        <f>$B32*'Fill-in sheet'!CF32</f>
        <v>0</v>
      </c>
      <c r="CD32">
        <f>$B32*'Fill-in sheet'!CG32</f>
        <v>1</v>
      </c>
      <c r="CE32">
        <f>$B32*'Fill-in sheet'!CH32</f>
        <v>0</v>
      </c>
      <c r="CF32">
        <f>$B32*'Fill-in sheet'!CI32</f>
        <v>0</v>
      </c>
      <c r="CG32">
        <f>$B32*'Fill-in sheet'!CJ32</f>
        <v>1</v>
      </c>
      <c r="CH32">
        <f>$B32*'Fill-in sheet'!CK32</f>
        <v>0</v>
      </c>
      <c r="CI32">
        <f>$B32*'Fill-in sheet'!CL32</f>
        <v>0</v>
      </c>
      <c r="CJ32">
        <f>$B32*'Fill-in sheet'!CM32</f>
        <v>1</v>
      </c>
      <c r="CK32">
        <f>$B32*'Fill-in sheet'!CN32</f>
        <v>0</v>
      </c>
      <c r="CL32">
        <f>$B32*'Fill-in sheet'!CO32</f>
        <v>0</v>
      </c>
      <c r="CM32">
        <f>$B32*'Fill-in sheet'!CP32</f>
        <v>1</v>
      </c>
      <c r="CN32">
        <f>$B32*'Fill-in sheet'!CQ32</f>
        <v>0</v>
      </c>
      <c r="CO32">
        <f>$B32*'Fill-in sheet'!CR32</f>
        <v>0</v>
      </c>
      <c r="CP32">
        <f>$B32*'Fill-in sheet'!CS32</f>
        <v>1</v>
      </c>
      <c r="CQ32">
        <f>$B32*'Fill-in sheet'!CT32</f>
        <v>0</v>
      </c>
      <c r="CR32">
        <f>$B32*'Fill-in sheet'!CU32</f>
        <v>0</v>
      </c>
      <c r="CS32">
        <f>$B32*'Fill-in sheet'!CV32</f>
        <v>1</v>
      </c>
      <c r="CT32">
        <f>$B32*'Fill-in sheet'!CW32</f>
        <v>0</v>
      </c>
      <c r="CU32">
        <f>$B32*'Fill-in sheet'!CX32</f>
        <v>0</v>
      </c>
    </row>
    <row r="33" spans="1:99">
      <c r="A33" s="2">
        <f>'Fill-in sheet'!D33</f>
        <v>28</v>
      </c>
      <c r="B33" s="2">
        <f>'Fill-in sheet'!E33</f>
        <v>1</v>
      </c>
      <c r="C33" s="2">
        <f>'Fill-in sheet'!F33</f>
        <v>1</v>
      </c>
      <c r="D33">
        <f>$B33*'Fill-in sheet'!G33</f>
        <v>1</v>
      </c>
      <c r="E33">
        <f>$B33*'Fill-in sheet'!H33</f>
        <v>0</v>
      </c>
      <c r="F33">
        <f>$B33*'Fill-in sheet'!I33</f>
        <v>0</v>
      </c>
      <c r="G33">
        <f>$B33*'Fill-in sheet'!J33</f>
        <v>0</v>
      </c>
      <c r="H33">
        <f>$B33*'Fill-in sheet'!K33</f>
        <v>1</v>
      </c>
      <c r="I33">
        <f>$B33*'Fill-in sheet'!L33</f>
        <v>0</v>
      </c>
      <c r="J33">
        <f>$B33*'Fill-in sheet'!M33</f>
        <v>1</v>
      </c>
      <c r="K33">
        <f>$B33*'Fill-in sheet'!N33</f>
        <v>0</v>
      </c>
      <c r="L33">
        <f>$B33*'Fill-in sheet'!O33</f>
        <v>0</v>
      </c>
      <c r="M33">
        <f>$B33*'Fill-in sheet'!P33</f>
        <v>1</v>
      </c>
      <c r="N33">
        <f>$B33*'Fill-in sheet'!Q33</f>
        <v>0</v>
      </c>
      <c r="O33">
        <f>$B33*'Fill-in sheet'!R33</f>
        <v>0</v>
      </c>
      <c r="P33">
        <f>$B33*'Fill-in sheet'!S33</f>
        <v>1</v>
      </c>
      <c r="Q33">
        <f>$B33*'Fill-in sheet'!T33</f>
        <v>0</v>
      </c>
      <c r="R33">
        <f>$B33*'Fill-in sheet'!U33</f>
        <v>0</v>
      </c>
      <c r="S33">
        <f>$B33*'Fill-in sheet'!V33</f>
        <v>0</v>
      </c>
      <c r="T33">
        <f>$B33*'Fill-in sheet'!W33</f>
        <v>1</v>
      </c>
      <c r="U33">
        <f>$B33*'Fill-in sheet'!X33</f>
        <v>0</v>
      </c>
      <c r="V33">
        <f>$B33*'Fill-in sheet'!Y33</f>
        <v>1</v>
      </c>
      <c r="W33">
        <f>$B33*'Fill-in sheet'!Z33</f>
        <v>0</v>
      </c>
      <c r="X33">
        <f>$B33*'Fill-in sheet'!AA33</f>
        <v>0</v>
      </c>
      <c r="Y33">
        <f>$B33*'Fill-in sheet'!AB33</f>
        <v>1</v>
      </c>
      <c r="Z33">
        <f>$B33*'Fill-in sheet'!AC33</f>
        <v>0</v>
      </c>
      <c r="AA33">
        <f>$B33*'Fill-in sheet'!AD33</f>
        <v>0</v>
      </c>
      <c r="AB33">
        <f>$B33*'Fill-in sheet'!AE33</f>
        <v>1</v>
      </c>
      <c r="AC33">
        <f>$B33*'Fill-in sheet'!AF33</f>
        <v>0</v>
      </c>
      <c r="AD33">
        <f>$B33*'Fill-in sheet'!AG33</f>
        <v>0</v>
      </c>
      <c r="AE33">
        <f>$B33*'Fill-in sheet'!AH33</f>
        <v>1</v>
      </c>
      <c r="AF33">
        <f>$B33*'Fill-in sheet'!AI33</f>
        <v>0</v>
      </c>
      <c r="AG33">
        <f>$B33*'Fill-in sheet'!AJ33</f>
        <v>0</v>
      </c>
      <c r="AH33">
        <f>$B33*'Fill-in sheet'!AK33</f>
        <v>1</v>
      </c>
      <c r="AI33">
        <f>$B33*'Fill-in sheet'!AL33</f>
        <v>0</v>
      </c>
      <c r="AJ33">
        <f>$B33*'Fill-in sheet'!AM33</f>
        <v>0</v>
      </c>
      <c r="AK33">
        <f>$B33*'Fill-in sheet'!AN33</f>
        <v>0</v>
      </c>
      <c r="AL33">
        <f>$B33*'Fill-in sheet'!AO33</f>
        <v>1</v>
      </c>
      <c r="AM33">
        <f>$B33*'Fill-in sheet'!AP33</f>
        <v>0</v>
      </c>
      <c r="AN33">
        <f>$B33*'Fill-in sheet'!AQ33</f>
        <v>1</v>
      </c>
      <c r="AO33">
        <f>$B33*'Fill-in sheet'!AR33</f>
        <v>0</v>
      </c>
      <c r="AP33">
        <f>$B33*'Fill-in sheet'!AS33</f>
        <v>0</v>
      </c>
      <c r="AQ33">
        <f>$B33*'Fill-in sheet'!AT33</f>
        <v>0</v>
      </c>
      <c r="AR33">
        <f>$B33*'Fill-in sheet'!AU33</f>
        <v>0</v>
      </c>
      <c r="AS33">
        <f>$B33*'Fill-in sheet'!AV33</f>
        <v>1</v>
      </c>
      <c r="AT33">
        <f>$B33*'Fill-in sheet'!AW33</f>
        <v>1</v>
      </c>
      <c r="AU33">
        <f>$B33*'Fill-in sheet'!AX33</f>
        <v>0</v>
      </c>
      <c r="AV33">
        <f>$B33*'Fill-in sheet'!AY33</f>
        <v>0</v>
      </c>
      <c r="AW33">
        <f>$B33*'Fill-in sheet'!AZ33</f>
        <v>1</v>
      </c>
      <c r="AX33">
        <f>$B33*'Fill-in sheet'!BA33</f>
        <v>0</v>
      </c>
      <c r="AY33">
        <f>$B33*'Fill-in sheet'!BB33</f>
        <v>0</v>
      </c>
      <c r="AZ33">
        <f>$B33*'Fill-in sheet'!BC33</f>
        <v>1</v>
      </c>
      <c r="BA33">
        <f>$B33*'Fill-in sheet'!BD33</f>
        <v>0</v>
      </c>
      <c r="BB33">
        <f>$B33*'Fill-in sheet'!BE33</f>
        <v>0</v>
      </c>
      <c r="BC33">
        <f>$B33*'Fill-in sheet'!BF33</f>
        <v>1</v>
      </c>
      <c r="BD33">
        <f>$B33*'Fill-in sheet'!BG33</f>
        <v>0</v>
      </c>
      <c r="BE33">
        <f>$B33*'Fill-in sheet'!BH33</f>
        <v>0</v>
      </c>
      <c r="BF33">
        <f>$B33*'Fill-in sheet'!BI33</f>
        <v>1</v>
      </c>
      <c r="BG33">
        <f>$B33*'Fill-in sheet'!BJ33</f>
        <v>0</v>
      </c>
      <c r="BH33">
        <f>$B33*'Fill-in sheet'!BK33</f>
        <v>0</v>
      </c>
      <c r="BI33">
        <f>$B33*'Fill-in sheet'!BL33</f>
        <v>1</v>
      </c>
      <c r="BJ33">
        <f>$B33*'Fill-in sheet'!BM33</f>
        <v>0</v>
      </c>
      <c r="BK33">
        <f>$B33*'Fill-in sheet'!BN33</f>
        <v>0</v>
      </c>
      <c r="BL33">
        <f>$B33*'Fill-in sheet'!BO33</f>
        <v>0</v>
      </c>
      <c r="BM33">
        <f>$B33*'Fill-in sheet'!BP33</f>
        <v>1</v>
      </c>
      <c r="BN33">
        <f>$B33*'Fill-in sheet'!BQ33</f>
        <v>0</v>
      </c>
      <c r="BO33">
        <f>$B33*'Fill-in sheet'!BR33</f>
        <v>1</v>
      </c>
      <c r="BP33">
        <f>$B33*'Fill-in sheet'!BS33</f>
        <v>0</v>
      </c>
      <c r="BQ33">
        <f>$B33*'Fill-in sheet'!BT33</f>
        <v>0</v>
      </c>
      <c r="BR33">
        <f>$B33*'Fill-in sheet'!BU33</f>
        <v>0</v>
      </c>
      <c r="BS33">
        <f>$B33*'Fill-in sheet'!BV33</f>
        <v>0</v>
      </c>
      <c r="BT33">
        <f>$B33*'Fill-in sheet'!BW33</f>
        <v>1</v>
      </c>
      <c r="BU33">
        <f>$B33*'Fill-in sheet'!BX33</f>
        <v>1</v>
      </c>
      <c r="BV33">
        <f>$B33*'Fill-in sheet'!BY33</f>
        <v>0</v>
      </c>
      <c r="BW33">
        <f>$B33*'Fill-in sheet'!BZ33</f>
        <v>0</v>
      </c>
      <c r="BX33">
        <f>$B33*'Fill-in sheet'!CA33</f>
        <v>1</v>
      </c>
      <c r="BY33">
        <f>$B33*'Fill-in sheet'!CB33</f>
        <v>0</v>
      </c>
      <c r="BZ33">
        <f>$B33*'Fill-in sheet'!CC33</f>
        <v>0</v>
      </c>
      <c r="CA33">
        <f>$B33*'Fill-in sheet'!CD33</f>
        <v>1</v>
      </c>
      <c r="CB33">
        <f>$B33*'Fill-in sheet'!CE33</f>
        <v>0</v>
      </c>
      <c r="CC33">
        <f>$B33*'Fill-in sheet'!CF33</f>
        <v>0</v>
      </c>
      <c r="CD33">
        <f>$B33*'Fill-in sheet'!CG33</f>
        <v>0</v>
      </c>
      <c r="CE33">
        <f>$B33*'Fill-in sheet'!CH33</f>
        <v>0</v>
      </c>
      <c r="CF33">
        <f>$B33*'Fill-in sheet'!CI33</f>
        <v>1</v>
      </c>
      <c r="CG33">
        <f>$B33*'Fill-in sheet'!CJ33</f>
        <v>1</v>
      </c>
      <c r="CH33">
        <f>$B33*'Fill-in sheet'!CK33</f>
        <v>0</v>
      </c>
      <c r="CI33">
        <f>$B33*'Fill-in sheet'!CL33</f>
        <v>0</v>
      </c>
      <c r="CJ33">
        <f>$B33*'Fill-in sheet'!CM33</f>
        <v>1</v>
      </c>
      <c r="CK33">
        <f>$B33*'Fill-in sheet'!CN33</f>
        <v>0</v>
      </c>
      <c r="CL33">
        <f>$B33*'Fill-in sheet'!CO33</f>
        <v>0</v>
      </c>
      <c r="CM33">
        <f>$B33*'Fill-in sheet'!CP33</f>
        <v>1</v>
      </c>
      <c r="CN33">
        <f>$B33*'Fill-in sheet'!CQ33</f>
        <v>0</v>
      </c>
      <c r="CO33">
        <f>$B33*'Fill-in sheet'!CR33</f>
        <v>0</v>
      </c>
      <c r="CP33">
        <f>$B33*'Fill-in sheet'!CS33</f>
        <v>1</v>
      </c>
      <c r="CQ33">
        <f>$B33*'Fill-in sheet'!CT33</f>
        <v>0</v>
      </c>
      <c r="CR33">
        <f>$B33*'Fill-in sheet'!CU33</f>
        <v>0</v>
      </c>
      <c r="CS33">
        <f>$B33*'Fill-in sheet'!CV33</f>
        <v>1</v>
      </c>
      <c r="CT33">
        <f>$B33*'Fill-in sheet'!CW33</f>
        <v>0</v>
      </c>
      <c r="CU33">
        <f>$B33*'Fill-in sheet'!CX33</f>
        <v>0</v>
      </c>
    </row>
    <row r="34" spans="1:99">
      <c r="A34" s="2">
        <f>'Fill-in sheet'!D34</f>
        <v>29</v>
      </c>
      <c r="B34" s="2">
        <f>'Fill-in sheet'!E34</f>
        <v>4</v>
      </c>
      <c r="C34" s="2">
        <f>'Fill-in sheet'!F34</f>
        <v>4</v>
      </c>
      <c r="D34">
        <f>$B34*'Fill-in sheet'!G34</f>
        <v>4</v>
      </c>
      <c r="E34">
        <f>$B34*'Fill-in sheet'!H34</f>
        <v>0</v>
      </c>
      <c r="F34">
        <f>$B34*'Fill-in sheet'!I34</f>
        <v>0</v>
      </c>
      <c r="G34">
        <f>$B34*'Fill-in sheet'!J34</f>
        <v>4</v>
      </c>
      <c r="H34">
        <f>$B34*'Fill-in sheet'!K34</f>
        <v>0</v>
      </c>
      <c r="I34">
        <f>$B34*'Fill-in sheet'!L34</f>
        <v>0</v>
      </c>
      <c r="J34">
        <f>$B34*'Fill-in sheet'!M34</f>
        <v>4</v>
      </c>
      <c r="K34">
        <f>$B34*'Fill-in sheet'!N34</f>
        <v>0</v>
      </c>
      <c r="L34">
        <f>$B34*'Fill-in sheet'!O34</f>
        <v>0</v>
      </c>
      <c r="M34">
        <f>$B34*'Fill-in sheet'!P34</f>
        <v>4</v>
      </c>
      <c r="N34">
        <f>$B34*'Fill-in sheet'!Q34</f>
        <v>0</v>
      </c>
      <c r="O34">
        <f>$B34*'Fill-in sheet'!R34</f>
        <v>0</v>
      </c>
      <c r="P34">
        <f>$B34*'Fill-in sheet'!S34</f>
        <v>4</v>
      </c>
      <c r="Q34">
        <f>$B34*'Fill-in sheet'!T34</f>
        <v>0</v>
      </c>
      <c r="R34">
        <f>$B34*'Fill-in sheet'!U34</f>
        <v>0</v>
      </c>
      <c r="S34">
        <f>$B34*'Fill-in sheet'!V34</f>
        <v>4</v>
      </c>
      <c r="T34">
        <f>$B34*'Fill-in sheet'!W34</f>
        <v>0</v>
      </c>
      <c r="U34">
        <f>$B34*'Fill-in sheet'!X34</f>
        <v>0</v>
      </c>
      <c r="V34">
        <f>$B34*'Fill-in sheet'!Y34</f>
        <v>4</v>
      </c>
      <c r="W34">
        <f>$B34*'Fill-in sheet'!Z34</f>
        <v>0</v>
      </c>
      <c r="X34">
        <f>$B34*'Fill-in sheet'!AA34</f>
        <v>0</v>
      </c>
      <c r="Y34">
        <f>$B34*'Fill-in sheet'!AB34</f>
        <v>4</v>
      </c>
      <c r="Z34">
        <f>$B34*'Fill-in sheet'!AC34</f>
        <v>0</v>
      </c>
      <c r="AA34">
        <f>$B34*'Fill-in sheet'!AD34</f>
        <v>0</v>
      </c>
      <c r="AB34">
        <f>$B34*'Fill-in sheet'!AE34</f>
        <v>4</v>
      </c>
      <c r="AC34">
        <f>$B34*'Fill-in sheet'!AF34</f>
        <v>0</v>
      </c>
      <c r="AD34">
        <f>$B34*'Fill-in sheet'!AG34</f>
        <v>0</v>
      </c>
      <c r="AE34">
        <f>$B34*'Fill-in sheet'!AH34</f>
        <v>4</v>
      </c>
      <c r="AF34">
        <f>$B34*'Fill-in sheet'!AI34</f>
        <v>0</v>
      </c>
      <c r="AG34">
        <f>$B34*'Fill-in sheet'!AJ34</f>
        <v>0</v>
      </c>
      <c r="AH34">
        <f>$B34*'Fill-in sheet'!AK34</f>
        <v>4</v>
      </c>
      <c r="AI34">
        <f>$B34*'Fill-in sheet'!AL34</f>
        <v>0</v>
      </c>
      <c r="AJ34">
        <f>$B34*'Fill-in sheet'!AM34</f>
        <v>0</v>
      </c>
      <c r="AK34">
        <f>$B34*'Fill-in sheet'!AN34</f>
        <v>4</v>
      </c>
      <c r="AL34">
        <f>$B34*'Fill-in sheet'!AO34</f>
        <v>0</v>
      </c>
      <c r="AM34">
        <f>$B34*'Fill-in sheet'!AP34</f>
        <v>0</v>
      </c>
      <c r="AN34">
        <f>$B34*'Fill-in sheet'!AQ34</f>
        <v>4</v>
      </c>
      <c r="AO34">
        <f>$B34*'Fill-in sheet'!AR34</f>
        <v>0</v>
      </c>
      <c r="AP34">
        <f>$B34*'Fill-in sheet'!AS34</f>
        <v>0</v>
      </c>
      <c r="AQ34">
        <f>$B34*'Fill-in sheet'!AT34</f>
        <v>4</v>
      </c>
      <c r="AR34">
        <f>$B34*'Fill-in sheet'!AU34</f>
        <v>0</v>
      </c>
      <c r="AS34">
        <f>$B34*'Fill-in sheet'!AV34</f>
        <v>0</v>
      </c>
      <c r="AT34">
        <f>$B34*'Fill-in sheet'!AW34</f>
        <v>4</v>
      </c>
      <c r="AU34">
        <f>$B34*'Fill-in sheet'!AX34</f>
        <v>0</v>
      </c>
      <c r="AV34">
        <f>$B34*'Fill-in sheet'!AY34</f>
        <v>0</v>
      </c>
      <c r="AW34">
        <f>$B34*'Fill-in sheet'!AZ34</f>
        <v>4</v>
      </c>
      <c r="AX34">
        <f>$B34*'Fill-in sheet'!BA34</f>
        <v>0</v>
      </c>
      <c r="AY34">
        <f>$B34*'Fill-in sheet'!BB34</f>
        <v>0</v>
      </c>
      <c r="AZ34">
        <f>$B34*'Fill-in sheet'!BC34</f>
        <v>4</v>
      </c>
      <c r="BA34">
        <f>$B34*'Fill-in sheet'!BD34</f>
        <v>0</v>
      </c>
      <c r="BB34">
        <f>$B34*'Fill-in sheet'!BE34</f>
        <v>0</v>
      </c>
      <c r="BC34">
        <f>$B34*'Fill-in sheet'!BF34</f>
        <v>4</v>
      </c>
      <c r="BD34">
        <f>$B34*'Fill-in sheet'!BG34</f>
        <v>0</v>
      </c>
      <c r="BE34">
        <f>$B34*'Fill-in sheet'!BH34</f>
        <v>0</v>
      </c>
      <c r="BF34">
        <f>$B34*'Fill-in sheet'!BI34</f>
        <v>4</v>
      </c>
      <c r="BG34">
        <f>$B34*'Fill-in sheet'!BJ34</f>
        <v>0</v>
      </c>
      <c r="BH34">
        <f>$B34*'Fill-in sheet'!BK34</f>
        <v>0</v>
      </c>
      <c r="BI34">
        <f>$B34*'Fill-in sheet'!BL34</f>
        <v>4</v>
      </c>
      <c r="BJ34">
        <f>$B34*'Fill-in sheet'!BM34</f>
        <v>0</v>
      </c>
      <c r="BK34">
        <f>$B34*'Fill-in sheet'!BN34</f>
        <v>0</v>
      </c>
      <c r="BL34">
        <f>$B34*'Fill-in sheet'!BO34</f>
        <v>4</v>
      </c>
      <c r="BM34">
        <f>$B34*'Fill-in sheet'!BP34</f>
        <v>0</v>
      </c>
      <c r="BN34">
        <f>$B34*'Fill-in sheet'!BQ34</f>
        <v>0</v>
      </c>
      <c r="BO34">
        <f>$B34*'Fill-in sheet'!BR34</f>
        <v>4</v>
      </c>
      <c r="BP34">
        <f>$B34*'Fill-in sheet'!BS34</f>
        <v>0</v>
      </c>
      <c r="BQ34">
        <f>$B34*'Fill-in sheet'!BT34</f>
        <v>0</v>
      </c>
      <c r="BR34">
        <f>$B34*'Fill-in sheet'!BU34</f>
        <v>4</v>
      </c>
      <c r="BS34">
        <f>$B34*'Fill-in sheet'!BV34</f>
        <v>0</v>
      </c>
      <c r="BT34">
        <f>$B34*'Fill-in sheet'!BW34</f>
        <v>0</v>
      </c>
      <c r="BU34">
        <f>$B34*'Fill-in sheet'!BX34</f>
        <v>4</v>
      </c>
      <c r="BV34">
        <f>$B34*'Fill-in sheet'!BY34</f>
        <v>0</v>
      </c>
      <c r="BW34">
        <f>$B34*'Fill-in sheet'!BZ34</f>
        <v>0</v>
      </c>
      <c r="BX34">
        <f>$B34*'Fill-in sheet'!CA34</f>
        <v>4</v>
      </c>
      <c r="BY34">
        <f>$B34*'Fill-in sheet'!CB34</f>
        <v>0</v>
      </c>
      <c r="BZ34">
        <f>$B34*'Fill-in sheet'!CC34</f>
        <v>0</v>
      </c>
      <c r="CA34">
        <f>$B34*'Fill-in sheet'!CD34</f>
        <v>4</v>
      </c>
      <c r="CB34">
        <f>$B34*'Fill-in sheet'!CE34</f>
        <v>0</v>
      </c>
      <c r="CC34">
        <f>$B34*'Fill-in sheet'!CF34</f>
        <v>0</v>
      </c>
      <c r="CD34">
        <f>$B34*'Fill-in sheet'!CG34</f>
        <v>4</v>
      </c>
      <c r="CE34">
        <f>$B34*'Fill-in sheet'!CH34</f>
        <v>0</v>
      </c>
      <c r="CF34">
        <f>$B34*'Fill-in sheet'!CI34</f>
        <v>0</v>
      </c>
      <c r="CG34">
        <f>$B34*'Fill-in sheet'!CJ34</f>
        <v>4</v>
      </c>
      <c r="CH34">
        <f>$B34*'Fill-in sheet'!CK34</f>
        <v>0</v>
      </c>
      <c r="CI34">
        <f>$B34*'Fill-in sheet'!CL34</f>
        <v>0</v>
      </c>
      <c r="CJ34">
        <f>$B34*'Fill-in sheet'!CM34</f>
        <v>4</v>
      </c>
      <c r="CK34">
        <f>$B34*'Fill-in sheet'!CN34</f>
        <v>0</v>
      </c>
      <c r="CL34">
        <f>$B34*'Fill-in sheet'!CO34</f>
        <v>0</v>
      </c>
      <c r="CM34">
        <f>$B34*'Fill-in sheet'!CP34</f>
        <v>4</v>
      </c>
      <c r="CN34">
        <f>$B34*'Fill-in sheet'!CQ34</f>
        <v>0</v>
      </c>
      <c r="CO34">
        <f>$B34*'Fill-in sheet'!CR34</f>
        <v>0</v>
      </c>
      <c r="CP34">
        <f>$B34*'Fill-in sheet'!CS34</f>
        <v>4</v>
      </c>
      <c r="CQ34">
        <f>$B34*'Fill-in sheet'!CT34</f>
        <v>0</v>
      </c>
      <c r="CR34">
        <f>$B34*'Fill-in sheet'!CU34</f>
        <v>0</v>
      </c>
      <c r="CS34">
        <f>$B34*'Fill-in sheet'!CV34</f>
        <v>4</v>
      </c>
      <c r="CT34">
        <f>$B34*'Fill-in sheet'!CW34</f>
        <v>0</v>
      </c>
      <c r="CU34">
        <f>$B34*'Fill-in sheet'!CX34</f>
        <v>0</v>
      </c>
    </row>
    <row r="35" spans="1:99">
      <c r="A35" s="2">
        <f>'Fill-in sheet'!D35</f>
        <v>30</v>
      </c>
      <c r="B35" s="2">
        <f>'Fill-in sheet'!E35</f>
        <v>3</v>
      </c>
      <c r="C35" s="2">
        <f>'Fill-in sheet'!F35</f>
        <v>1</v>
      </c>
      <c r="D35">
        <f>$B35*'Fill-in sheet'!G35</f>
        <v>3</v>
      </c>
      <c r="E35">
        <f>$B35*'Fill-in sheet'!H35</f>
        <v>0</v>
      </c>
      <c r="F35">
        <f>$B35*'Fill-in sheet'!I35</f>
        <v>0</v>
      </c>
      <c r="G35">
        <f>$B35*'Fill-in sheet'!J35</f>
        <v>3</v>
      </c>
      <c r="H35">
        <f>$B35*'Fill-in sheet'!K35</f>
        <v>0</v>
      </c>
      <c r="I35">
        <f>$B35*'Fill-in sheet'!L35</f>
        <v>0</v>
      </c>
      <c r="J35">
        <f>$B35*'Fill-in sheet'!M35</f>
        <v>3</v>
      </c>
      <c r="K35">
        <f>$B35*'Fill-in sheet'!N35</f>
        <v>0</v>
      </c>
      <c r="L35">
        <f>$B35*'Fill-in sheet'!O35</f>
        <v>0</v>
      </c>
      <c r="M35">
        <f>$B35*'Fill-in sheet'!P35</f>
        <v>3</v>
      </c>
      <c r="N35">
        <f>$B35*'Fill-in sheet'!Q35</f>
        <v>0</v>
      </c>
      <c r="O35">
        <f>$B35*'Fill-in sheet'!R35</f>
        <v>0</v>
      </c>
      <c r="P35">
        <f>$B35*'Fill-in sheet'!S35</f>
        <v>3</v>
      </c>
      <c r="Q35">
        <f>$B35*'Fill-in sheet'!T35</f>
        <v>0</v>
      </c>
      <c r="R35">
        <f>$B35*'Fill-in sheet'!U35</f>
        <v>0</v>
      </c>
      <c r="S35">
        <f>$B35*'Fill-in sheet'!V35</f>
        <v>3</v>
      </c>
      <c r="T35">
        <f>$B35*'Fill-in sheet'!W35</f>
        <v>0</v>
      </c>
      <c r="U35">
        <f>$B35*'Fill-in sheet'!X35</f>
        <v>0</v>
      </c>
      <c r="V35">
        <f>$B35*'Fill-in sheet'!Y35</f>
        <v>0</v>
      </c>
      <c r="W35">
        <f>$B35*'Fill-in sheet'!Z35</f>
        <v>0</v>
      </c>
      <c r="X35">
        <f>$B35*'Fill-in sheet'!AA35</f>
        <v>3</v>
      </c>
      <c r="Y35">
        <f>$B35*'Fill-in sheet'!AB35</f>
        <v>3</v>
      </c>
      <c r="Z35">
        <f>$B35*'Fill-in sheet'!AC35</f>
        <v>0</v>
      </c>
      <c r="AA35">
        <f>$B35*'Fill-in sheet'!AD35</f>
        <v>0</v>
      </c>
      <c r="AB35">
        <f>$B35*'Fill-in sheet'!AE35</f>
        <v>3</v>
      </c>
      <c r="AC35">
        <f>$B35*'Fill-in sheet'!AF35</f>
        <v>0</v>
      </c>
      <c r="AD35">
        <f>$B35*'Fill-in sheet'!AG35</f>
        <v>0</v>
      </c>
      <c r="AE35">
        <f>$B35*'Fill-in sheet'!AH35</f>
        <v>3</v>
      </c>
      <c r="AF35">
        <f>$B35*'Fill-in sheet'!AI35</f>
        <v>0</v>
      </c>
      <c r="AG35">
        <f>$B35*'Fill-in sheet'!AJ35</f>
        <v>0</v>
      </c>
      <c r="AH35">
        <f>$B35*'Fill-in sheet'!AK35</f>
        <v>3</v>
      </c>
      <c r="AI35">
        <f>$B35*'Fill-in sheet'!AL35</f>
        <v>0</v>
      </c>
      <c r="AJ35">
        <f>$B35*'Fill-in sheet'!AM35</f>
        <v>0</v>
      </c>
      <c r="AK35">
        <f>$B35*'Fill-in sheet'!AN35</f>
        <v>3</v>
      </c>
      <c r="AL35">
        <f>$B35*'Fill-in sheet'!AO35</f>
        <v>0</v>
      </c>
      <c r="AM35">
        <f>$B35*'Fill-in sheet'!AP35</f>
        <v>0</v>
      </c>
      <c r="AN35">
        <f>$B35*'Fill-in sheet'!AQ35</f>
        <v>3</v>
      </c>
      <c r="AO35">
        <f>$B35*'Fill-in sheet'!AR35</f>
        <v>0</v>
      </c>
      <c r="AP35">
        <f>$B35*'Fill-in sheet'!AS35</f>
        <v>0</v>
      </c>
      <c r="AQ35">
        <f>$B35*'Fill-in sheet'!AT35</f>
        <v>0</v>
      </c>
      <c r="AR35">
        <f>$B35*'Fill-in sheet'!AU35</f>
        <v>0</v>
      </c>
      <c r="AS35">
        <f>$B35*'Fill-in sheet'!AV35</f>
        <v>3</v>
      </c>
      <c r="AT35">
        <f>$B35*'Fill-in sheet'!AW35</f>
        <v>3</v>
      </c>
      <c r="AU35">
        <f>$B35*'Fill-in sheet'!AX35</f>
        <v>0</v>
      </c>
      <c r="AV35">
        <f>$B35*'Fill-in sheet'!AY35</f>
        <v>0</v>
      </c>
      <c r="AW35">
        <f>$B35*'Fill-in sheet'!AZ35</f>
        <v>3</v>
      </c>
      <c r="AX35">
        <f>$B35*'Fill-in sheet'!BA35</f>
        <v>0</v>
      </c>
      <c r="AY35">
        <f>$B35*'Fill-in sheet'!BB35</f>
        <v>0</v>
      </c>
      <c r="AZ35">
        <f>$B35*'Fill-in sheet'!BC35</f>
        <v>3</v>
      </c>
      <c r="BA35">
        <f>$B35*'Fill-in sheet'!BD35</f>
        <v>0</v>
      </c>
      <c r="BB35">
        <f>$B35*'Fill-in sheet'!BE35</f>
        <v>0</v>
      </c>
      <c r="BC35">
        <f>$B35*'Fill-in sheet'!BF35</f>
        <v>3</v>
      </c>
      <c r="BD35">
        <f>$B35*'Fill-in sheet'!BG35</f>
        <v>0</v>
      </c>
      <c r="BE35">
        <f>$B35*'Fill-in sheet'!BH35</f>
        <v>0</v>
      </c>
      <c r="BF35">
        <f>$B35*'Fill-in sheet'!BI35</f>
        <v>3</v>
      </c>
      <c r="BG35">
        <f>$B35*'Fill-in sheet'!BJ35</f>
        <v>0</v>
      </c>
      <c r="BH35">
        <f>$B35*'Fill-in sheet'!BK35</f>
        <v>0</v>
      </c>
      <c r="BI35">
        <f>$B35*'Fill-in sheet'!BL35</f>
        <v>3</v>
      </c>
      <c r="BJ35">
        <f>$B35*'Fill-in sheet'!BM35</f>
        <v>0</v>
      </c>
      <c r="BK35">
        <f>$B35*'Fill-in sheet'!BN35</f>
        <v>0</v>
      </c>
      <c r="BL35">
        <f>$B35*'Fill-in sheet'!BO35</f>
        <v>3</v>
      </c>
      <c r="BM35">
        <f>$B35*'Fill-in sheet'!BP35</f>
        <v>0</v>
      </c>
      <c r="BN35">
        <f>$B35*'Fill-in sheet'!BQ35</f>
        <v>0</v>
      </c>
      <c r="BO35">
        <f>$B35*'Fill-in sheet'!BR35</f>
        <v>3</v>
      </c>
      <c r="BP35">
        <f>$B35*'Fill-in sheet'!BS35</f>
        <v>0</v>
      </c>
      <c r="BQ35">
        <f>$B35*'Fill-in sheet'!BT35</f>
        <v>0</v>
      </c>
      <c r="BR35">
        <f>$B35*'Fill-in sheet'!BU35</f>
        <v>3</v>
      </c>
      <c r="BS35">
        <f>$B35*'Fill-in sheet'!BV35</f>
        <v>0</v>
      </c>
      <c r="BT35">
        <f>$B35*'Fill-in sheet'!BW35</f>
        <v>0</v>
      </c>
      <c r="BU35">
        <f>$B35*'Fill-in sheet'!BX35</f>
        <v>3</v>
      </c>
      <c r="BV35">
        <f>$B35*'Fill-in sheet'!BY35</f>
        <v>0</v>
      </c>
      <c r="BW35">
        <f>$B35*'Fill-in sheet'!BZ35</f>
        <v>0</v>
      </c>
      <c r="BX35">
        <f>$B35*'Fill-in sheet'!CA35</f>
        <v>3</v>
      </c>
      <c r="BY35">
        <f>$B35*'Fill-in sheet'!CB35</f>
        <v>0</v>
      </c>
      <c r="BZ35">
        <f>$B35*'Fill-in sheet'!CC35</f>
        <v>0</v>
      </c>
      <c r="CA35">
        <f>$B35*'Fill-in sheet'!CD35</f>
        <v>3</v>
      </c>
      <c r="CB35">
        <f>$B35*'Fill-in sheet'!CE35</f>
        <v>0</v>
      </c>
      <c r="CC35">
        <f>$B35*'Fill-in sheet'!CF35</f>
        <v>0</v>
      </c>
      <c r="CD35">
        <f>$B35*'Fill-in sheet'!CG35</f>
        <v>3</v>
      </c>
      <c r="CE35">
        <f>$B35*'Fill-in sheet'!CH35</f>
        <v>0</v>
      </c>
      <c r="CF35">
        <f>$B35*'Fill-in sheet'!CI35</f>
        <v>0</v>
      </c>
      <c r="CG35">
        <f>$B35*'Fill-in sheet'!CJ35</f>
        <v>3</v>
      </c>
      <c r="CH35">
        <f>$B35*'Fill-in sheet'!CK35</f>
        <v>0</v>
      </c>
      <c r="CI35">
        <f>$B35*'Fill-in sheet'!CL35</f>
        <v>0</v>
      </c>
      <c r="CJ35">
        <f>$B35*'Fill-in sheet'!CM35</f>
        <v>3</v>
      </c>
      <c r="CK35">
        <f>$B35*'Fill-in sheet'!CN35</f>
        <v>0</v>
      </c>
      <c r="CL35">
        <f>$B35*'Fill-in sheet'!CO35</f>
        <v>0</v>
      </c>
      <c r="CM35">
        <f>$B35*'Fill-in sheet'!CP35</f>
        <v>3</v>
      </c>
      <c r="CN35">
        <f>$B35*'Fill-in sheet'!CQ35</f>
        <v>0</v>
      </c>
      <c r="CO35">
        <f>$B35*'Fill-in sheet'!CR35</f>
        <v>0</v>
      </c>
      <c r="CP35">
        <f>$B35*'Fill-in sheet'!CS35</f>
        <v>3</v>
      </c>
      <c r="CQ35">
        <f>$B35*'Fill-in sheet'!CT35</f>
        <v>0</v>
      </c>
      <c r="CR35">
        <f>$B35*'Fill-in sheet'!CU35</f>
        <v>0</v>
      </c>
      <c r="CS35">
        <f>$B35*'Fill-in sheet'!CV35</f>
        <v>3</v>
      </c>
      <c r="CT35">
        <f>$B35*'Fill-in sheet'!CW35</f>
        <v>0</v>
      </c>
      <c r="CU35">
        <f>$B35*'Fill-in sheet'!CX35</f>
        <v>0</v>
      </c>
    </row>
    <row r="36" spans="1:99">
      <c r="A36" s="2">
        <f>'Fill-in sheet'!D36</f>
        <v>31</v>
      </c>
      <c r="B36" s="2">
        <f>'Fill-in sheet'!E36</f>
        <v>1</v>
      </c>
      <c r="C36" s="2">
        <f>'Fill-in sheet'!F36</f>
        <v>1</v>
      </c>
      <c r="D36">
        <f>$B36*'Fill-in sheet'!G36</f>
        <v>0</v>
      </c>
      <c r="E36">
        <f>$B36*'Fill-in sheet'!H36</f>
        <v>0</v>
      </c>
      <c r="F36">
        <f>$B36*'Fill-in sheet'!I36</f>
        <v>1</v>
      </c>
      <c r="G36">
        <f>$B36*'Fill-in sheet'!J36</f>
        <v>0</v>
      </c>
      <c r="H36">
        <f>$B36*'Fill-in sheet'!K36</f>
        <v>1</v>
      </c>
      <c r="I36">
        <f>$B36*'Fill-in sheet'!L36</f>
        <v>0</v>
      </c>
      <c r="J36">
        <f>$B36*'Fill-in sheet'!M36</f>
        <v>1</v>
      </c>
      <c r="K36">
        <f>$B36*'Fill-in sheet'!N36</f>
        <v>0</v>
      </c>
      <c r="L36">
        <f>$B36*'Fill-in sheet'!O36</f>
        <v>0</v>
      </c>
      <c r="M36">
        <f>$B36*'Fill-in sheet'!P36</f>
        <v>0</v>
      </c>
      <c r="N36">
        <f>$B36*'Fill-in sheet'!Q36</f>
        <v>1</v>
      </c>
      <c r="O36">
        <f>$B36*'Fill-in sheet'!R36</f>
        <v>0</v>
      </c>
      <c r="P36">
        <f>$B36*'Fill-in sheet'!S36</f>
        <v>1</v>
      </c>
      <c r="Q36">
        <f>$B36*'Fill-in sheet'!T36</f>
        <v>0</v>
      </c>
      <c r="R36">
        <f>$B36*'Fill-in sheet'!U36</f>
        <v>0</v>
      </c>
      <c r="S36">
        <f>$B36*'Fill-in sheet'!V36</f>
        <v>1</v>
      </c>
      <c r="T36">
        <f>$B36*'Fill-in sheet'!W36</f>
        <v>0</v>
      </c>
      <c r="U36">
        <f>$B36*'Fill-in sheet'!X36</f>
        <v>0</v>
      </c>
      <c r="V36">
        <f>$B36*'Fill-in sheet'!Y36</f>
        <v>1</v>
      </c>
      <c r="W36">
        <f>$B36*'Fill-in sheet'!Z36</f>
        <v>0</v>
      </c>
      <c r="X36">
        <f>$B36*'Fill-in sheet'!AA36</f>
        <v>0</v>
      </c>
      <c r="Y36">
        <f>$B36*'Fill-in sheet'!AB36</f>
        <v>1</v>
      </c>
      <c r="Z36">
        <f>$B36*'Fill-in sheet'!AC36</f>
        <v>0</v>
      </c>
      <c r="AA36">
        <f>$B36*'Fill-in sheet'!AD36</f>
        <v>0</v>
      </c>
      <c r="AB36">
        <f>$B36*'Fill-in sheet'!AE36</f>
        <v>0</v>
      </c>
      <c r="AC36">
        <f>$B36*'Fill-in sheet'!AF36</f>
        <v>0</v>
      </c>
      <c r="AD36">
        <f>$B36*'Fill-in sheet'!AG36</f>
        <v>1</v>
      </c>
      <c r="AE36">
        <f>$B36*'Fill-in sheet'!AH36</f>
        <v>1</v>
      </c>
      <c r="AF36">
        <f>$B36*'Fill-in sheet'!AI36</f>
        <v>0</v>
      </c>
      <c r="AG36">
        <f>$B36*'Fill-in sheet'!AJ36</f>
        <v>0</v>
      </c>
      <c r="AH36">
        <f>$B36*'Fill-in sheet'!AK36</f>
        <v>1</v>
      </c>
      <c r="AI36">
        <f>$B36*'Fill-in sheet'!AL36</f>
        <v>0</v>
      </c>
      <c r="AJ36">
        <f>$B36*'Fill-in sheet'!AM36</f>
        <v>0</v>
      </c>
      <c r="AK36">
        <f>$B36*'Fill-in sheet'!AN36</f>
        <v>1</v>
      </c>
      <c r="AL36">
        <f>$B36*'Fill-in sheet'!AO36</f>
        <v>0</v>
      </c>
      <c r="AM36">
        <f>$B36*'Fill-in sheet'!AP36</f>
        <v>0</v>
      </c>
      <c r="AN36">
        <f>$B36*'Fill-in sheet'!AQ36</f>
        <v>1</v>
      </c>
      <c r="AO36">
        <f>$B36*'Fill-in sheet'!AR36</f>
        <v>0</v>
      </c>
      <c r="AP36">
        <f>$B36*'Fill-in sheet'!AS36</f>
        <v>0</v>
      </c>
      <c r="AQ36">
        <f>$B36*'Fill-in sheet'!AT36</f>
        <v>1</v>
      </c>
      <c r="AR36">
        <f>$B36*'Fill-in sheet'!AU36</f>
        <v>0</v>
      </c>
      <c r="AS36">
        <f>$B36*'Fill-in sheet'!AV36</f>
        <v>0</v>
      </c>
      <c r="AT36">
        <f>$B36*'Fill-in sheet'!AW36</f>
        <v>1</v>
      </c>
      <c r="AU36">
        <f>$B36*'Fill-in sheet'!AX36</f>
        <v>0</v>
      </c>
      <c r="AV36">
        <f>$B36*'Fill-in sheet'!AY36</f>
        <v>0</v>
      </c>
      <c r="AW36">
        <f>$B36*'Fill-in sheet'!AZ36</f>
        <v>0</v>
      </c>
      <c r="AX36">
        <f>$B36*'Fill-in sheet'!BA36</f>
        <v>1</v>
      </c>
      <c r="AY36">
        <f>$B36*'Fill-in sheet'!BB36</f>
        <v>0</v>
      </c>
      <c r="AZ36">
        <f>$B36*'Fill-in sheet'!BC36</f>
        <v>0</v>
      </c>
      <c r="BA36">
        <f>$B36*'Fill-in sheet'!BD36</f>
        <v>0</v>
      </c>
      <c r="BB36">
        <f>$B36*'Fill-in sheet'!BE36</f>
        <v>0</v>
      </c>
      <c r="BC36">
        <f>$B36*'Fill-in sheet'!BF36</f>
        <v>0</v>
      </c>
      <c r="BD36">
        <f>$B36*'Fill-in sheet'!BG36</f>
        <v>1</v>
      </c>
      <c r="BE36">
        <f>$B36*'Fill-in sheet'!BH36</f>
        <v>0</v>
      </c>
      <c r="BF36">
        <f>$B36*'Fill-in sheet'!BI36</f>
        <v>1</v>
      </c>
      <c r="BG36">
        <f>$B36*'Fill-in sheet'!BJ36</f>
        <v>0</v>
      </c>
      <c r="BH36">
        <f>$B36*'Fill-in sheet'!BK36</f>
        <v>0</v>
      </c>
      <c r="BI36">
        <f>$B36*'Fill-in sheet'!BL36</f>
        <v>1</v>
      </c>
      <c r="BJ36">
        <f>$B36*'Fill-in sheet'!BM36</f>
        <v>0</v>
      </c>
      <c r="BK36">
        <f>$B36*'Fill-in sheet'!BN36</f>
        <v>0</v>
      </c>
      <c r="BL36">
        <f>$B36*'Fill-in sheet'!BO36</f>
        <v>0</v>
      </c>
      <c r="BM36">
        <f>$B36*'Fill-in sheet'!BP36</f>
        <v>0</v>
      </c>
      <c r="BN36">
        <f>$B36*'Fill-in sheet'!BQ36</f>
        <v>1</v>
      </c>
      <c r="BO36">
        <f>$B36*'Fill-in sheet'!BR36</f>
        <v>1</v>
      </c>
      <c r="BP36">
        <f>$B36*'Fill-in sheet'!BS36</f>
        <v>0</v>
      </c>
      <c r="BQ36">
        <f>$B36*'Fill-in sheet'!BT36</f>
        <v>0</v>
      </c>
      <c r="BR36">
        <f>$B36*'Fill-in sheet'!BU36</f>
        <v>0</v>
      </c>
      <c r="BS36">
        <f>$B36*'Fill-in sheet'!BV36</f>
        <v>1</v>
      </c>
      <c r="BT36">
        <f>$B36*'Fill-in sheet'!BW36</f>
        <v>0</v>
      </c>
      <c r="BU36">
        <f>$B36*'Fill-in sheet'!BX36</f>
        <v>1</v>
      </c>
      <c r="BV36">
        <f>$B36*'Fill-in sheet'!BY36</f>
        <v>0</v>
      </c>
      <c r="BW36">
        <f>$B36*'Fill-in sheet'!BZ36</f>
        <v>0</v>
      </c>
      <c r="BX36">
        <f>$B36*'Fill-in sheet'!CA36</f>
        <v>1</v>
      </c>
      <c r="BY36">
        <f>$B36*'Fill-in sheet'!CB36</f>
        <v>0</v>
      </c>
      <c r="BZ36">
        <f>$B36*'Fill-in sheet'!CC36</f>
        <v>0</v>
      </c>
      <c r="CA36">
        <f>$B36*'Fill-in sheet'!CD36</f>
        <v>1</v>
      </c>
      <c r="CB36">
        <f>$B36*'Fill-in sheet'!CE36</f>
        <v>0</v>
      </c>
      <c r="CC36">
        <f>$B36*'Fill-in sheet'!CF36</f>
        <v>0</v>
      </c>
      <c r="CD36">
        <f>$B36*'Fill-in sheet'!CG36</f>
        <v>0</v>
      </c>
      <c r="CE36">
        <f>$B36*'Fill-in sheet'!CH36</f>
        <v>1</v>
      </c>
      <c r="CF36">
        <f>$B36*'Fill-in sheet'!CI36</f>
        <v>0</v>
      </c>
      <c r="CG36">
        <f>$B36*'Fill-in sheet'!CJ36</f>
        <v>1</v>
      </c>
      <c r="CH36">
        <f>$B36*'Fill-in sheet'!CK36</f>
        <v>0</v>
      </c>
      <c r="CI36">
        <f>$B36*'Fill-in sheet'!CL36</f>
        <v>0</v>
      </c>
      <c r="CJ36">
        <f>$B36*'Fill-in sheet'!CM36</f>
        <v>1</v>
      </c>
      <c r="CK36">
        <f>$B36*'Fill-in sheet'!CN36</f>
        <v>0</v>
      </c>
      <c r="CL36">
        <f>$B36*'Fill-in sheet'!CO36</f>
        <v>0</v>
      </c>
      <c r="CM36">
        <f>$B36*'Fill-in sheet'!CP36</f>
        <v>0</v>
      </c>
      <c r="CN36">
        <f>$B36*'Fill-in sheet'!CQ36</f>
        <v>0</v>
      </c>
      <c r="CO36">
        <f>$B36*'Fill-in sheet'!CR36</f>
        <v>1</v>
      </c>
      <c r="CP36">
        <f>$B36*'Fill-in sheet'!CS36</f>
        <v>1</v>
      </c>
      <c r="CQ36">
        <f>$B36*'Fill-in sheet'!CT36</f>
        <v>0</v>
      </c>
      <c r="CR36">
        <f>$B36*'Fill-in sheet'!CU36</f>
        <v>0</v>
      </c>
      <c r="CS36">
        <f>$B36*'Fill-in sheet'!CV36</f>
        <v>1</v>
      </c>
      <c r="CT36">
        <f>$B36*'Fill-in sheet'!CW36</f>
        <v>0</v>
      </c>
      <c r="CU36">
        <f>$B36*'Fill-in sheet'!CX36</f>
        <v>0</v>
      </c>
    </row>
    <row r="37" spans="1:99">
      <c r="A37" s="2">
        <f>'Fill-in sheet'!D37</f>
        <v>32</v>
      </c>
      <c r="B37" s="2">
        <f>'Fill-in sheet'!E37</f>
        <v>4</v>
      </c>
      <c r="C37" s="2">
        <f>'Fill-in sheet'!F37</f>
        <v>4</v>
      </c>
      <c r="D37">
        <f>$B37*'Fill-in sheet'!G37</f>
        <v>4</v>
      </c>
      <c r="E37">
        <f>$B37*'Fill-in sheet'!H37</f>
        <v>0</v>
      </c>
      <c r="F37">
        <f>$B37*'Fill-in sheet'!I37</f>
        <v>0</v>
      </c>
      <c r="G37">
        <f>$B37*'Fill-in sheet'!J37</f>
        <v>4</v>
      </c>
      <c r="H37">
        <f>$B37*'Fill-in sheet'!K37</f>
        <v>0</v>
      </c>
      <c r="I37">
        <f>$B37*'Fill-in sheet'!L37</f>
        <v>0</v>
      </c>
      <c r="J37">
        <f>$B37*'Fill-in sheet'!M37</f>
        <v>0</v>
      </c>
      <c r="K37">
        <f>$B37*'Fill-in sheet'!N37</f>
        <v>4</v>
      </c>
      <c r="L37">
        <f>$B37*'Fill-in sheet'!O37</f>
        <v>0</v>
      </c>
      <c r="M37">
        <f>$B37*'Fill-in sheet'!P37</f>
        <v>0</v>
      </c>
      <c r="N37">
        <f>$B37*'Fill-in sheet'!Q37</f>
        <v>4</v>
      </c>
      <c r="O37">
        <f>$B37*'Fill-in sheet'!R37</f>
        <v>0</v>
      </c>
      <c r="P37">
        <f>$B37*'Fill-in sheet'!S37</f>
        <v>4</v>
      </c>
      <c r="Q37">
        <f>$B37*'Fill-in sheet'!T37</f>
        <v>0</v>
      </c>
      <c r="R37">
        <f>$B37*'Fill-in sheet'!U37</f>
        <v>0</v>
      </c>
      <c r="S37">
        <f>$B37*'Fill-in sheet'!V37</f>
        <v>4</v>
      </c>
      <c r="T37">
        <f>$B37*'Fill-in sheet'!W37</f>
        <v>0</v>
      </c>
      <c r="U37">
        <f>$B37*'Fill-in sheet'!X37</f>
        <v>0</v>
      </c>
      <c r="V37">
        <f>$B37*'Fill-in sheet'!Y37</f>
        <v>4</v>
      </c>
      <c r="W37">
        <f>$B37*'Fill-in sheet'!Z37</f>
        <v>0</v>
      </c>
      <c r="X37">
        <f>$B37*'Fill-in sheet'!AA37</f>
        <v>0</v>
      </c>
      <c r="Y37">
        <f>$B37*'Fill-in sheet'!AB37</f>
        <v>0</v>
      </c>
      <c r="Z37">
        <f>$B37*'Fill-in sheet'!AC37</f>
        <v>4</v>
      </c>
      <c r="AA37">
        <f>$B37*'Fill-in sheet'!AD37</f>
        <v>0</v>
      </c>
      <c r="AB37">
        <f>$B37*'Fill-in sheet'!AE37</f>
        <v>4</v>
      </c>
      <c r="AC37">
        <f>$B37*'Fill-in sheet'!AF37</f>
        <v>0</v>
      </c>
      <c r="AD37">
        <f>$B37*'Fill-in sheet'!AG37</f>
        <v>0</v>
      </c>
      <c r="AE37">
        <f>$B37*'Fill-in sheet'!AH37</f>
        <v>4</v>
      </c>
      <c r="AF37">
        <f>$B37*'Fill-in sheet'!AI37</f>
        <v>0</v>
      </c>
      <c r="AG37">
        <f>$B37*'Fill-in sheet'!AJ37</f>
        <v>0</v>
      </c>
      <c r="AH37">
        <f>$B37*'Fill-in sheet'!AK37</f>
        <v>4</v>
      </c>
      <c r="AI37">
        <f>$B37*'Fill-in sheet'!AL37</f>
        <v>0</v>
      </c>
      <c r="AJ37">
        <f>$B37*'Fill-in sheet'!AM37</f>
        <v>0</v>
      </c>
      <c r="AK37">
        <f>$B37*'Fill-in sheet'!AN37</f>
        <v>4</v>
      </c>
      <c r="AL37">
        <f>$B37*'Fill-in sheet'!AO37</f>
        <v>0</v>
      </c>
      <c r="AM37">
        <f>$B37*'Fill-in sheet'!AP37</f>
        <v>0</v>
      </c>
      <c r="AN37">
        <f>$B37*'Fill-in sheet'!AQ37</f>
        <v>4</v>
      </c>
      <c r="AO37">
        <f>$B37*'Fill-in sheet'!AR37</f>
        <v>0</v>
      </c>
      <c r="AP37">
        <f>$B37*'Fill-in sheet'!AS37</f>
        <v>0</v>
      </c>
      <c r="AQ37">
        <f>$B37*'Fill-in sheet'!AT37</f>
        <v>4</v>
      </c>
      <c r="AR37">
        <f>$B37*'Fill-in sheet'!AU37</f>
        <v>0</v>
      </c>
      <c r="AS37">
        <f>$B37*'Fill-in sheet'!AV37</f>
        <v>0</v>
      </c>
      <c r="AT37">
        <f>$B37*'Fill-in sheet'!AW37</f>
        <v>4</v>
      </c>
      <c r="AU37">
        <f>$B37*'Fill-in sheet'!AX37</f>
        <v>0</v>
      </c>
      <c r="AV37">
        <f>$B37*'Fill-in sheet'!AY37</f>
        <v>0</v>
      </c>
      <c r="AW37">
        <f>$B37*'Fill-in sheet'!AZ37</f>
        <v>0</v>
      </c>
      <c r="AX37">
        <f>$B37*'Fill-in sheet'!BA37</f>
        <v>4</v>
      </c>
      <c r="AY37">
        <f>$B37*'Fill-in sheet'!BB37</f>
        <v>0</v>
      </c>
      <c r="AZ37">
        <f>$B37*'Fill-in sheet'!BC37</f>
        <v>4</v>
      </c>
      <c r="BA37">
        <f>$B37*'Fill-in sheet'!BD37</f>
        <v>0</v>
      </c>
      <c r="BB37">
        <f>$B37*'Fill-in sheet'!BE37</f>
        <v>0</v>
      </c>
      <c r="BC37">
        <f>$B37*'Fill-in sheet'!BF37</f>
        <v>4</v>
      </c>
      <c r="BD37">
        <f>$B37*'Fill-in sheet'!BG37</f>
        <v>0</v>
      </c>
      <c r="BE37">
        <f>$B37*'Fill-in sheet'!BH37</f>
        <v>0</v>
      </c>
      <c r="BF37">
        <f>$B37*'Fill-in sheet'!BI37</f>
        <v>4</v>
      </c>
      <c r="BG37">
        <f>$B37*'Fill-in sheet'!BJ37</f>
        <v>0</v>
      </c>
      <c r="BH37">
        <f>$B37*'Fill-in sheet'!BK37</f>
        <v>0</v>
      </c>
      <c r="BI37">
        <f>$B37*'Fill-in sheet'!BL37</f>
        <v>4</v>
      </c>
      <c r="BJ37">
        <f>$B37*'Fill-in sheet'!BM37</f>
        <v>0</v>
      </c>
      <c r="BK37">
        <f>$B37*'Fill-in sheet'!BN37</f>
        <v>0</v>
      </c>
      <c r="BL37">
        <f>$B37*'Fill-in sheet'!BO37</f>
        <v>0</v>
      </c>
      <c r="BM37">
        <f>$B37*'Fill-in sheet'!BP37</f>
        <v>0</v>
      </c>
      <c r="BN37">
        <f>$B37*'Fill-in sheet'!BQ37</f>
        <v>4</v>
      </c>
      <c r="BO37">
        <f>$B37*'Fill-in sheet'!BR37</f>
        <v>0</v>
      </c>
      <c r="BP37">
        <f>$B37*'Fill-in sheet'!BS37</f>
        <v>0</v>
      </c>
      <c r="BQ37">
        <f>$B37*'Fill-in sheet'!BT37</f>
        <v>4</v>
      </c>
      <c r="BR37">
        <f>$B37*'Fill-in sheet'!BU37</f>
        <v>4</v>
      </c>
      <c r="BS37">
        <f>$B37*'Fill-in sheet'!BV37</f>
        <v>0</v>
      </c>
      <c r="BT37">
        <f>$B37*'Fill-in sheet'!BW37</f>
        <v>0</v>
      </c>
      <c r="BU37">
        <f>$B37*'Fill-in sheet'!BX37</f>
        <v>0</v>
      </c>
      <c r="BV37">
        <f>$B37*'Fill-in sheet'!BY37</f>
        <v>4</v>
      </c>
      <c r="BW37">
        <f>$B37*'Fill-in sheet'!BZ37</f>
        <v>0</v>
      </c>
      <c r="BX37">
        <f>$B37*'Fill-in sheet'!CA37</f>
        <v>4</v>
      </c>
      <c r="BY37">
        <f>$B37*'Fill-in sheet'!CB37</f>
        <v>0</v>
      </c>
      <c r="BZ37">
        <f>$B37*'Fill-in sheet'!CC37</f>
        <v>0</v>
      </c>
      <c r="CA37">
        <f>$B37*'Fill-in sheet'!CD37</f>
        <v>4</v>
      </c>
      <c r="CB37">
        <f>$B37*'Fill-in sheet'!CE37</f>
        <v>0</v>
      </c>
      <c r="CC37">
        <f>$B37*'Fill-in sheet'!CF37</f>
        <v>0</v>
      </c>
      <c r="CD37">
        <f>$B37*'Fill-in sheet'!CG37</f>
        <v>4</v>
      </c>
      <c r="CE37">
        <f>$B37*'Fill-in sheet'!CH37</f>
        <v>0</v>
      </c>
      <c r="CF37">
        <f>$B37*'Fill-in sheet'!CI37</f>
        <v>0</v>
      </c>
      <c r="CG37">
        <f>$B37*'Fill-in sheet'!CJ37</f>
        <v>4</v>
      </c>
      <c r="CH37">
        <f>$B37*'Fill-in sheet'!CK37</f>
        <v>0</v>
      </c>
      <c r="CI37">
        <f>$B37*'Fill-in sheet'!CL37</f>
        <v>0</v>
      </c>
      <c r="CJ37">
        <f>$B37*'Fill-in sheet'!CM37</f>
        <v>4</v>
      </c>
      <c r="CK37">
        <f>$B37*'Fill-in sheet'!CN37</f>
        <v>0</v>
      </c>
      <c r="CL37">
        <f>$B37*'Fill-in sheet'!CO37</f>
        <v>0</v>
      </c>
      <c r="CM37">
        <f>$B37*'Fill-in sheet'!CP37</f>
        <v>4</v>
      </c>
      <c r="CN37">
        <f>$B37*'Fill-in sheet'!CQ37</f>
        <v>0</v>
      </c>
      <c r="CO37">
        <f>$B37*'Fill-in sheet'!CR37</f>
        <v>0</v>
      </c>
      <c r="CP37">
        <f>$B37*'Fill-in sheet'!CS37</f>
        <v>4</v>
      </c>
      <c r="CQ37">
        <f>$B37*'Fill-in sheet'!CT37</f>
        <v>0</v>
      </c>
      <c r="CR37">
        <f>$B37*'Fill-in sheet'!CU37</f>
        <v>0</v>
      </c>
      <c r="CS37">
        <f>$B37*'Fill-in sheet'!CV37</f>
        <v>0</v>
      </c>
      <c r="CT37">
        <f>$B37*'Fill-in sheet'!CW37</f>
        <v>4</v>
      </c>
      <c r="CU37">
        <f>$B37*'Fill-in sheet'!CX37</f>
        <v>0</v>
      </c>
    </row>
    <row r="38" spans="1:99">
      <c r="A38" s="2">
        <f>'Fill-in sheet'!D38</f>
        <v>33</v>
      </c>
      <c r="B38" s="2">
        <f>'Fill-in sheet'!E38</f>
        <v>1</v>
      </c>
      <c r="C38" s="2">
        <f>'Fill-in sheet'!F38</f>
        <v>1</v>
      </c>
      <c r="D38">
        <f>$B38*'Fill-in sheet'!G38</f>
        <v>1</v>
      </c>
      <c r="E38">
        <f>$B38*'Fill-in sheet'!H38</f>
        <v>0</v>
      </c>
      <c r="F38">
        <f>$B38*'Fill-in sheet'!I38</f>
        <v>0</v>
      </c>
      <c r="G38">
        <f>$B38*'Fill-in sheet'!J38</f>
        <v>1</v>
      </c>
      <c r="H38">
        <f>$B38*'Fill-in sheet'!K38</f>
        <v>0</v>
      </c>
      <c r="I38">
        <f>$B38*'Fill-in sheet'!L38</f>
        <v>0</v>
      </c>
      <c r="J38">
        <f>$B38*'Fill-in sheet'!M38</f>
        <v>1</v>
      </c>
      <c r="K38">
        <f>$B38*'Fill-in sheet'!N38</f>
        <v>0</v>
      </c>
      <c r="L38">
        <f>$B38*'Fill-in sheet'!O38</f>
        <v>0</v>
      </c>
      <c r="M38">
        <f>$B38*'Fill-in sheet'!P38</f>
        <v>1</v>
      </c>
      <c r="N38">
        <f>$B38*'Fill-in sheet'!Q38</f>
        <v>0</v>
      </c>
      <c r="O38">
        <f>$B38*'Fill-in sheet'!R38</f>
        <v>0</v>
      </c>
      <c r="P38">
        <f>$B38*'Fill-in sheet'!S38</f>
        <v>1</v>
      </c>
      <c r="Q38">
        <f>$B38*'Fill-in sheet'!T38</f>
        <v>0</v>
      </c>
      <c r="R38">
        <f>$B38*'Fill-in sheet'!U38</f>
        <v>0</v>
      </c>
      <c r="S38">
        <f>$B38*'Fill-in sheet'!V38</f>
        <v>1</v>
      </c>
      <c r="T38">
        <f>$B38*'Fill-in sheet'!W38</f>
        <v>0</v>
      </c>
      <c r="U38">
        <f>$B38*'Fill-in sheet'!X38</f>
        <v>0</v>
      </c>
      <c r="V38">
        <f>$B38*'Fill-in sheet'!Y38</f>
        <v>1</v>
      </c>
      <c r="W38">
        <f>$B38*'Fill-in sheet'!Z38</f>
        <v>0</v>
      </c>
      <c r="X38">
        <f>$B38*'Fill-in sheet'!AA38</f>
        <v>0</v>
      </c>
      <c r="Y38">
        <f>$B38*'Fill-in sheet'!AB38</f>
        <v>1</v>
      </c>
      <c r="Z38">
        <f>$B38*'Fill-in sheet'!AC38</f>
        <v>0</v>
      </c>
      <c r="AA38">
        <f>$B38*'Fill-in sheet'!AD38</f>
        <v>0</v>
      </c>
      <c r="AB38">
        <f>$B38*'Fill-in sheet'!AE38</f>
        <v>1</v>
      </c>
      <c r="AC38">
        <f>$B38*'Fill-in sheet'!AF38</f>
        <v>0</v>
      </c>
      <c r="AD38">
        <f>$B38*'Fill-in sheet'!AG38</f>
        <v>0</v>
      </c>
      <c r="AE38">
        <f>$B38*'Fill-in sheet'!AH38</f>
        <v>1</v>
      </c>
      <c r="AF38">
        <f>$B38*'Fill-in sheet'!AI38</f>
        <v>0</v>
      </c>
      <c r="AG38">
        <f>$B38*'Fill-in sheet'!AJ38</f>
        <v>0</v>
      </c>
      <c r="AH38">
        <f>$B38*'Fill-in sheet'!AK38</f>
        <v>1</v>
      </c>
      <c r="AI38">
        <f>$B38*'Fill-in sheet'!AL38</f>
        <v>0</v>
      </c>
      <c r="AJ38">
        <f>$B38*'Fill-in sheet'!AM38</f>
        <v>0</v>
      </c>
      <c r="AK38">
        <f>$B38*'Fill-in sheet'!AN38</f>
        <v>1</v>
      </c>
      <c r="AL38">
        <f>$B38*'Fill-in sheet'!AO38</f>
        <v>0</v>
      </c>
      <c r="AM38">
        <f>$B38*'Fill-in sheet'!AP38</f>
        <v>0</v>
      </c>
      <c r="AN38">
        <f>$B38*'Fill-in sheet'!AQ38</f>
        <v>1</v>
      </c>
      <c r="AO38">
        <f>$B38*'Fill-in sheet'!AR38</f>
        <v>0</v>
      </c>
      <c r="AP38">
        <f>$B38*'Fill-in sheet'!AS38</f>
        <v>0</v>
      </c>
      <c r="AQ38">
        <f>$B38*'Fill-in sheet'!AT38</f>
        <v>1</v>
      </c>
      <c r="AR38">
        <f>$B38*'Fill-in sheet'!AU38</f>
        <v>0</v>
      </c>
      <c r="AS38">
        <f>$B38*'Fill-in sheet'!AV38</f>
        <v>0</v>
      </c>
      <c r="AT38">
        <f>$B38*'Fill-in sheet'!AW38</f>
        <v>1</v>
      </c>
      <c r="AU38">
        <f>$B38*'Fill-in sheet'!AX38</f>
        <v>0</v>
      </c>
      <c r="AV38">
        <f>$B38*'Fill-in sheet'!AY38</f>
        <v>0</v>
      </c>
      <c r="AW38">
        <f>$B38*'Fill-in sheet'!AZ38</f>
        <v>1</v>
      </c>
      <c r="AX38">
        <f>$B38*'Fill-in sheet'!BA38</f>
        <v>0</v>
      </c>
      <c r="AY38">
        <f>$B38*'Fill-in sheet'!BB38</f>
        <v>0</v>
      </c>
      <c r="AZ38">
        <f>$B38*'Fill-in sheet'!BC38</f>
        <v>0</v>
      </c>
      <c r="BA38">
        <f>$B38*'Fill-in sheet'!BD38</f>
        <v>0</v>
      </c>
      <c r="BB38">
        <f>$B38*'Fill-in sheet'!BE38</f>
        <v>1</v>
      </c>
      <c r="BC38">
        <f>$B38*'Fill-in sheet'!BF38</f>
        <v>1</v>
      </c>
      <c r="BD38">
        <f>$B38*'Fill-in sheet'!BG38</f>
        <v>0</v>
      </c>
      <c r="BE38">
        <f>$B38*'Fill-in sheet'!BH38</f>
        <v>0</v>
      </c>
      <c r="BF38">
        <f>$B38*'Fill-in sheet'!BI38</f>
        <v>1</v>
      </c>
      <c r="BG38">
        <f>$B38*'Fill-in sheet'!BJ38</f>
        <v>0</v>
      </c>
      <c r="BH38">
        <f>$B38*'Fill-in sheet'!BK38</f>
        <v>0</v>
      </c>
      <c r="BI38">
        <f>$B38*'Fill-in sheet'!BL38</f>
        <v>1</v>
      </c>
      <c r="BJ38">
        <f>$B38*'Fill-in sheet'!BM38</f>
        <v>0</v>
      </c>
      <c r="BK38">
        <f>$B38*'Fill-in sheet'!BN38</f>
        <v>0</v>
      </c>
      <c r="BL38">
        <f>$B38*'Fill-in sheet'!BO38</f>
        <v>1</v>
      </c>
      <c r="BM38">
        <f>$B38*'Fill-in sheet'!BP38</f>
        <v>0</v>
      </c>
      <c r="BN38">
        <f>$B38*'Fill-in sheet'!BQ38</f>
        <v>0</v>
      </c>
      <c r="BO38">
        <f>$B38*'Fill-in sheet'!BR38</f>
        <v>1</v>
      </c>
      <c r="BP38">
        <f>$B38*'Fill-in sheet'!BS38</f>
        <v>0</v>
      </c>
      <c r="BQ38">
        <f>$B38*'Fill-in sheet'!BT38</f>
        <v>0</v>
      </c>
      <c r="BR38">
        <f>$B38*'Fill-in sheet'!BU38</f>
        <v>1</v>
      </c>
      <c r="BS38">
        <f>$B38*'Fill-in sheet'!BV38</f>
        <v>0</v>
      </c>
      <c r="BT38">
        <f>$B38*'Fill-in sheet'!BW38</f>
        <v>0</v>
      </c>
      <c r="BU38">
        <f>$B38*'Fill-in sheet'!BX38</f>
        <v>1</v>
      </c>
      <c r="BV38">
        <f>$B38*'Fill-in sheet'!BY38</f>
        <v>0</v>
      </c>
      <c r="BW38">
        <f>$B38*'Fill-in sheet'!BZ38</f>
        <v>0</v>
      </c>
      <c r="BX38">
        <f>$B38*'Fill-in sheet'!CA38</f>
        <v>1</v>
      </c>
      <c r="BY38">
        <f>$B38*'Fill-in sheet'!CB38</f>
        <v>0</v>
      </c>
      <c r="BZ38">
        <f>$B38*'Fill-in sheet'!CC38</f>
        <v>0</v>
      </c>
      <c r="CA38">
        <f>$B38*'Fill-in sheet'!CD38</f>
        <v>1</v>
      </c>
      <c r="CB38">
        <f>$B38*'Fill-in sheet'!CE38</f>
        <v>0</v>
      </c>
      <c r="CC38">
        <f>$B38*'Fill-in sheet'!CF38</f>
        <v>0</v>
      </c>
      <c r="CD38">
        <f>$B38*'Fill-in sheet'!CG38</f>
        <v>1</v>
      </c>
      <c r="CE38">
        <f>$B38*'Fill-in sheet'!CH38</f>
        <v>0</v>
      </c>
      <c r="CF38">
        <f>$B38*'Fill-in sheet'!CI38</f>
        <v>0</v>
      </c>
      <c r="CG38">
        <f>$B38*'Fill-in sheet'!CJ38</f>
        <v>1</v>
      </c>
      <c r="CH38">
        <f>$B38*'Fill-in sheet'!CK38</f>
        <v>0</v>
      </c>
      <c r="CI38">
        <f>$B38*'Fill-in sheet'!CL38</f>
        <v>0</v>
      </c>
      <c r="CJ38">
        <f>$B38*'Fill-in sheet'!CM38</f>
        <v>1</v>
      </c>
      <c r="CK38">
        <f>$B38*'Fill-in sheet'!CN38</f>
        <v>0</v>
      </c>
      <c r="CL38">
        <f>$B38*'Fill-in sheet'!CO38</f>
        <v>0</v>
      </c>
      <c r="CM38">
        <f>$B38*'Fill-in sheet'!CP38</f>
        <v>1</v>
      </c>
      <c r="CN38">
        <f>$B38*'Fill-in sheet'!CQ38</f>
        <v>0</v>
      </c>
      <c r="CO38">
        <f>$B38*'Fill-in sheet'!CR38</f>
        <v>0</v>
      </c>
      <c r="CP38">
        <f>$B38*'Fill-in sheet'!CS38</f>
        <v>1</v>
      </c>
      <c r="CQ38">
        <f>$B38*'Fill-in sheet'!CT38</f>
        <v>0</v>
      </c>
      <c r="CR38">
        <f>$B38*'Fill-in sheet'!CU38</f>
        <v>0</v>
      </c>
      <c r="CS38">
        <f>$B38*'Fill-in sheet'!CV38</f>
        <v>1</v>
      </c>
      <c r="CT38">
        <f>$B38*'Fill-in sheet'!CW38</f>
        <v>0</v>
      </c>
      <c r="CU38">
        <f>$B38*'Fill-in sheet'!CX38</f>
        <v>0</v>
      </c>
    </row>
    <row r="39" spans="1:99">
      <c r="A39" s="2">
        <f>'Fill-in sheet'!D39</f>
        <v>34</v>
      </c>
      <c r="B39" s="2">
        <f>'Fill-in sheet'!E39</f>
        <v>1</v>
      </c>
      <c r="C39" s="2">
        <f>'Fill-in sheet'!F39</f>
        <v>1</v>
      </c>
      <c r="D39">
        <f>$B39*'Fill-in sheet'!G39</f>
        <v>1</v>
      </c>
      <c r="E39">
        <f>$B39*'Fill-in sheet'!H39</f>
        <v>0</v>
      </c>
      <c r="F39">
        <f>$B39*'Fill-in sheet'!I39</f>
        <v>0</v>
      </c>
      <c r="G39">
        <f>$B39*'Fill-in sheet'!J39</f>
        <v>1</v>
      </c>
      <c r="H39">
        <f>$B39*'Fill-in sheet'!K39</f>
        <v>0</v>
      </c>
      <c r="I39">
        <f>$B39*'Fill-in sheet'!L39</f>
        <v>0</v>
      </c>
      <c r="J39">
        <f>$B39*'Fill-in sheet'!M39</f>
        <v>1</v>
      </c>
      <c r="K39">
        <f>$B39*'Fill-in sheet'!N39</f>
        <v>0</v>
      </c>
      <c r="L39">
        <f>$B39*'Fill-in sheet'!O39</f>
        <v>0</v>
      </c>
      <c r="M39">
        <f>$B39*'Fill-in sheet'!P39</f>
        <v>1</v>
      </c>
      <c r="N39">
        <f>$B39*'Fill-in sheet'!Q39</f>
        <v>0</v>
      </c>
      <c r="O39">
        <f>$B39*'Fill-in sheet'!R39</f>
        <v>0</v>
      </c>
      <c r="P39">
        <f>$B39*'Fill-in sheet'!S39</f>
        <v>1</v>
      </c>
      <c r="Q39">
        <f>$B39*'Fill-in sheet'!T39</f>
        <v>0</v>
      </c>
      <c r="R39">
        <f>$B39*'Fill-in sheet'!U39</f>
        <v>0</v>
      </c>
      <c r="S39">
        <f>$B39*'Fill-in sheet'!V39</f>
        <v>1</v>
      </c>
      <c r="T39">
        <f>$B39*'Fill-in sheet'!W39</f>
        <v>0</v>
      </c>
      <c r="U39">
        <f>$B39*'Fill-in sheet'!X39</f>
        <v>0</v>
      </c>
      <c r="V39">
        <f>$B39*'Fill-in sheet'!Y39</f>
        <v>1</v>
      </c>
      <c r="W39">
        <f>$B39*'Fill-in sheet'!Z39</f>
        <v>0</v>
      </c>
      <c r="X39">
        <f>$B39*'Fill-in sheet'!AA39</f>
        <v>0</v>
      </c>
      <c r="Y39">
        <f>$B39*'Fill-in sheet'!AB39</f>
        <v>0</v>
      </c>
      <c r="Z39">
        <f>$B39*'Fill-in sheet'!AC39</f>
        <v>1</v>
      </c>
      <c r="AA39">
        <f>$B39*'Fill-in sheet'!AD39</f>
        <v>0</v>
      </c>
      <c r="AB39">
        <f>$B39*'Fill-in sheet'!AE39</f>
        <v>1</v>
      </c>
      <c r="AC39">
        <f>$B39*'Fill-in sheet'!AF39</f>
        <v>0</v>
      </c>
      <c r="AD39">
        <f>$B39*'Fill-in sheet'!AG39</f>
        <v>0</v>
      </c>
      <c r="AE39">
        <f>$B39*'Fill-in sheet'!AH39</f>
        <v>1</v>
      </c>
      <c r="AF39">
        <f>$B39*'Fill-in sheet'!AI39</f>
        <v>0</v>
      </c>
      <c r="AG39">
        <f>$B39*'Fill-in sheet'!AJ39</f>
        <v>0</v>
      </c>
      <c r="AH39">
        <f>$B39*'Fill-in sheet'!AK39</f>
        <v>1</v>
      </c>
      <c r="AI39">
        <f>$B39*'Fill-in sheet'!AL39</f>
        <v>0</v>
      </c>
      <c r="AJ39">
        <f>$B39*'Fill-in sheet'!AM39</f>
        <v>0</v>
      </c>
      <c r="AK39">
        <f>$B39*'Fill-in sheet'!AN39</f>
        <v>1</v>
      </c>
      <c r="AL39">
        <f>$B39*'Fill-in sheet'!AO39</f>
        <v>0</v>
      </c>
      <c r="AM39">
        <f>$B39*'Fill-in sheet'!AP39</f>
        <v>0</v>
      </c>
      <c r="AN39">
        <f>$B39*'Fill-in sheet'!AQ39</f>
        <v>1</v>
      </c>
      <c r="AO39">
        <f>$B39*'Fill-in sheet'!AR39</f>
        <v>0</v>
      </c>
      <c r="AP39">
        <f>$B39*'Fill-in sheet'!AS39</f>
        <v>0</v>
      </c>
      <c r="AQ39">
        <f>$B39*'Fill-in sheet'!AT39</f>
        <v>0</v>
      </c>
      <c r="AR39">
        <f>$B39*'Fill-in sheet'!AU39</f>
        <v>1</v>
      </c>
      <c r="AS39">
        <f>$B39*'Fill-in sheet'!AV39</f>
        <v>0</v>
      </c>
      <c r="AT39">
        <f>$B39*'Fill-in sheet'!AW39</f>
        <v>1</v>
      </c>
      <c r="AU39">
        <f>$B39*'Fill-in sheet'!AX39</f>
        <v>0</v>
      </c>
      <c r="AV39">
        <f>$B39*'Fill-in sheet'!AY39</f>
        <v>0</v>
      </c>
      <c r="AW39">
        <f>$B39*'Fill-in sheet'!AZ39</f>
        <v>1</v>
      </c>
      <c r="AX39">
        <f>$B39*'Fill-in sheet'!BA39</f>
        <v>0</v>
      </c>
      <c r="AY39">
        <f>$B39*'Fill-in sheet'!BB39</f>
        <v>0</v>
      </c>
      <c r="AZ39">
        <f>$B39*'Fill-in sheet'!BC39</f>
        <v>1</v>
      </c>
      <c r="BA39">
        <f>$B39*'Fill-in sheet'!BD39</f>
        <v>0</v>
      </c>
      <c r="BB39">
        <f>$B39*'Fill-in sheet'!BE39</f>
        <v>0</v>
      </c>
      <c r="BC39">
        <f>$B39*'Fill-in sheet'!BF39</f>
        <v>1</v>
      </c>
      <c r="BD39">
        <f>$B39*'Fill-in sheet'!BG39</f>
        <v>0</v>
      </c>
      <c r="BE39">
        <f>$B39*'Fill-in sheet'!BH39</f>
        <v>0</v>
      </c>
      <c r="BF39">
        <f>$B39*'Fill-in sheet'!BI39</f>
        <v>1</v>
      </c>
      <c r="BG39">
        <f>$B39*'Fill-in sheet'!BJ39</f>
        <v>0</v>
      </c>
      <c r="BH39">
        <f>$B39*'Fill-in sheet'!BK39</f>
        <v>0</v>
      </c>
      <c r="BI39">
        <f>$B39*'Fill-in sheet'!BL39</f>
        <v>1</v>
      </c>
      <c r="BJ39">
        <f>$B39*'Fill-in sheet'!BM39</f>
        <v>0</v>
      </c>
      <c r="BK39">
        <f>$B39*'Fill-in sheet'!BN39</f>
        <v>0</v>
      </c>
      <c r="BL39">
        <f>$B39*'Fill-in sheet'!BO39</f>
        <v>1</v>
      </c>
      <c r="BM39">
        <f>$B39*'Fill-in sheet'!BP39</f>
        <v>0</v>
      </c>
      <c r="BN39">
        <f>$B39*'Fill-in sheet'!BQ39</f>
        <v>0</v>
      </c>
      <c r="BO39">
        <f>$B39*'Fill-in sheet'!BR39</f>
        <v>1</v>
      </c>
      <c r="BP39">
        <f>$B39*'Fill-in sheet'!BS39</f>
        <v>0</v>
      </c>
      <c r="BQ39">
        <f>$B39*'Fill-in sheet'!BT39</f>
        <v>0</v>
      </c>
      <c r="BR39">
        <f>$B39*'Fill-in sheet'!BU39</f>
        <v>1</v>
      </c>
      <c r="BS39">
        <f>$B39*'Fill-in sheet'!BV39</f>
        <v>0</v>
      </c>
      <c r="BT39">
        <f>$B39*'Fill-in sheet'!BW39</f>
        <v>0</v>
      </c>
      <c r="BU39">
        <f>$B39*'Fill-in sheet'!BX39</f>
        <v>1</v>
      </c>
      <c r="BV39">
        <f>$B39*'Fill-in sheet'!BY39</f>
        <v>0</v>
      </c>
      <c r="BW39">
        <f>$B39*'Fill-in sheet'!BZ39</f>
        <v>0</v>
      </c>
      <c r="BX39">
        <f>$B39*'Fill-in sheet'!CA39</f>
        <v>1</v>
      </c>
      <c r="BY39">
        <f>$B39*'Fill-in sheet'!CB39</f>
        <v>0</v>
      </c>
      <c r="BZ39">
        <f>$B39*'Fill-in sheet'!CC39</f>
        <v>0</v>
      </c>
      <c r="CA39">
        <f>$B39*'Fill-in sheet'!CD39</f>
        <v>1</v>
      </c>
      <c r="CB39">
        <f>$B39*'Fill-in sheet'!CE39</f>
        <v>0</v>
      </c>
      <c r="CC39">
        <f>$B39*'Fill-in sheet'!CF39</f>
        <v>0</v>
      </c>
      <c r="CD39">
        <f>$B39*'Fill-in sheet'!CG39</f>
        <v>1</v>
      </c>
      <c r="CE39">
        <f>$B39*'Fill-in sheet'!CH39</f>
        <v>0</v>
      </c>
      <c r="CF39">
        <f>$B39*'Fill-in sheet'!CI39</f>
        <v>0</v>
      </c>
      <c r="CG39">
        <f>$B39*'Fill-in sheet'!CJ39</f>
        <v>1</v>
      </c>
      <c r="CH39">
        <f>$B39*'Fill-in sheet'!CK39</f>
        <v>0</v>
      </c>
      <c r="CI39">
        <f>$B39*'Fill-in sheet'!CL39</f>
        <v>0</v>
      </c>
      <c r="CJ39">
        <f>$B39*'Fill-in sheet'!CM39</f>
        <v>1</v>
      </c>
      <c r="CK39">
        <f>$B39*'Fill-in sheet'!CN39</f>
        <v>0</v>
      </c>
      <c r="CL39">
        <f>$B39*'Fill-in sheet'!CO39</f>
        <v>0</v>
      </c>
      <c r="CM39">
        <f>$B39*'Fill-in sheet'!CP39</f>
        <v>1</v>
      </c>
      <c r="CN39">
        <f>$B39*'Fill-in sheet'!CQ39</f>
        <v>0</v>
      </c>
      <c r="CO39">
        <f>$B39*'Fill-in sheet'!CR39</f>
        <v>0</v>
      </c>
      <c r="CP39">
        <f>$B39*'Fill-in sheet'!CS39</f>
        <v>1</v>
      </c>
      <c r="CQ39">
        <f>$B39*'Fill-in sheet'!CT39</f>
        <v>0</v>
      </c>
      <c r="CR39">
        <f>$B39*'Fill-in sheet'!CU39</f>
        <v>0</v>
      </c>
      <c r="CS39">
        <f>$B39*'Fill-in sheet'!CV39</f>
        <v>1</v>
      </c>
      <c r="CT39">
        <f>$B39*'Fill-in sheet'!CW39</f>
        <v>0</v>
      </c>
      <c r="CU39">
        <f>$B39*'Fill-in sheet'!CX39</f>
        <v>0</v>
      </c>
    </row>
    <row r="40" spans="1:99">
      <c r="A40" s="2">
        <f>'Fill-in sheet'!D40</f>
        <v>35</v>
      </c>
      <c r="B40" s="2">
        <f>'Fill-in sheet'!E40</f>
        <v>2</v>
      </c>
      <c r="C40" s="2">
        <f>'Fill-in sheet'!F40</f>
        <v>2</v>
      </c>
      <c r="D40">
        <f>$B40*'Fill-in sheet'!G40</f>
        <v>2</v>
      </c>
      <c r="E40">
        <f>$B40*'Fill-in sheet'!H40</f>
        <v>0</v>
      </c>
      <c r="F40">
        <f>$B40*'Fill-in sheet'!I40</f>
        <v>0</v>
      </c>
      <c r="G40">
        <f>$B40*'Fill-in sheet'!J40</f>
        <v>2</v>
      </c>
      <c r="H40">
        <f>$B40*'Fill-in sheet'!K40</f>
        <v>0</v>
      </c>
      <c r="I40">
        <f>$B40*'Fill-in sheet'!L40</f>
        <v>0</v>
      </c>
      <c r="J40">
        <f>$B40*'Fill-in sheet'!M40</f>
        <v>2</v>
      </c>
      <c r="K40">
        <f>$B40*'Fill-in sheet'!N40</f>
        <v>0</v>
      </c>
      <c r="L40">
        <f>$B40*'Fill-in sheet'!O40</f>
        <v>0</v>
      </c>
      <c r="M40">
        <f>$B40*'Fill-in sheet'!P40</f>
        <v>2</v>
      </c>
      <c r="N40">
        <f>$B40*'Fill-in sheet'!Q40</f>
        <v>0</v>
      </c>
      <c r="O40">
        <f>$B40*'Fill-in sheet'!R40</f>
        <v>0</v>
      </c>
      <c r="P40">
        <f>$B40*'Fill-in sheet'!S40</f>
        <v>2</v>
      </c>
      <c r="Q40">
        <f>$B40*'Fill-in sheet'!T40</f>
        <v>0</v>
      </c>
      <c r="R40">
        <f>$B40*'Fill-in sheet'!U40</f>
        <v>0</v>
      </c>
      <c r="S40">
        <f>$B40*'Fill-in sheet'!V40</f>
        <v>2</v>
      </c>
      <c r="T40">
        <f>$B40*'Fill-in sheet'!W40</f>
        <v>0</v>
      </c>
      <c r="U40">
        <f>$B40*'Fill-in sheet'!X40</f>
        <v>0</v>
      </c>
      <c r="V40">
        <f>$B40*'Fill-in sheet'!Y40</f>
        <v>2</v>
      </c>
      <c r="W40">
        <f>$B40*'Fill-in sheet'!Z40</f>
        <v>0</v>
      </c>
      <c r="X40">
        <f>$B40*'Fill-in sheet'!AA40</f>
        <v>0</v>
      </c>
      <c r="Y40">
        <f>$B40*'Fill-in sheet'!AB40</f>
        <v>2</v>
      </c>
      <c r="Z40">
        <f>$B40*'Fill-in sheet'!AC40</f>
        <v>0</v>
      </c>
      <c r="AA40">
        <f>$B40*'Fill-in sheet'!AD40</f>
        <v>0</v>
      </c>
      <c r="AB40">
        <f>$B40*'Fill-in sheet'!AE40</f>
        <v>2</v>
      </c>
      <c r="AC40">
        <f>$B40*'Fill-in sheet'!AF40</f>
        <v>0</v>
      </c>
      <c r="AD40">
        <f>$B40*'Fill-in sheet'!AG40</f>
        <v>0</v>
      </c>
      <c r="AE40">
        <f>$B40*'Fill-in sheet'!AH40</f>
        <v>2</v>
      </c>
      <c r="AF40">
        <f>$B40*'Fill-in sheet'!AI40</f>
        <v>0</v>
      </c>
      <c r="AG40">
        <f>$B40*'Fill-in sheet'!AJ40</f>
        <v>0</v>
      </c>
      <c r="AH40">
        <f>$B40*'Fill-in sheet'!AK40</f>
        <v>2</v>
      </c>
      <c r="AI40">
        <f>$B40*'Fill-in sheet'!AL40</f>
        <v>0</v>
      </c>
      <c r="AJ40">
        <f>$B40*'Fill-in sheet'!AM40</f>
        <v>0</v>
      </c>
      <c r="AK40">
        <f>$B40*'Fill-in sheet'!AN40</f>
        <v>2</v>
      </c>
      <c r="AL40">
        <f>$B40*'Fill-in sheet'!AO40</f>
        <v>0</v>
      </c>
      <c r="AM40">
        <f>$B40*'Fill-in sheet'!AP40</f>
        <v>0</v>
      </c>
      <c r="AN40">
        <f>$B40*'Fill-in sheet'!AQ40</f>
        <v>2</v>
      </c>
      <c r="AO40">
        <f>$B40*'Fill-in sheet'!AR40</f>
        <v>0</v>
      </c>
      <c r="AP40">
        <f>$B40*'Fill-in sheet'!AS40</f>
        <v>0</v>
      </c>
      <c r="AQ40">
        <f>$B40*'Fill-in sheet'!AT40</f>
        <v>2</v>
      </c>
      <c r="AR40">
        <f>$B40*'Fill-in sheet'!AU40</f>
        <v>0</v>
      </c>
      <c r="AS40">
        <f>$B40*'Fill-in sheet'!AV40</f>
        <v>0</v>
      </c>
      <c r="AT40">
        <f>$B40*'Fill-in sheet'!AW40</f>
        <v>2</v>
      </c>
      <c r="AU40">
        <f>$B40*'Fill-in sheet'!AX40</f>
        <v>0</v>
      </c>
      <c r="AV40">
        <f>$B40*'Fill-in sheet'!AY40</f>
        <v>0</v>
      </c>
      <c r="AW40">
        <f>$B40*'Fill-in sheet'!AZ40</f>
        <v>2</v>
      </c>
      <c r="AX40">
        <f>$B40*'Fill-in sheet'!BA40</f>
        <v>0</v>
      </c>
      <c r="AY40">
        <f>$B40*'Fill-in sheet'!BB40</f>
        <v>0</v>
      </c>
      <c r="AZ40">
        <f>$B40*'Fill-in sheet'!BC40</f>
        <v>2</v>
      </c>
      <c r="BA40">
        <f>$B40*'Fill-in sheet'!BD40</f>
        <v>0</v>
      </c>
      <c r="BB40">
        <f>$B40*'Fill-in sheet'!BE40</f>
        <v>0</v>
      </c>
      <c r="BC40">
        <f>$B40*'Fill-in sheet'!BF40</f>
        <v>2</v>
      </c>
      <c r="BD40">
        <f>$B40*'Fill-in sheet'!BG40</f>
        <v>0</v>
      </c>
      <c r="BE40">
        <f>$B40*'Fill-in sheet'!BH40</f>
        <v>0</v>
      </c>
      <c r="BF40">
        <f>$B40*'Fill-in sheet'!BI40</f>
        <v>2</v>
      </c>
      <c r="BG40">
        <f>$B40*'Fill-in sheet'!BJ40</f>
        <v>0</v>
      </c>
      <c r="BH40">
        <f>$B40*'Fill-in sheet'!BK40</f>
        <v>0</v>
      </c>
      <c r="BI40">
        <f>$B40*'Fill-in sheet'!BL40</f>
        <v>2</v>
      </c>
      <c r="BJ40">
        <f>$B40*'Fill-in sheet'!BM40</f>
        <v>0</v>
      </c>
      <c r="BK40">
        <f>$B40*'Fill-in sheet'!BN40</f>
        <v>0</v>
      </c>
      <c r="BL40">
        <f>$B40*'Fill-in sheet'!BO40</f>
        <v>2</v>
      </c>
      <c r="BM40">
        <f>$B40*'Fill-in sheet'!BP40</f>
        <v>0</v>
      </c>
      <c r="BN40">
        <f>$B40*'Fill-in sheet'!BQ40</f>
        <v>0</v>
      </c>
      <c r="BO40">
        <f>$B40*'Fill-in sheet'!BR40</f>
        <v>2</v>
      </c>
      <c r="BP40">
        <f>$B40*'Fill-in sheet'!BS40</f>
        <v>0</v>
      </c>
      <c r="BQ40">
        <f>$B40*'Fill-in sheet'!BT40</f>
        <v>0</v>
      </c>
      <c r="BR40">
        <f>$B40*'Fill-in sheet'!BU40</f>
        <v>2</v>
      </c>
      <c r="BS40">
        <f>$B40*'Fill-in sheet'!BV40</f>
        <v>0</v>
      </c>
      <c r="BT40">
        <f>$B40*'Fill-in sheet'!BW40</f>
        <v>0</v>
      </c>
      <c r="BU40">
        <f>$B40*'Fill-in sheet'!BX40</f>
        <v>2</v>
      </c>
      <c r="BV40">
        <f>$B40*'Fill-in sheet'!BY40</f>
        <v>0</v>
      </c>
      <c r="BW40">
        <f>$B40*'Fill-in sheet'!BZ40</f>
        <v>0</v>
      </c>
      <c r="BX40">
        <f>$B40*'Fill-in sheet'!CA40</f>
        <v>2</v>
      </c>
      <c r="BY40">
        <f>$B40*'Fill-in sheet'!CB40</f>
        <v>0</v>
      </c>
      <c r="BZ40">
        <f>$B40*'Fill-in sheet'!CC40</f>
        <v>0</v>
      </c>
      <c r="CA40">
        <f>$B40*'Fill-in sheet'!CD40</f>
        <v>2</v>
      </c>
      <c r="CB40">
        <f>$B40*'Fill-in sheet'!CE40</f>
        <v>0</v>
      </c>
      <c r="CC40">
        <f>$B40*'Fill-in sheet'!CF40</f>
        <v>0</v>
      </c>
      <c r="CD40">
        <f>$B40*'Fill-in sheet'!CG40</f>
        <v>2</v>
      </c>
      <c r="CE40">
        <f>$B40*'Fill-in sheet'!CH40</f>
        <v>0</v>
      </c>
      <c r="CF40">
        <f>$B40*'Fill-in sheet'!CI40</f>
        <v>0</v>
      </c>
      <c r="CG40">
        <f>$B40*'Fill-in sheet'!CJ40</f>
        <v>2</v>
      </c>
      <c r="CH40">
        <f>$B40*'Fill-in sheet'!CK40</f>
        <v>0</v>
      </c>
      <c r="CI40">
        <f>$B40*'Fill-in sheet'!CL40</f>
        <v>0</v>
      </c>
      <c r="CJ40">
        <f>$B40*'Fill-in sheet'!CM40</f>
        <v>2</v>
      </c>
      <c r="CK40">
        <f>$B40*'Fill-in sheet'!CN40</f>
        <v>0</v>
      </c>
      <c r="CL40">
        <f>$B40*'Fill-in sheet'!CO40</f>
        <v>0</v>
      </c>
      <c r="CM40">
        <f>$B40*'Fill-in sheet'!CP40</f>
        <v>2</v>
      </c>
      <c r="CN40">
        <f>$B40*'Fill-in sheet'!CQ40</f>
        <v>0</v>
      </c>
      <c r="CO40">
        <f>$B40*'Fill-in sheet'!CR40</f>
        <v>0</v>
      </c>
      <c r="CP40">
        <f>$B40*'Fill-in sheet'!CS40</f>
        <v>2</v>
      </c>
      <c r="CQ40">
        <f>$B40*'Fill-in sheet'!CT40</f>
        <v>0</v>
      </c>
      <c r="CR40">
        <f>$B40*'Fill-in sheet'!CU40</f>
        <v>0</v>
      </c>
      <c r="CS40">
        <f>$B40*'Fill-in sheet'!CV40</f>
        <v>2</v>
      </c>
      <c r="CT40">
        <f>$B40*'Fill-in sheet'!CW40</f>
        <v>0</v>
      </c>
      <c r="CU40">
        <f>$B40*'Fill-in sheet'!CX40</f>
        <v>0</v>
      </c>
    </row>
    <row r="41" spans="1:99">
      <c r="A41" s="2">
        <f>'Fill-in sheet'!D41</f>
        <v>36</v>
      </c>
      <c r="B41" s="2">
        <f>'Fill-in sheet'!E41</f>
        <v>1</v>
      </c>
      <c r="C41" s="2">
        <f>'Fill-in sheet'!F41</f>
        <v>1</v>
      </c>
      <c r="D41">
        <f>$B41*'Fill-in sheet'!G41</f>
        <v>1</v>
      </c>
      <c r="E41">
        <f>$B41*'Fill-in sheet'!H41</f>
        <v>0</v>
      </c>
      <c r="F41">
        <f>$B41*'Fill-in sheet'!I41</f>
        <v>0</v>
      </c>
      <c r="G41">
        <f>$B41*'Fill-in sheet'!J41</f>
        <v>0</v>
      </c>
      <c r="H41">
        <f>$B41*'Fill-in sheet'!K41</f>
        <v>0</v>
      </c>
      <c r="I41">
        <f>$B41*'Fill-in sheet'!L41</f>
        <v>1</v>
      </c>
      <c r="J41">
        <f>$B41*'Fill-in sheet'!M41</f>
        <v>1</v>
      </c>
      <c r="K41">
        <f>$B41*'Fill-in sheet'!N41</f>
        <v>0</v>
      </c>
      <c r="L41">
        <f>$B41*'Fill-in sheet'!O41</f>
        <v>0</v>
      </c>
      <c r="M41">
        <f>$B41*'Fill-in sheet'!P41</f>
        <v>0</v>
      </c>
      <c r="N41">
        <f>$B41*'Fill-in sheet'!Q41</f>
        <v>0</v>
      </c>
      <c r="O41">
        <f>$B41*'Fill-in sheet'!R41</f>
        <v>0</v>
      </c>
      <c r="P41">
        <f>$B41*'Fill-in sheet'!S41</f>
        <v>1</v>
      </c>
      <c r="Q41">
        <f>$B41*'Fill-in sheet'!T41</f>
        <v>0</v>
      </c>
      <c r="R41">
        <f>$B41*'Fill-in sheet'!U41</f>
        <v>0</v>
      </c>
      <c r="S41">
        <f>$B41*'Fill-in sheet'!V41</f>
        <v>0</v>
      </c>
      <c r="T41">
        <f>$B41*'Fill-in sheet'!W41</f>
        <v>0</v>
      </c>
      <c r="U41">
        <f>$B41*'Fill-in sheet'!X41</f>
        <v>1</v>
      </c>
      <c r="V41">
        <f>$B41*'Fill-in sheet'!Y41</f>
        <v>0</v>
      </c>
      <c r="W41">
        <f>$B41*'Fill-in sheet'!Z41</f>
        <v>0</v>
      </c>
      <c r="X41">
        <f>$B41*'Fill-in sheet'!AA41</f>
        <v>1</v>
      </c>
      <c r="Y41">
        <f>$B41*'Fill-in sheet'!AB41</f>
        <v>0</v>
      </c>
      <c r="Z41">
        <f>$B41*'Fill-in sheet'!AC41</f>
        <v>1</v>
      </c>
      <c r="AA41">
        <f>$B41*'Fill-in sheet'!AD41</f>
        <v>0</v>
      </c>
      <c r="AB41">
        <f>$B41*'Fill-in sheet'!AE41</f>
        <v>1</v>
      </c>
      <c r="AC41">
        <f>$B41*'Fill-in sheet'!AF41</f>
        <v>0</v>
      </c>
      <c r="AD41">
        <f>$B41*'Fill-in sheet'!AG41</f>
        <v>0</v>
      </c>
      <c r="AE41">
        <f>$B41*'Fill-in sheet'!AH41</f>
        <v>0</v>
      </c>
      <c r="AF41">
        <f>$B41*'Fill-in sheet'!AI41</f>
        <v>1</v>
      </c>
      <c r="AG41">
        <f>$B41*'Fill-in sheet'!AJ41</f>
        <v>0</v>
      </c>
      <c r="AH41">
        <f>$B41*'Fill-in sheet'!AK41</f>
        <v>0</v>
      </c>
      <c r="AI41">
        <f>$B41*'Fill-in sheet'!AL41</f>
        <v>1</v>
      </c>
      <c r="AJ41">
        <f>$B41*'Fill-in sheet'!AM41</f>
        <v>0</v>
      </c>
      <c r="AK41">
        <f>$B41*'Fill-in sheet'!AN41</f>
        <v>0</v>
      </c>
      <c r="AL41">
        <f>$B41*'Fill-in sheet'!AO41</f>
        <v>1</v>
      </c>
      <c r="AM41">
        <f>$B41*'Fill-in sheet'!AP41</f>
        <v>0</v>
      </c>
      <c r="AN41">
        <f>$B41*'Fill-in sheet'!AQ41</f>
        <v>0</v>
      </c>
      <c r="AO41">
        <f>$B41*'Fill-in sheet'!AR41</f>
        <v>1</v>
      </c>
      <c r="AP41">
        <f>$B41*'Fill-in sheet'!AS41</f>
        <v>0</v>
      </c>
      <c r="AQ41">
        <f>$B41*'Fill-in sheet'!AT41</f>
        <v>0</v>
      </c>
      <c r="AR41">
        <f>$B41*'Fill-in sheet'!AU41</f>
        <v>1</v>
      </c>
      <c r="AS41">
        <f>$B41*'Fill-in sheet'!AV41</f>
        <v>0</v>
      </c>
      <c r="AT41">
        <f>$B41*'Fill-in sheet'!AW41</f>
        <v>0</v>
      </c>
      <c r="AU41">
        <f>$B41*'Fill-in sheet'!AX41</f>
        <v>1</v>
      </c>
      <c r="AV41">
        <f>$B41*'Fill-in sheet'!AY41</f>
        <v>0</v>
      </c>
      <c r="AW41">
        <f>$B41*'Fill-in sheet'!AZ41</f>
        <v>0</v>
      </c>
      <c r="AX41">
        <f>$B41*'Fill-in sheet'!BA41</f>
        <v>1</v>
      </c>
      <c r="AY41">
        <f>$B41*'Fill-in sheet'!BB41</f>
        <v>0</v>
      </c>
      <c r="AZ41">
        <f>$B41*'Fill-in sheet'!BC41</f>
        <v>0</v>
      </c>
      <c r="BA41">
        <f>$B41*'Fill-in sheet'!BD41</f>
        <v>0</v>
      </c>
      <c r="BB41">
        <f>$B41*'Fill-in sheet'!BE41</f>
        <v>1</v>
      </c>
      <c r="BC41">
        <f>$B41*'Fill-in sheet'!BF41</f>
        <v>0</v>
      </c>
      <c r="BD41">
        <f>$B41*'Fill-in sheet'!BG41</f>
        <v>1</v>
      </c>
      <c r="BE41">
        <f>$B41*'Fill-in sheet'!BH41</f>
        <v>0</v>
      </c>
      <c r="BF41">
        <f>$B41*'Fill-in sheet'!BI41</f>
        <v>1</v>
      </c>
      <c r="BG41">
        <f>$B41*'Fill-in sheet'!BJ41</f>
        <v>0</v>
      </c>
      <c r="BH41">
        <f>$B41*'Fill-in sheet'!BK41</f>
        <v>0</v>
      </c>
      <c r="BI41">
        <f>$B41*'Fill-in sheet'!BL41</f>
        <v>0</v>
      </c>
      <c r="BJ41">
        <f>$B41*'Fill-in sheet'!BM41</f>
        <v>1</v>
      </c>
      <c r="BK41">
        <f>$B41*'Fill-in sheet'!BN41</f>
        <v>0</v>
      </c>
      <c r="BL41">
        <f>$B41*'Fill-in sheet'!BO41</f>
        <v>0</v>
      </c>
      <c r="BM41">
        <f>$B41*'Fill-in sheet'!BP41</f>
        <v>0</v>
      </c>
      <c r="BN41">
        <f>$B41*'Fill-in sheet'!BQ41</f>
        <v>1</v>
      </c>
      <c r="BO41">
        <f>$B41*'Fill-in sheet'!BR41</f>
        <v>0</v>
      </c>
      <c r="BP41">
        <f>$B41*'Fill-in sheet'!BS41</f>
        <v>0</v>
      </c>
      <c r="BQ41">
        <f>$B41*'Fill-in sheet'!BT41</f>
        <v>1</v>
      </c>
      <c r="BR41">
        <f>$B41*'Fill-in sheet'!BU41</f>
        <v>1</v>
      </c>
      <c r="BS41">
        <f>$B41*'Fill-in sheet'!BV41</f>
        <v>0</v>
      </c>
      <c r="BT41">
        <f>$B41*'Fill-in sheet'!BW41</f>
        <v>0</v>
      </c>
      <c r="BU41">
        <f>$B41*'Fill-in sheet'!BX41</f>
        <v>1</v>
      </c>
      <c r="BV41">
        <f>$B41*'Fill-in sheet'!BY41</f>
        <v>0</v>
      </c>
      <c r="BW41">
        <f>$B41*'Fill-in sheet'!BZ41</f>
        <v>0</v>
      </c>
      <c r="BX41">
        <f>$B41*'Fill-in sheet'!CA41</f>
        <v>1</v>
      </c>
      <c r="BY41">
        <f>$B41*'Fill-in sheet'!CB41</f>
        <v>0</v>
      </c>
      <c r="BZ41">
        <f>$B41*'Fill-in sheet'!CC41</f>
        <v>0</v>
      </c>
      <c r="CA41">
        <f>$B41*'Fill-in sheet'!CD41</f>
        <v>1</v>
      </c>
      <c r="CB41">
        <f>$B41*'Fill-in sheet'!CE41</f>
        <v>0</v>
      </c>
      <c r="CC41">
        <f>$B41*'Fill-in sheet'!CF41</f>
        <v>0</v>
      </c>
      <c r="CD41">
        <f>$B41*'Fill-in sheet'!CG41</f>
        <v>1</v>
      </c>
      <c r="CE41">
        <f>$B41*'Fill-in sheet'!CH41</f>
        <v>0</v>
      </c>
      <c r="CF41">
        <f>$B41*'Fill-in sheet'!CI41</f>
        <v>0</v>
      </c>
      <c r="CG41">
        <f>$B41*'Fill-in sheet'!CJ41</f>
        <v>1</v>
      </c>
      <c r="CH41">
        <f>$B41*'Fill-in sheet'!CK41</f>
        <v>0</v>
      </c>
      <c r="CI41">
        <f>$B41*'Fill-in sheet'!CL41</f>
        <v>0</v>
      </c>
      <c r="CJ41">
        <f>$B41*'Fill-in sheet'!CM41</f>
        <v>0</v>
      </c>
      <c r="CK41">
        <f>$B41*'Fill-in sheet'!CN41</f>
        <v>0</v>
      </c>
      <c r="CL41">
        <f>$B41*'Fill-in sheet'!CO41</f>
        <v>1</v>
      </c>
      <c r="CM41">
        <f>$B41*'Fill-in sheet'!CP41</f>
        <v>1</v>
      </c>
      <c r="CN41">
        <f>$B41*'Fill-in sheet'!CQ41</f>
        <v>0</v>
      </c>
      <c r="CO41">
        <f>$B41*'Fill-in sheet'!CR41</f>
        <v>0</v>
      </c>
      <c r="CP41">
        <f>$B41*'Fill-in sheet'!CS41</f>
        <v>0</v>
      </c>
      <c r="CQ41">
        <f>$B41*'Fill-in sheet'!CT41</f>
        <v>0</v>
      </c>
      <c r="CR41">
        <f>$B41*'Fill-in sheet'!CU41</f>
        <v>1</v>
      </c>
      <c r="CS41">
        <f>$B41*'Fill-in sheet'!CV41</f>
        <v>1</v>
      </c>
      <c r="CT41">
        <f>$B41*'Fill-in sheet'!CW41</f>
        <v>0</v>
      </c>
      <c r="CU41">
        <f>$B41*'Fill-in sheet'!CX41</f>
        <v>0</v>
      </c>
    </row>
    <row r="42" spans="1:99">
      <c r="A42" s="2">
        <f>'Fill-in sheet'!D42</f>
        <v>37</v>
      </c>
      <c r="B42" s="2">
        <f>'Fill-in sheet'!E42</f>
        <v>4</v>
      </c>
      <c r="C42" s="2">
        <f>'Fill-in sheet'!F42</f>
        <v>2</v>
      </c>
      <c r="D42">
        <f>$B42*'Fill-in sheet'!G42</f>
        <v>0</v>
      </c>
      <c r="E42">
        <f>$B42*'Fill-in sheet'!H42</f>
        <v>0</v>
      </c>
      <c r="F42">
        <f>$B42*'Fill-in sheet'!I42</f>
        <v>4</v>
      </c>
      <c r="G42">
        <f>$B42*'Fill-in sheet'!J42</f>
        <v>4</v>
      </c>
      <c r="H42">
        <f>$B42*'Fill-in sheet'!K42</f>
        <v>0</v>
      </c>
      <c r="I42">
        <f>$B42*'Fill-in sheet'!L42</f>
        <v>0</v>
      </c>
      <c r="J42">
        <f>$B42*'Fill-in sheet'!M42</f>
        <v>4</v>
      </c>
      <c r="K42">
        <f>$B42*'Fill-in sheet'!N42</f>
        <v>0</v>
      </c>
      <c r="L42">
        <f>$B42*'Fill-in sheet'!O42</f>
        <v>0</v>
      </c>
      <c r="M42">
        <f>$B42*'Fill-in sheet'!P42</f>
        <v>4</v>
      </c>
      <c r="N42">
        <f>$B42*'Fill-in sheet'!Q42</f>
        <v>0</v>
      </c>
      <c r="O42">
        <f>$B42*'Fill-in sheet'!R42</f>
        <v>0</v>
      </c>
      <c r="P42">
        <f>$B42*'Fill-in sheet'!S42</f>
        <v>4</v>
      </c>
      <c r="Q42">
        <f>$B42*'Fill-in sheet'!T42</f>
        <v>0</v>
      </c>
      <c r="R42">
        <f>$B42*'Fill-in sheet'!U42</f>
        <v>0</v>
      </c>
      <c r="S42">
        <f>$B42*'Fill-in sheet'!V42</f>
        <v>4</v>
      </c>
      <c r="T42">
        <f>$B42*'Fill-in sheet'!W42</f>
        <v>0</v>
      </c>
      <c r="U42">
        <f>$B42*'Fill-in sheet'!X42</f>
        <v>0</v>
      </c>
      <c r="V42">
        <f>$B42*'Fill-in sheet'!Y42</f>
        <v>4</v>
      </c>
      <c r="W42">
        <f>$B42*'Fill-in sheet'!Z42</f>
        <v>0</v>
      </c>
      <c r="X42">
        <f>$B42*'Fill-in sheet'!AA42</f>
        <v>0</v>
      </c>
      <c r="Y42">
        <f>$B42*'Fill-in sheet'!AB42</f>
        <v>4</v>
      </c>
      <c r="Z42">
        <f>$B42*'Fill-in sheet'!AC42</f>
        <v>0</v>
      </c>
      <c r="AA42">
        <f>$B42*'Fill-in sheet'!AD42</f>
        <v>0</v>
      </c>
      <c r="AB42">
        <f>$B42*'Fill-in sheet'!AE42</f>
        <v>0</v>
      </c>
      <c r="AC42">
        <f>$B42*'Fill-in sheet'!AF42</f>
        <v>0</v>
      </c>
      <c r="AD42">
        <f>$B42*'Fill-in sheet'!AG42</f>
        <v>4</v>
      </c>
      <c r="AE42">
        <f>$B42*'Fill-in sheet'!AH42</f>
        <v>4</v>
      </c>
      <c r="AF42">
        <f>$B42*'Fill-in sheet'!AI42</f>
        <v>0</v>
      </c>
      <c r="AG42">
        <f>$B42*'Fill-in sheet'!AJ42</f>
        <v>0</v>
      </c>
      <c r="AH42">
        <f>$B42*'Fill-in sheet'!AK42</f>
        <v>4</v>
      </c>
      <c r="AI42">
        <f>$B42*'Fill-in sheet'!AL42</f>
        <v>0</v>
      </c>
      <c r="AJ42">
        <f>$B42*'Fill-in sheet'!AM42</f>
        <v>0</v>
      </c>
      <c r="AK42">
        <f>$B42*'Fill-in sheet'!AN42</f>
        <v>4</v>
      </c>
      <c r="AL42">
        <f>$B42*'Fill-in sheet'!AO42</f>
        <v>0</v>
      </c>
      <c r="AM42">
        <f>$B42*'Fill-in sheet'!AP42</f>
        <v>0</v>
      </c>
      <c r="AN42">
        <f>$B42*'Fill-in sheet'!AQ42</f>
        <v>4</v>
      </c>
      <c r="AO42">
        <f>$B42*'Fill-in sheet'!AR42</f>
        <v>0</v>
      </c>
      <c r="AP42">
        <f>$B42*'Fill-in sheet'!AS42</f>
        <v>0</v>
      </c>
      <c r="AQ42">
        <f>$B42*'Fill-in sheet'!AT42</f>
        <v>4</v>
      </c>
      <c r="AR42">
        <f>$B42*'Fill-in sheet'!AU42</f>
        <v>0</v>
      </c>
      <c r="AS42">
        <f>$B42*'Fill-in sheet'!AV42</f>
        <v>0</v>
      </c>
      <c r="AT42">
        <f>$B42*'Fill-in sheet'!AW42</f>
        <v>4</v>
      </c>
      <c r="AU42">
        <f>$B42*'Fill-in sheet'!AX42</f>
        <v>0</v>
      </c>
      <c r="AV42">
        <f>$B42*'Fill-in sheet'!AY42</f>
        <v>0</v>
      </c>
      <c r="AW42">
        <f>$B42*'Fill-in sheet'!AZ42</f>
        <v>4</v>
      </c>
      <c r="AX42">
        <f>$B42*'Fill-in sheet'!BA42</f>
        <v>0</v>
      </c>
      <c r="AY42">
        <f>$B42*'Fill-in sheet'!BB42</f>
        <v>0</v>
      </c>
      <c r="AZ42">
        <f>$B42*'Fill-in sheet'!BC42</f>
        <v>0</v>
      </c>
      <c r="BA42">
        <f>$B42*'Fill-in sheet'!BD42</f>
        <v>0</v>
      </c>
      <c r="BB42">
        <f>$B42*'Fill-in sheet'!BE42</f>
        <v>4</v>
      </c>
      <c r="BC42">
        <f>$B42*'Fill-in sheet'!BF42</f>
        <v>4</v>
      </c>
      <c r="BD42">
        <f>$B42*'Fill-in sheet'!BG42</f>
        <v>0</v>
      </c>
      <c r="BE42">
        <f>$B42*'Fill-in sheet'!BH42</f>
        <v>0</v>
      </c>
      <c r="BF42">
        <f>$B42*'Fill-in sheet'!BI42</f>
        <v>4</v>
      </c>
      <c r="BG42">
        <f>$B42*'Fill-in sheet'!BJ42</f>
        <v>0</v>
      </c>
      <c r="BH42">
        <f>$B42*'Fill-in sheet'!BK42</f>
        <v>0</v>
      </c>
      <c r="BI42">
        <f>$B42*'Fill-in sheet'!BL42</f>
        <v>4</v>
      </c>
      <c r="BJ42">
        <f>$B42*'Fill-in sheet'!BM42</f>
        <v>0</v>
      </c>
      <c r="BK42">
        <f>$B42*'Fill-in sheet'!BN42</f>
        <v>0</v>
      </c>
      <c r="BL42">
        <f>$B42*'Fill-in sheet'!BO42</f>
        <v>4</v>
      </c>
      <c r="BM42">
        <f>$B42*'Fill-in sheet'!BP42</f>
        <v>0</v>
      </c>
      <c r="BN42">
        <f>$B42*'Fill-in sheet'!BQ42</f>
        <v>0</v>
      </c>
      <c r="BO42">
        <f>$B42*'Fill-in sheet'!BR42</f>
        <v>4</v>
      </c>
      <c r="BP42">
        <f>$B42*'Fill-in sheet'!BS42</f>
        <v>0</v>
      </c>
      <c r="BQ42">
        <f>$B42*'Fill-in sheet'!BT42</f>
        <v>0</v>
      </c>
      <c r="BR42">
        <f>$B42*'Fill-in sheet'!BU42</f>
        <v>4</v>
      </c>
      <c r="BS42">
        <f>$B42*'Fill-in sheet'!BV42</f>
        <v>0</v>
      </c>
      <c r="BT42">
        <f>$B42*'Fill-in sheet'!BW42</f>
        <v>0</v>
      </c>
      <c r="BU42">
        <f>$B42*'Fill-in sheet'!BX42</f>
        <v>4</v>
      </c>
      <c r="BV42">
        <f>$B42*'Fill-in sheet'!BY42</f>
        <v>0</v>
      </c>
      <c r="BW42">
        <f>$B42*'Fill-in sheet'!BZ42</f>
        <v>0</v>
      </c>
      <c r="BX42">
        <f>$B42*'Fill-in sheet'!CA42</f>
        <v>4</v>
      </c>
      <c r="BY42">
        <f>$B42*'Fill-in sheet'!CB42</f>
        <v>0</v>
      </c>
      <c r="BZ42">
        <f>$B42*'Fill-in sheet'!CC42</f>
        <v>0</v>
      </c>
      <c r="CA42">
        <f>$B42*'Fill-in sheet'!CD42</f>
        <v>4</v>
      </c>
      <c r="CB42">
        <f>$B42*'Fill-in sheet'!CE42</f>
        <v>0</v>
      </c>
      <c r="CC42">
        <f>$B42*'Fill-in sheet'!CF42</f>
        <v>0</v>
      </c>
      <c r="CD42">
        <f>$B42*'Fill-in sheet'!CG42</f>
        <v>4</v>
      </c>
      <c r="CE42">
        <f>$B42*'Fill-in sheet'!CH42</f>
        <v>0</v>
      </c>
      <c r="CF42">
        <f>$B42*'Fill-in sheet'!CI42</f>
        <v>0</v>
      </c>
      <c r="CG42">
        <f>$B42*'Fill-in sheet'!CJ42</f>
        <v>4</v>
      </c>
      <c r="CH42">
        <f>$B42*'Fill-in sheet'!CK42</f>
        <v>0</v>
      </c>
      <c r="CI42">
        <f>$B42*'Fill-in sheet'!CL42</f>
        <v>0</v>
      </c>
      <c r="CJ42">
        <f>$B42*'Fill-in sheet'!CM42</f>
        <v>0</v>
      </c>
      <c r="CK42">
        <f>$B42*'Fill-in sheet'!CN42</f>
        <v>0</v>
      </c>
      <c r="CL42">
        <f>$B42*'Fill-in sheet'!CO42</f>
        <v>4</v>
      </c>
      <c r="CM42">
        <f>$B42*'Fill-in sheet'!CP42</f>
        <v>0</v>
      </c>
      <c r="CN42">
        <f>$B42*'Fill-in sheet'!CQ42</f>
        <v>4</v>
      </c>
      <c r="CO42">
        <f>$B42*'Fill-in sheet'!CR42</f>
        <v>0</v>
      </c>
      <c r="CP42">
        <f>$B42*'Fill-in sheet'!CS42</f>
        <v>4</v>
      </c>
      <c r="CQ42">
        <f>$B42*'Fill-in sheet'!CT42</f>
        <v>0</v>
      </c>
      <c r="CR42">
        <f>$B42*'Fill-in sheet'!CU42</f>
        <v>0</v>
      </c>
      <c r="CS42">
        <f>$B42*'Fill-in sheet'!CV42</f>
        <v>4</v>
      </c>
      <c r="CT42">
        <f>$B42*'Fill-in sheet'!CW42</f>
        <v>0</v>
      </c>
      <c r="CU42">
        <f>$B42*'Fill-in sheet'!CX42</f>
        <v>0</v>
      </c>
    </row>
    <row r="43" spans="1:99">
      <c r="A43" s="2">
        <f>'Fill-in sheet'!D43</f>
        <v>38</v>
      </c>
      <c r="B43" s="2">
        <f>'Fill-in sheet'!E43</f>
        <v>2</v>
      </c>
      <c r="C43" s="2">
        <f>'Fill-in sheet'!F43</f>
        <v>2</v>
      </c>
      <c r="D43">
        <f>$B43*'Fill-in sheet'!G43</f>
        <v>2</v>
      </c>
      <c r="E43">
        <f>$B43*'Fill-in sheet'!H43</f>
        <v>0</v>
      </c>
      <c r="F43">
        <f>$B43*'Fill-in sheet'!I43</f>
        <v>0</v>
      </c>
      <c r="G43">
        <f>$B43*'Fill-in sheet'!J43</f>
        <v>0</v>
      </c>
      <c r="H43">
        <f>$B43*'Fill-in sheet'!K43</f>
        <v>2</v>
      </c>
      <c r="I43">
        <f>$B43*'Fill-in sheet'!L43</f>
        <v>0</v>
      </c>
      <c r="J43">
        <f>$B43*'Fill-in sheet'!M43</f>
        <v>2</v>
      </c>
      <c r="K43">
        <f>$B43*'Fill-in sheet'!N43</f>
        <v>0</v>
      </c>
      <c r="L43">
        <f>$B43*'Fill-in sheet'!O43</f>
        <v>0</v>
      </c>
      <c r="M43">
        <f>$B43*'Fill-in sheet'!P43</f>
        <v>0</v>
      </c>
      <c r="N43">
        <f>$B43*'Fill-in sheet'!Q43</f>
        <v>2</v>
      </c>
      <c r="O43">
        <f>$B43*'Fill-in sheet'!R43</f>
        <v>0</v>
      </c>
      <c r="P43">
        <f>$B43*'Fill-in sheet'!S43</f>
        <v>2</v>
      </c>
      <c r="Q43">
        <f>$B43*'Fill-in sheet'!T43</f>
        <v>0</v>
      </c>
      <c r="R43">
        <f>$B43*'Fill-in sheet'!U43</f>
        <v>0</v>
      </c>
      <c r="S43">
        <f>$B43*'Fill-in sheet'!V43</f>
        <v>2</v>
      </c>
      <c r="T43">
        <f>$B43*'Fill-in sheet'!W43</f>
        <v>0</v>
      </c>
      <c r="U43">
        <f>$B43*'Fill-in sheet'!X43</f>
        <v>0</v>
      </c>
      <c r="V43">
        <f>$B43*'Fill-in sheet'!Y43</f>
        <v>2</v>
      </c>
      <c r="W43">
        <f>$B43*'Fill-in sheet'!Z43</f>
        <v>0</v>
      </c>
      <c r="X43">
        <f>$B43*'Fill-in sheet'!AA43</f>
        <v>0</v>
      </c>
      <c r="Y43">
        <f>$B43*'Fill-in sheet'!AB43</f>
        <v>0</v>
      </c>
      <c r="Z43">
        <f>$B43*'Fill-in sheet'!AC43</f>
        <v>2</v>
      </c>
      <c r="AA43">
        <f>$B43*'Fill-in sheet'!AD43</f>
        <v>0</v>
      </c>
      <c r="AB43">
        <f>$B43*'Fill-in sheet'!AE43</f>
        <v>0</v>
      </c>
      <c r="AC43">
        <f>$B43*'Fill-in sheet'!AF43</f>
        <v>2</v>
      </c>
      <c r="AD43">
        <f>$B43*'Fill-in sheet'!AG43</f>
        <v>0</v>
      </c>
      <c r="AE43">
        <f>$B43*'Fill-in sheet'!AH43</f>
        <v>2</v>
      </c>
      <c r="AF43">
        <f>$B43*'Fill-in sheet'!AI43</f>
        <v>0</v>
      </c>
      <c r="AG43">
        <f>$B43*'Fill-in sheet'!AJ43</f>
        <v>0</v>
      </c>
      <c r="AH43">
        <f>$B43*'Fill-in sheet'!AK43</f>
        <v>2</v>
      </c>
      <c r="AI43">
        <f>$B43*'Fill-in sheet'!AL43</f>
        <v>0</v>
      </c>
      <c r="AJ43">
        <f>$B43*'Fill-in sheet'!AM43</f>
        <v>0</v>
      </c>
      <c r="AK43">
        <f>$B43*'Fill-in sheet'!AN43</f>
        <v>2</v>
      </c>
      <c r="AL43">
        <f>$B43*'Fill-in sheet'!AO43</f>
        <v>0</v>
      </c>
      <c r="AM43">
        <f>$B43*'Fill-in sheet'!AP43</f>
        <v>0</v>
      </c>
      <c r="AN43">
        <f>$B43*'Fill-in sheet'!AQ43</f>
        <v>2</v>
      </c>
      <c r="AO43">
        <f>$B43*'Fill-in sheet'!AR43</f>
        <v>0</v>
      </c>
      <c r="AP43">
        <f>$B43*'Fill-in sheet'!AS43</f>
        <v>0</v>
      </c>
      <c r="AQ43">
        <f>$B43*'Fill-in sheet'!AT43</f>
        <v>2</v>
      </c>
      <c r="AR43">
        <f>$B43*'Fill-in sheet'!AU43</f>
        <v>0</v>
      </c>
      <c r="AS43">
        <f>$B43*'Fill-in sheet'!AV43</f>
        <v>0</v>
      </c>
      <c r="AT43">
        <f>$B43*'Fill-in sheet'!AW43</f>
        <v>2</v>
      </c>
      <c r="AU43">
        <f>$B43*'Fill-in sheet'!AX43</f>
        <v>0</v>
      </c>
      <c r="AV43">
        <f>$B43*'Fill-in sheet'!AY43</f>
        <v>0</v>
      </c>
      <c r="AW43">
        <f>$B43*'Fill-in sheet'!AZ43</f>
        <v>2</v>
      </c>
      <c r="AX43">
        <f>$B43*'Fill-in sheet'!BA43</f>
        <v>0</v>
      </c>
      <c r="AY43">
        <f>$B43*'Fill-in sheet'!BB43</f>
        <v>0</v>
      </c>
      <c r="AZ43">
        <f>$B43*'Fill-in sheet'!BC43</f>
        <v>2</v>
      </c>
      <c r="BA43">
        <f>$B43*'Fill-in sheet'!BD43</f>
        <v>0</v>
      </c>
      <c r="BB43">
        <f>$B43*'Fill-in sheet'!BE43</f>
        <v>0</v>
      </c>
      <c r="BC43">
        <f>$B43*'Fill-in sheet'!BF43</f>
        <v>2</v>
      </c>
      <c r="BD43">
        <f>$B43*'Fill-in sheet'!BG43</f>
        <v>0</v>
      </c>
      <c r="BE43">
        <f>$B43*'Fill-in sheet'!BH43</f>
        <v>0</v>
      </c>
      <c r="BF43">
        <f>$B43*'Fill-in sheet'!BI43</f>
        <v>2</v>
      </c>
      <c r="BG43">
        <f>$B43*'Fill-in sheet'!BJ43</f>
        <v>0</v>
      </c>
      <c r="BH43">
        <f>$B43*'Fill-in sheet'!BK43</f>
        <v>0</v>
      </c>
      <c r="BI43">
        <f>$B43*'Fill-in sheet'!BL43</f>
        <v>2</v>
      </c>
      <c r="BJ43">
        <f>$B43*'Fill-in sheet'!BM43</f>
        <v>0</v>
      </c>
      <c r="BK43">
        <f>$B43*'Fill-in sheet'!BN43</f>
        <v>0</v>
      </c>
      <c r="BL43">
        <f>$B43*'Fill-in sheet'!BO43</f>
        <v>2</v>
      </c>
      <c r="BM43">
        <f>$B43*'Fill-in sheet'!BP43</f>
        <v>0</v>
      </c>
      <c r="BN43">
        <f>$B43*'Fill-in sheet'!BQ43</f>
        <v>0</v>
      </c>
      <c r="BO43">
        <f>$B43*'Fill-in sheet'!BR43</f>
        <v>0</v>
      </c>
      <c r="BP43">
        <f>$B43*'Fill-in sheet'!BS43</f>
        <v>2</v>
      </c>
      <c r="BQ43">
        <f>$B43*'Fill-in sheet'!BT43</f>
        <v>0</v>
      </c>
      <c r="BR43">
        <f>$B43*'Fill-in sheet'!BU43</f>
        <v>2</v>
      </c>
      <c r="BS43">
        <f>$B43*'Fill-in sheet'!BV43</f>
        <v>0</v>
      </c>
      <c r="BT43">
        <f>$B43*'Fill-in sheet'!BW43</f>
        <v>0</v>
      </c>
      <c r="BU43">
        <f>$B43*'Fill-in sheet'!BX43</f>
        <v>2</v>
      </c>
      <c r="BV43">
        <f>$B43*'Fill-in sheet'!BY43</f>
        <v>0</v>
      </c>
      <c r="BW43">
        <f>$B43*'Fill-in sheet'!BZ43</f>
        <v>0</v>
      </c>
      <c r="BX43">
        <f>$B43*'Fill-in sheet'!CA43</f>
        <v>2</v>
      </c>
      <c r="BY43">
        <f>$B43*'Fill-in sheet'!CB43</f>
        <v>0</v>
      </c>
      <c r="BZ43">
        <f>$B43*'Fill-in sheet'!CC43</f>
        <v>0</v>
      </c>
      <c r="CA43">
        <f>$B43*'Fill-in sheet'!CD43</f>
        <v>2</v>
      </c>
      <c r="CB43">
        <f>$B43*'Fill-in sheet'!CE43</f>
        <v>0</v>
      </c>
      <c r="CC43">
        <f>$B43*'Fill-in sheet'!CF43</f>
        <v>0</v>
      </c>
      <c r="CD43">
        <f>$B43*'Fill-in sheet'!CG43</f>
        <v>2</v>
      </c>
      <c r="CE43">
        <f>$B43*'Fill-in sheet'!CH43</f>
        <v>0</v>
      </c>
      <c r="CF43">
        <f>$B43*'Fill-in sheet'!CI43</f>
        <v>0</v>
      </c>
      <c r="CG43">
        <f>$B43*'Fill-in sheet'!CJ43</f>
        <v>2</v>
      </c>
      <c r="CH43">
        <f>$B43*'Fill-in sheet'!CK43</f>
        <v>0</v>
      </c>
      <c r="CI43">
        <f>$B43*'Fill-in sheet'!CL43</f>
        <v>0</v>
      </c>
      <c r="CJ43">
        <f>$B43*'Fill-in sheet'!CM43</f>
        <v>0</v>
      </c>
      <c r="CK43">
        <f>$B43*'Fill-in sheet'!CN43</f>
        <v>2</v>
      </c>
      <c r="CL43">
        <f>$B43*'Fill-in sheet'!CO43</f>
        <v>0</v>
      </c>
      <c r="CM43">
        <f>$B43*'Fill-in sheet'!CP43</f>
        <v>0</v>
      </c>
      <c r="CN43">
        <f>$B43*'Fill-in sheet'!CQ43</f>
        <v>2</v>
      </c>
      <c r="CO43">
        <f>$B43*'Fill-in sheet'!CR43</f>
        <v>0</v>
      </c>
      <c r="CP43">
        <f>$B43*'Fill-in sheet'!CS43</f>
        <v>0</v>
      </c>
      <c r="CQ43">
        <f>$B43*'Fill-in sheet'!CT43</f>
        <v>0</v>
      </c>
      <c r="CR43">
        <f>$B43*'Fill-in sheet'!CU43</f>
        <v>0</v>
      </c>
      <c r="CS43">
        <f>$B43*'Fill-in sheet'!CV43</f>
        <v>2</v>
      </c>
      <c r="CT43">
        <f>$B43*'Fill-in sheet'!CW43</f>
        <v>0</v>
      </c>
      <c r="CU43">
        <f>$B43*'Fill-in sheet'!CX43</f>
        <v>0</v>
      </c>
    </row>
    <row r="44" spans="1:99">
      <c r="A44" s="2">
        <f>'Fill-in sheet'!D44</f>
        <v>39</v>
      </c>
      <c r="B44" s="2">
        <f>'Fill-in sheet'!E44</f>
        <v>2</v>
      </c>
      <c r="C44" s="2">
        <f>'Fill-in sheet'!F44</f>
        <v>2</v>
      </c>
      <c r="D44">
        <f>$B44*'Fill-in sheet'!G44</f>
        <v>2</v>
      </c>
      <c r="E44">
        <f>$B44*'Fill-in sheet'!H44</f>
        <v>0</v>
      </c>
      <c r="F44">
        <f>$B44*'Fill-in sheet'!I44</f>
        <v>0</v>
      </c>
      <c r="G44">
        <f>$B44*'Fill-in sheet'!J44</f>
        <v>0</v>
      </c>
      <c r="H44">
        <f>$B44*'Fill-in sheet'!K44</f>
        <v>0</v>
      </c>
      <c r="I44">
        <f>$B44*'Fill-in sheet'!L44</f>
        <v>2</v>
      </c>
      <c r="J44">
        <f>$B44*'Fill-in sheet'!M44</f>
        <v>2</v>
      </c>
      <c r="K44">
        <f>$B44*'Fill-in sheet'!N44</f>
        <v>0</v>
      </c>
      <c r="L44">
        <f>$B44*'Fill-in sheet'!O44</f>
        <v>0</v>
      </c>
      <c r="M44">
        <f>$B44*'Fill-in sheet'!P44</f>
        <v>2</v>
      </c>
      <c r="N44">
        <f>$B44*'Fill-in sheet'!Q44</f>
        <v>0</v>
      </c>
      <c r="O44">
        <f>$B44*'Fill-in sheet'!R44</f>
        <v>0</v>
      </c>
      <c r="P44">
        <f>$B44*'Fill-in sheet'!S44</f>
        <v>2</v>
      </c>
      <c r="Q44">
        <f>$B44*'Fill-in sheet'!T44</f>
        <v>0</v>
      </c>
      <c r="R44">
        <f>$B44*'Fill-in sheet'!U44</f>
        <v>0</v>
      </c>
      <c r="S44">
        <f>$B44*'Fill-in sheet'!V44</f>
        <v>2</v>
      </c>
      <c r="T44">
        <f>$B44*'Fill-in sheet'!W44</f>
        <v>0</v>
      </c>
      <c r="U44">
        <f>$B44*'Fill-in sheet'!X44</f>
        <v>0</v>
      </c>
      <c r="V44">
        <f>$B44*'Fill-in sheet'!Y44</f>
        <v>0</v>
      </c>
      <c r="W44">
        <f>$B44*'Fill-in sheet'!Z44</f>
        <v>0</v>
      </c>
      <c r="X44">
        <f>$B44*'Fill-in sheet'!AA44</f>
        <v>2</v>
      </c>
      <c r="Y44">
        <f>$B44*'Fill-in sheet'!AB44</f>
        <v>2</v>
      </c>
      <c r="Z44">
        <f>$B44*'Fill-in sheet'!AC44</f>
        <v>0</v>
      </c>
      <c r="AA44">
        <f>$B44*'Fill-in sheet'!AD44</f>
        <v>0</v>
      </c>
      <c r="AB44">
        <f>$B44*'Fill-in sheet'!AE44</f>
        <v>2</v>
      </c>
      <c r="AC44">
        <f>$B44*'Fill-in sheet'!AF44</f>
        <v>0</v>
      </c>
      <c r="AD44">
        <f>$B44*'Fill-in sheet'!AG44</f>
        <v>0</v>
      </c>
      <c r="AE44">
        <f>$B44*'Fill-in sheet'!AH44</f>
        <v>2</v>
      </c>
      <c r="AF44">
        <f>$B44*'Fill-in sheet'!AI44</f>
        <v>0</v>
      </c>
      <c r="AG44">
        <f>$B44*'Fill-in sheet'!AJ44</f>
        <v>0</v>
      </c>
      <c r="AH44">
        <f>$B44*'Fill-in sheet'!AK44</f>
        <v>2</v>
      </c>
      <c r="AI44">
        <f>$B44*'Fill-in sheet'!AL44</f>
        <v>0</v>
      </c>
      <c r="AJ44">
        <f>$B44*'Fill-in sheet'!AM44</f>
        <v>0</v>
      </c>
      <c r="AK44">
        <f>$B44*'Fill-in sheet'!AN44</f>
        <v>2</v>
      </c>
      <c r="AL44">
        <f>$B44*'Fill-in sheet'!AO44</f>
        <v>0</v>
      </c>
      <c r="AM44">
        <f>$B44*'Fill-in sheet'!AP44</f>
        <v>0</v>
      </c>
      <c r="AN44">
        <f>$B44*'Fill-in sheet'!AQ44</f>
        <v>2</v>
      </c>
      <c r="AO44">
        <f>$B44*'Fill-in sheet'!AR44</f>
        <v>0</v>
      </c>
      <c r="AP44">
        <f>$B44*'Fill-in sheet'!AS44</f>
        <v>0</v>
      </c>
      <c r="AQ44">
        <f>$B44*'Fill-in sheet'!AT44</f>
        <v>2</v>
      </c>
      <c r="AR44">
        <f>$B44*'Fill-in sheet'!AU44</f>
        <v>0</v>
      </c>
      <c r="AS44">
        <f>$B44*'Fill-in sheet'!AV44</f>
        <v>0</v>
      </c>
      <c r="AT44">
        <f>$B44*'Fill-in sheet'!AW44</f>
        <v>2</v>
      </c>
      <c r="AU44">
        <f>$B44*'Fill-in sheet'!AX44</f>
        <v>0</v>
      </c>
      <c r="AV44">
        <f>$B44*'Fill-in sheet'!AY44</f>
        <v>0</v>
      </c>
      <c r="AW44">
        <f>$B44*'Fill-in sheet'!AZ44</f>
        <v>0</v>
      </c>
      <c r="AX44">
        <f>$B44*'Fill-in sheet'!BA44</f>
        <v>2</v>
      </c>
      <c r="AY44">
        <f>$B44*'Fill-in sheet'!BB44</f>
        <v>0</v>
      </c>
      <c r="AZ44">
        <f>$B44*'Fill-in sheet'!BC44</f>
        <v>2</v>
      </c>
      <c r="BA44">
        <f>$B44*'Fill-in sheet'!BD44</f>
        <v>0</v>
      </c>
      <c r="BB44">
        <f>$B44*'Fill-in sheet'!BE44</f>
        <v>0</v>
      </c>
      <c r="BC44">
        <f>$B44*'Fill-in sheet'!BF44</f>
        <v>2</v>
      </c>
      <c r="BD44">
        <f>$B44*'Fill-in sheet'!BG44</f>
        <v>0</v>
      </c>
      <c r="BE44">
        <f>$B44*'Fill-in sheet'!BH44</f>
        <v>0</v>
      </c>
      <c r="BF44">
        <f>$B44*'Fill-in sheet'!BI44</f>
        <v>2</v>
      </c>
      <c r="BG44">
        <f>$B44*'Fill-in sheet'!BJ44</f>
        <v>0</v>
      </c>
      <c r="BH44">
        <f>$B44*'Fill-in sheet'!BK44</f>
        <v>0</v>
      </c>
      <c r="BI44">
        <f>$B44*'Fill-in sheet'!BL44</f>
        <v>2</v>
      </c>
      <c r="BJ44">
        <f>$B44*'Fill-in sheet'!BM44</f>
        <v>0</v>
      </c>
      <c r="BK44">
        <f>$B44*'Fill-in sheet'!BN44</f>
        <v>0</v>
      </c>
      <c r="BL44">
        <f>$B44*'Fill-in sheet'!BO44</f>
        <v>2</v>
      </c>
      <c r="BM44">
        <f>$B44*'Fill-in sheet'!BP44</f>
        <v>0</v>
      </c>
      <c r="BN44">
        <f>$B44*'Fill-in sheet'!BQ44</f>
        <v>0</v>
      </c>
      <c r="BO44">
        <f>$B44*'Fill-in sheet'!BR44</f>
        <v>2</v>
      </c>
      <c r="BP44">
        <f>$B44*'Fill-in sheet'!BS44</f>
        <v>0</v>
      </c>
      <c r="BQ44">
        <f>$B44*'Fill-in sheet'!BT44</f>
        <v>0</v>
      </c>
      <c r="BR44">
        <f>$B44*'Fill-in sheet'!BU44</f>
        <v>2</v>
      </c>
      <c r="BS44">
        <f>$B44*'Fill-in sheet'!BV44</f>
        <v>0</v>
      </c>
      <c r="BT44">
        <f>$B44*'Fill-in sheet'!BW44</f>
        <v>0</v>
      </c>
      <c r="BU44">
        <f>$B44*'Fill-in sheet'!BX44</f>
        <v>2</v>
      </c>
      <c r="BV44">
        <f>$B44*'Fill-in sheet'!BY44</f>
        <v>0</v>
      </c>
      <c r="BW44">
        <f>$B44*'Fill-in sheet'!BZ44</f>
        <v>0</v>
      </c>
      <c r="BX44">
        <f>$B44*'Fill-in sheet'!CA44</f>
        <v>2</v>
      </c>
      <c r="BY44">
        <f>$B44*'Fill-in sheet'!CB44</f>
        <v>0</v>
      </c>
      <c r="BZ44">
        <f>$B44*'Fill-in sheet'!CC44</f>
        <v>0</v>
      </c>
      <c r="CA44">
        <f>$B44*'Fill-in sheet'!CD44</f>
        <v>2</v>
      </c>
      <c r="CB44">
        <f>$B44*'Fill-in sheet'!CE44</f>
        <v>0</v>
      </c>
      <c r="CC44">
        <f>$B44*'Fill-in sheet'!CF44</f>
        <v>0</v>
      </c>
      <c r="CD44">
        <f>$B44*'Fill-in sheet'!CG44</f>
        <v>2</v>
      </c>
      <c r="CE44">
        <f>$B44*'Fill-in sheet'!CH44</f>
        <v>0</v>
      </c>
      <c r="CF44">
        <f>$B44*'Fill-in sheet'!CI44</f>
        <v>0</v>
      </c>
      <c r="CG44">
        <f>$B44*'Fill-in sheet'!CJ44</f>
        <v>2</v>
      </c>
      <c r="CH44">
        <f>$B44*'Fill-in sheet'!CK44</f>
        <v>0</v>
      </c>
      <c r="CI44">
        <f>$B44*'Fill-in sheet'!CL44</f>
        <v>0</v>
      </c>
      <c r="CJ44">
        <f>$B44*'Fill-in sheet'!CM44</f>
        <v>2</v>
      </c>
      <c r="CK44">
        <f>$B44*'Fill-in sheet'!CN44</f>
        <v>0</v>
      </c>
      <c r="CL44">
        <f>$B44*'Fill-in sheet'!CO44</f>
        <v>0</v>
      </c>
      <c r="CM44">
        <f>$B44*'Fill-in sheet'!CP44</f>
        <v>0</v>
      </c>
      <c r="CN44">
        <f>$B44*'Fill-in sheet'!CQ44</f>
        <v>0</v>
      </c>
      <c r="CO44">
        <f>$B44*'Fill-in sheet'!CR44</f>
        <v>2</v>
      </c>
      <c r="CP44">
        <f>$B44*'Fill-in sheet'!CS44</f>
        <v>0</v>
      </c>
      <c r="CQ44">
        <f>$B44*'Fill-in sheet'!CT44</f>
        <v>0</v>
      </c>
      <c r="CR44">
        <f>$B44*'Fill-in sheet'!CU44</f>
        <v>2</v>
      </c>
      <c r="CS44">
        <f>$B44*'Fill-in sheet'!CV44</f>
        <v>0</v>
      </c>
      <c r="CT44">
        <f>$B44*'Fill-in sheet'!CW44</f>
        <v>0</v>
      </c>
      <c r="CU44">
        <f>$B44*'Fill-in sheet'!CX44</f>
        <v>2</v>
      </c>
    </row>
    <row r="45" spans="1:99">
      <c r="A45" s="2">
        <f>'Fill-in sheet'!D45</f>
        <v>40</v>
      </c>
      <c r="B45" s="2">
        <f>'Fill-in sheet'!E45</f>
        <v>1</v>
      </c>
      <c r="C45" s="2">
        <f>'Fill-in sheet'!F45</f>
        <v>1</v>
      </c>
      <c r="D45">
        <f>$B45*'Fill-in sheet'!G45</f>
        <v>1</v>
      </c>
      <c r="E45">
        <f>$B45*'Fill-in sheet'!H45</f>
        <v>0</v>
      </c>
      <c r="F45">
        <f>$B45*'Fill-in sheet'!I45</f>
        <v>0</v>
      </c>
      <c r="G45">
        <f>$B45*'Fill-in sheet'!J45</f>
        <v>1</v>
      </c>
      <c r="H45">
        <f>$B45*'Fill-in sheet'!K45</f>
        <v>0</v>
      </c>
      <c r="I45">
        <f>$B45*'Fill-in sheet'!L45</f>
        <v>0</v>
      </c>
      <c r="J45">
        <f>$B45*'Fill-in sheet'!M45</f>
        <v>1</v>
      </c>
      <c r="K45">
        <f>$B45*'Fill-in sheet'!N45</f>
        <v>0</v>
      </c>
      <c r="L45">
        <f>$B45*'Fill-in sheet'!O45</f>
        <v>0</v>
      </c>
      <c r="M45">
        <f>$B45*'Fill-in sheet'!P45</f>
        <v>1</v>
      </c>
      <c r="N45">
        <f>$B45*'Fill-in sheet'!Q45</f>
        <v>0</v>
      </c>
      <c r="O45">
        <f>$B45*'Fill-in sheet'!R45</f>
        <v>0</v>
      </c>
      <c r="P45">
        <f>$B45*'Fill-in sheet'!S45</f>
        <v>1</v>
      </c>
      <c r="Q45">
        <f>$B45*'Fill-in sheet'!T45</f>
        <v>0</v>
      </c>
      <c r="R45">
        <f>$B45*'Fill-in sheet'!U45</f>
        <v>0</v>
      </c>
      <c r="S45">
        <f>$B45*'Fill-in sheet'!V45</f>
        <v>1</v>
      </c>
      <c r="T45">
        <f>$B45*'Fill-in sheet'!W45</f>
        <v>0</v>
      </c>
      <c r="U45">
        <f>$B45*'Fill-in sheet'!X45</f>
        <v>0</v>
      </c>
      <c r="V45">
        <f>$B45*'Fill-in sheet'!Y45</f>
        <v>1</v>
      </c>
      <c r="W45">
        <f>$B45*'Fill-in sheet'!Z45</f>
        <v>0</v>
      </c>
      <c r="X45">
        <f>$B45*'Fill-in sheet'!AA45</f>
        <v>0</v>
      </c>
      <c r="Y45">
        <f>$B45*'Fill-in sheet'!AB45</f>
        <v>1</v>
      </c>
      <c r="Z45">
        <f>$B45*'Fill-in sheet'!AC45</f>
        <v>0</v>
      </c>
      <c r="AA45">
        <f>$B45*'Fill-in sheet'!AD45</f>
        <v>0</v>
      </c>
      <c r="AB45">
        <f>$B45*'Fill-in sheet'!AE45</f>
        <v>0</v>
      </c>
      <c r="AC45">
        <f>$B45*'Fill-in sheet'!AF45</f>
        <v>0</v>
      </c>
      <c r="AD45">
        <f>$B45*'Fill-in sheet'!AG45</f>
        <v>1</v>
      </c>
      <c r="AE45">
        <f>$B45*'Fill-in sheet'!AH45</f>
        <v>1</v>
      </c>
      <c r="AF45">
        <f>$B45*'Fill-in sheet'!AI45</f>
        <v>0</v>
      </c>
      <c r="AG45">
        <f>$B45*'Fill-in sheet'!AJ45</f>
        <v>0</v>
      </c>
      <c r="AH45">
        <f>$B45*'Fill-in sheet'!AK45</f>
        <v>1</v>
      </c>
      <c r="AI45">
        <f>$B45*'Fill-in sheet'!AL45</f>
        <v>0</v>
      </c>
      <c r="AJ45">
        <f>$B45*'Fill-in sheet'!AM45</f>
        <v>0</v>
      </c>
      <c r="AK45">
        <f>$B45*'Fill-in sheet'!AN45</f>
        <v>1</v>
      </c>
      <c r="AL45">
        <f>$B45*'Fill-in sheet'!AO45</f>
        <v>0</v>
      </c>
      <c r="AM45">
        <f>$B45*'Fill-in sheet'!AP45</f>
        <v>0</v>
      </c>
      <c r="AN45">
        <f>$B45*'Fill-in sheet'!AQ45</f>
        <v>1</v>
      </c>
      <c r="AO45">
        <f>$B45*'Fill-in sheet'!AR45</f>
        <v>0</v>
      </c>
      <c r="AP45">
        <f>$B45*'Fill-in sheet'!AS45</f>
        <v>0</v>
      </c>
      <c r="AQ45">
        <f>$B45*'Fill-in sheet'!AT45</f>
        <v>1</v>
      </c>
      <c r="AR45">
        <f>$B45*'Fill-in sheet'!AU45</f>
        <v>0</v>
      </c>
      <c r="AS45">
        <f>$B45*'Fill-in sheet'!AV45</f>
        <v>0</v>
      </c>
      <c r="AT45">
        <f>$B45*'Fill-in sheet'!AW45</f>
        <v>1</v>
      </c>
      <c r="AU45">
        <f>$B45*'Fill-in sheet'!AX45</f>
        <v>0</v>
      </c>
      <c r="AV45">
        <f>$B45*'Fill-in sheet'!AY45</f>
        <v>0</v>
      </c>
      <c r="AW45">
        <f>$B45*'Fill-in sheet'!AZ45</f>
        <v>1</v>
      </c>
      <c r="AX45">
        <f>$B45*'Fill-in sheet'!BA45</f>
        <v>0</v>
      </c>
      <c r="AY45">
        <f>$B45*'Fill-in sheet'!BB45</f>
        <v>0</v>
      </c>
      <c r="AZ45">
        <f>$B45*'Fill-in sheet'!BC45</f>
        <v>1</v>
      </c>
      <c r="BA45">
        <f>$B45*'Fill-in sheet'!BD45</f>
        <v>0</v>
      </c>
      <c r="BB45">
        <f>$B45*'Fill-in sheet'!BE45</f>
        <v>0</v>
      </c>
      <c r="BC45">
        <f>$B45*'Fill-in sheet'!BF45</f>
        <v>1</v>
      </c>
      <c r="BD45">
        <f>$B45*'Fill-in sheet'!BG45</f>
        <v>0</v>
      </c>
      <c r="BE45">
        <f>$B45*'Fill-in sheet'!BH45</f>
        <v>0</v>
      </c>
      <c r="BF45">
        <f>$B45*'Fill-in sheet'!BI45</f>
        <v>1</v>
      </c>
      <c r="BG45">
        <f>$B45*'Fill-in sheet'!BJ45</f>
        <v>0</v>
      </c>
      <c r="BH45">
        <f>$B45*'Fill-in sheet'!BK45</f>
        <v>0</v>
      </c>
      <c r="BI45">
        <f>$B45*'Fill-in sheet'!BL45</f>
        <v>1</v>
      </c>
      <c r="BJ45">
        <f>$B45*'Fill-in sheet'!BM45</f>
        <v>0</v>
      </c>
      <c r="BK45">
        <f>$B45*'Fill-in sheet'!BN45</f>
        <v>0</v>
      </c>
      <c r="BL45">
        <f>$B45*'Fill-in sheet'!BO45</f>
        <v>1</v>
      </c>
      <c r="BM45">
        <f>$B45*'Fill-in sheet'!BP45</f>
        <v>0</v>
      </c>
      <c r="BN45">
        <f>$B45*'Fill-in sheet'!BQ45</f>
        <v>0</v>
      </c>
      <c r="BO45">
        <f>$B45*'Fill-in sheet'!BR45</f>
        <v>1</v>
      </c>
      <c r="BP45">
        <f>$B45*'Fill-in sheet'!BS45</f>
        <v>0</v>
      </c>
      <c r="BQ45">
        <f>$B45*'Fill-in sheet'!BT45</f>
        <v>0</v>
      </c>
      <c r="BR45">
        <f>$B45*'Fill-in sheet'!BU45</f>
        <v>1</v>
      </c>
      <c r="BS45">
        <f>$B45*'Fill-in sheet'!BV45</f>
        <v>0</v>
      </c>
      <c r="BT45">
        <f>$B45*'Fill-in sheet'!BW45</f>
        <v>0</v>
      </c>
      <c r="BU45">
        <f>$B45*'Fill-in sheet'!BX45</f>
        <v>1</v>
      </c>
      <c r="BV45">
        <f>$B45*'Fill-in sheet'!BY45</f>
        <v>0</v>
      </c>
      <c r="BW45">
        <f>$B45*'Fill-in sheet'!BZ45</f>
        <v>0</v>
      </c>
      <c r="BX45">
        <f>$B45*'Fill-in sheet'!CA45</f>
        <v>1</v>
      </c>
      <c r="BY45">
        <f>$B45*'Fill-in sheet'!CB45</f>
        <v>0</v>
      </c>
      <c r="BZ45">
        <f>$B45*'Fill-in sheet'!CC45</f>
        <v>0</v>
      </c>
      <c r="CA45">
        <f>$B45*'Fill-in sheet'!CD45</f>
        <v>1</v>
      </c>
      <c r="CB45">
        <f>$B45*'Fill-in sheet'!CE45</f>
        <v>0</v>
      </c>
      <c r="CC45">
        <f>$B45*'Fill-in sheet'!CF45</f>
        <v>0</v>
      </c>
      <c r="CD45">
        <f>$B45*'Fill-in sheet'!CG45</f>
        <v>0</v>
      </c>
      <c r="CE45">
        <f>$B45*'Fill-in sheet'!CH45</f>
        <v>0</v>
      </c>
      <c r="CF45">
        <f>$B45*'Fill-in sheet'!CI45</f>
        <v>1</v>
      </c>
      <c r="CG45">
        <f>$B45*'Fill-in sheet'!CJ45</f>
        <v>1</v>
      </c>
      <c r="CH45">
        <f>$B45*'Fill-in sheet'!CK45</f>
        <v>0</v>
      </c>
      <c r="CI45">
        <f>$B45*'Fill-in sheet'!CL45</f>
        <v>0</v>
      </c>
      <c r="CJ45">
        <f>$B45*'Fill-in sheet'!CM45</f>
        <v>0</v>
      </c>
      <c r="CK45">
        <f>$B45*'Fill-in sheet'!CN45</f>
        <v>0</v>
      </c>
      <c r="CL45">
        <f>$B45*'Fill-in sheet'!CO45</f>
        <v>1</v>
      </c>
      <c r="CM45">
        <f>$B45*'Fill-in sheet'!CP45</f>
        <v>1</v>
      </c>
      <c r="CN45">
        <f>$B45*'Fill-in sheet'!CQ45</f>
        <v>0</v>
      </c>
      <c r="CO45">
        <f>$B45*'Fill-in sheet'!CR45</f>
        <v>0</v>
      </c>
      <c r="CP45">
        <f>$B45*'Fill-in sheet'!CS45</f>
        <v>1</v>
      </c>
      <c r="CQ45">
        <f>$B45*'Fill-in sheet'!CT45</f>
        <v>0</v>
      </c>
      <c r="CR45">
        <f>$B45*'Fill-in sheet'!CU45</f>
        <v>0</v>
      </c>
      <c r="CS45">
        <f>$B45*'Fill-in sheet'!CV45</f>
        <v>1</v>
      </c>
      <c r="CT45">
        <f>$B45*'Fill-in sheet'!CW45</f>
        <v>0</v>
      </c>
      <c r="CU45">
        <f>$B45*'Fill-in sheet'!CX45</f>
        <v>0</v>
      </c>
    </row>
    <row r="46" spans="1:99">
      <c r="A46" s="2">
        <f>'Fill-in sheet'!D46</f>
        <v>41</v>
      </c>
      <c r="B46" s="2">
        <f>'Fill-in sheet'!E46</f>
        <v>1</v>
      </c>
      <c r="C46" s="2">
        <f>'Fill-in sheet'!F46</f>
        <v>1</v>
      </c>
      <c r="D46">
        <f>$B46*'Fill-in sheet'!G46</f>
        <v>0</v>
      </c>
      <c r="E46">
        <f>$B46*'Fill-in sheet'!H46</f>
        <v>1</v>
      </c>
      <c r="F46">
        <f>$B46*'Fill-in sheet'!I46</f>
        <v>0</v>
      </c>
      <c r="G46">
        <f>$B46*'Fill-in sheet'!J46</f>
        <v>0</v>
      </c>
      <c r="H46">
        <f>$B46*'Fill-in sheet'!K46</f>
        <v>1</v>
      </c>
      <c r="I46">
        <f>$B46*'Fill-in sheet'!L46</f>
        <v>0</v>
      </c>
      <c r="J46">
        <f>$B46*'Fill-in sheet'!M46</f>
        <v>1</v>
      </c>
      <c r="K46">
        <f>$B46*'Fill-in sheet'!N46</f>
        <v>0</v>
      </c>
      <c r="L46">
        <f>$B46*'Fill-in sheet'!O46</f>
        <v>0</v>
      </c>
      <c r="M46">
        <f>$B46*'Fill-in sheet'!P46</f>
        <v>0</v>
      </c>
      <c r="N46">
        <f>$B46*'Fill-in sheet'!Q46</f>
        <v>1</v>
      </c>
      <c r="O46">
        <f>$B46*'Fill-in sheet'!R46</f>
        <v>0</v>
      </c>
      <c r="P46">
        <f>$B46*'Fill-in sheet'!S46</f>
        <v>1</v>
      </c>
      <c r="Q46">
        <f>$B46*'Fill-in sheet'!T46</f>
        <v>0</v>
      </c>
      <c r="R46">
        <f>$B46*'Fill-in sheet'!U46</f>
        <v>0</v>
      </c>
      <c r="S46">
        <f>$B46*'Fill-in sheet'!V46</f>
        <v>1</v>
      </c>
      <c r="T46">
        <f>$B46*'Fill-in sheet'!W46</f>
        <v>0</v>
      </c>
      <c r="U46">
        <f>$B46*'Fill-in sheet'!X46</f>
        <v>0</v>
      </c>
      <c r="V46">
        <f>$B46*'Fill-in sheet'!Y46</f>
        <v>0</v>
      </c>
      <c r="W46">
        <f>$B46*'Fill-in sheet'!Z46</f>
        <v>0</v>
      </c>
      <c r="X46">
        <f>$B46*'Fill-in sheet'!AA46</f>
        <v>1</v>
      </c>
      <c r="Y46">
        <f>$B46*'Fill-in sheet'!AB46</f>
        <v>1</v>
      </c>
      <c r="Z46">
        <f>$B46*'Fill-in sheet'!AC46</f>
        <v>0</v>
      </c>
      <c r="AA46">
        <f>$B46*'Fill-in sheet'!AD46</f>
        <v>0</v>
      </c>
      <c r="AB46">
        <f>$B46*'Fill-in sheet'!AE46</f>
        <v>0</v>
      </c>
      <c r="AC46">
        <f>$B46*'Fill-in sheet'!AF46</f>
        <v>1</v>
      </c>
      <c r="AD46">
        <f>$B46*'Fill-in sheet'!AG46</f>
        <v>0</v>
      </c>
      <c r="AE46">
        <f>$B46*'Fill-in sheet'!AH46</f>
        <v>0</v>
      </c>
      <c r="AF46">
        <f>$B46*'Fill-in sheet'!AI46</f>
        <v>1</v>
      </c>
      <c r="AG46">
        <f>$B46*'Fill-in sheet'!AJ46</f>
        <v>0</v>
      </c>
      <c r="AH46">
        <f>$B46*'Fill-in sheet'!AK46</f>
        <v>1</v>
      </c>
      <c r="AI46">
        <f>$B46*'Fill-in sheet'!AL46</f>
        <v>0</v>
      </c>
      <c r="AJ46">
        <f>$B46*'Fill-in sheet'!AM46</f>
        <v>0</v>
      </c>
      <c r="AK46">
        <f>$B46*'Fill-in sheet'!AN46</f>
        <v>0</v>
      </c>
      <c r="AL46">
        <f>$B46*'Fill-in sheet'!AO46</f>
        <v>1</v>
      </c>
      <c r="AM46">
        <f>$B46*'Fill-in sheet'!AP46</f>
        <v>0</v>
      </c>
      <c r="AN46">
        <f>$B46*'Fill-in sheet'!AQ46</f>
        <v>0</v>
      </c>
      <c r="AO46">
        <f>$B46*'Fill-in sheet'!AR46</f>
        <v>1</v>
      </c>
      <c r="AP46">
        <f>$B46*'Fill-in sheet'!AS46</f>
        <v>0</v>
      </c>
      <c r="AQ46">
        <f>$B46*'Fill-in sheet'!AT46</f>
        <v>0</v>
      </c>
      <c r="AR46">
        <f>$B46*'Fill-in sheet'!AU46</f>
        <v>0</v>
      </c>
      <c r="AS46">
        <f>$B46*'Fill-in sheet'!AV46</f>
        <v>1</v>
      </c>
      <c r="AT46">
        <f>$B46*'Fill-in sheet'!AW46</f>
        <v>0</v>
      </c>
      <c r="AU46">
        <f>$B46*'Fill-in sheet'!AX46</f>
        <v>0</v>
      </c>
      <c r="AV46">
        <f>$B46*'Fill-in sheet'!AY46</f>
        <v>1</v>
      </c>
      <c r="AW46">
        <f>$B46*'Fill-in sheet'!AZ46</f>
        <v>0</v>
      </c>
      <c r="AX46">
        <f>$B46*'Fill-in sheet'!BA46</f>
        <v>0</v>
      </c>
      <c r="AY46">
        <f>$B46*'Fill-in sheet'!BB46</f>
        <v>1</v>
      </c>
      <c r="AZ46">
        <f>$B46*'Fill-in sheet'!BC46</f>
        <v>0</v>
      </c>
      <c r="BA46">
        <f>$B46*'Fill-in sheet'!BD46</f>
        <v>0</v>
      </c>
      <c r="BB46">
        <f>$B46*'Fill-in sheet'!BE46</f>
        <v>1</v>
      </c>
      <c r="BC46">
        <f>$B46*'Fill-in sheet'!BF46</f>
        <v>0</v>
      </c>
      <c r="BD46">
        <f>$B46*'Fill-in sheet'!BG46</f>
        <v>1</v>
      </c>
      <c r="BE46">
        <f>$B46*'Fill-in sheet'!BH46</f>
        <v>0</v>
      </c>
      <c r="BF46">
        <f>$B46*'Fill-in sheet'!BI46</f>
        <v>1</v>
      </c>
      <c r="BG46">
        <f>$B46*'Fill-in sheet'!BJ46</f>
        <v>0</v>
      </c>
      <c r="BH46">
        <f>$B46*'Fill-in sheet'!BK46</f>
        <v>0</v>
      </c>
      <c r="BI46">
        <f>$B46*'Fill-in sheet'!BL46</f>
        <v>0</v>
      </c>
      <c r="BJ46">
        <f>$B46*'Fill-in sheet'!BM46</f>
        <v>1</v>
      </c>
      <c r="BK46">
        <f>$B46*'Fill-in sheet'!BN46</f>
        <v>0</v>
      </c>
      <c r="BL46">
        <f>$B46*'Fill-in sheet'!BO46</f>
        <v>1</v>
      </c>
      <c r="BM46">
        <f>$B46*'Fill-in sheet'!BP46</f>
        <v>0</v>
      </c>
      <c r="BN46">
        <f>$B46*'Fill-in sheet'!BQ46</f>
        <v>0</v>
      </c>
      <c r="BO46">
        <f>$B46*'Fill-in sheet'!BR46</f>
        <v>0</v>
      </c>
      <c r="BP46">
        <f>$B46*'Fill-in sheet'!BS46</f>
        <v>0</v>
      </c>
      <c r="BQ46">
        <f>$B46*'Fill-in sheet'!BT46</f>
        <v>1</v>
      </c>
      <c r="BR46">
        <f>$B46*'Fill-in sheet'!BU46</f>
        <v>0</v>
      </c>
      <c r="BS46">
        <f>$B46*'Fill-in sheet'!BV46</f>
        <v>1</v>
      </c>
      <c r="BT46">
        <f>$B46*'Fill-in sheet'!BW46</f>
        <v>0</v>
      </c>
      <c r="BU46">
        <f>$B46*'Fill-in sheet'!BX46</f>
        <v>1</v>
      </c>
      <c r="BV46">
        <f>$B46*'Fill-in sheet'!BY46</f>
        <v>0</v>
      </c>
      <c r="BW46">
        <f>$B46*'Fill-in sheet'!BZ46</f>
        <v>0</v>
      </c>
      <c r="BX46">
        <f>$B46*'Fill-in sheet'!CA46</f>
        <v>1</v>
      </c>
      <c r="BY46">
        <f>$B46*'Fill-in sheet'!CB46</f>
        <v>0</v>
      </c>
      <c r="BZ46">
        <f>$B46*'Fill-in sheet'!CC46</f>
        <v>0</v>
      </c>
      <c r="CA46">
        <f>$B46*'Fill-in sheet'!CD46</f>
        <v>1</v>
      </c>
      <c r="CB46">
        <f>$B46*'Fill-in sheet'!CE46</f>
        <v>0</v>
      </c>
      <c r="CC46">
        <f>$B46*'Fill-in sheet'!CF46</f>
        <v>0</v>
      </c>
      <c r="CD46">
        <f>$B46*'Fill-in sheet'!CG46</f>
        <v>0</v>
      </c>
      <c r="CE46">
        <f>$B46*'Fill-in sheet'!CH46</f>
        <v>1</v>
      </c>
      <c r="CF46">
        <f>$B46*'Fill-in sheet'!CI46</f>
        <v>0</v>
      </c>
      <c r="CG46">
        <f>$B46*'Fill-in sheet'!CJ46</f>
        <v>1</v>
      </c>
      <c r="CH46">
        <f>$B46*'Fill-in sheet'!CK46</f>
        <v>0</v>
      </c>
      <c r="CI46">
        <f>$B46*'Fill-in sheet'!CL46</f>
        <v>0</v>
      </c>
      <c r="CJ46">
        <f>$B46*'Fill-in sheet'!CM46</f>
        <v>0</v>
      </c>
      <c r="CK46">
        <f>$B46*'Fill-in sheet'!CN46</f>
        <v>1</v>
      </c>
      <c r="CL46">
        <f>$B46*'Fill-in sheet'!CO46</f>
        <v>0</v>
      </c>
      <c r="CM46">
        <f>$B46*'Fill-in sheet'!CP46</f>
        <v>1</v>
      </c>
      <c r="CN46">
        <f>$B46*'Fill-in sheet'!CQ46</f>
        <v>0</v>
      </c>
      <c r="CO46">
        <f>$B46*'Fill-in sheet'!CR46</f>
        <v>0</v>
      </c>
      <c r="CP46">
        <f>$B46*'Fill-in sheet'!CS46</f>
        <v>0</v>
      </c>
      <c r="CQ46">
        <f>$B46*'Fill-in sheet'!CT46</f>
        <v>1</v>
      </c>
      <c r="CR46">
        <f>$B46*'Fill-in sheet'!CU46</f>
        <v>0</v>
      </c>
      <c r="CS46">
        <f>$B46*'Fill-in sheet'!CV46</f>
        <v>1</v>
      </c>
      <c r="CT46">
        <f>$B46*'Fill-in sheet'!CW46</f>
        <v>0</v>
      </c>
      <c r="CU46">
        <f>$B46*'Fill-in sheet'!CX46</f>
        <v>0</v>
      </c>
    </row>
    <row r="47" spans="1:99">
      <c r="A47" s="2">
        <f>'Fill-in sheet'!D47</f>
        <v>42</v>
      </c>
      <c r="B47" s="2">
        <f>'Fill-in sheet'!E47</f>
        <v>1</v>
      </c>
      <c r="C47" s="2">
        <f>'Fill-in sheet'!F47</f>
        <v>1</v>
      </c>
      <c r="D47">
        <f>$B47*'Fill-in sheet'!G47</f>
        <v>1</v>
      </c>
      <c r="E47">
        <f>$B47*'Fill-in sheet'!H47</f>
        <v>0</v>
      </c>
      <c r="F47">
        <f>$B47*'Fill-in sheet'!I47</f>
        <v>0</v>
      </c>
      <c r="G47">
        <f>$B47*'Fill-in sheet'!J47</f>
        <v>1</v>
      </c>
      <c r="H47">
        <f>$B47*'Fill-in sheet'!K47</f>
        <v>0</v>
      </c>
      <c r="I47">
        <f>$B47*'Fill-in sheet'!L47</f>
        <v>0</v>
      </c>
      <c r="J47">
        <f>$B47*'Fill-in sheet'!M47</f>
        <v>1</v>
      </c>
      <c r="K47">
        <f>$B47*'Fill-in sheet'!N47</f>
        <v>0</v>
      </c>
      <c r="L47">
        <f>$B47*'Fill-in sheet'!O47</f>
        <v>0</v>
      </c>
      <c r="M47">
        <f>$B47*'Fill-in sheet'!P47</f>
        <v>0</v>
      </c>
      <c r="N47">
        <f>$B47*'Fill-in sheet'!Q47</f>
        <v>0</v>
      </c>
      <c r="O47">
        <f>$B47*'Fill-in sheet'!R47</f>
        <v>1</v>
      </c>
      <c r="P47">
        <f>$B47*'Fill-in sheet'!S47</f>
        <v>1</v>
      </c>
      <c r="Q47">
        <f>$B47*'Fill-in sheet'!T47</f>
        <v>0</v>
      </c>
      <c r="R47">
        <f>$B47*'Fill-in sheet'!U47</f>
        <v>0</v>
      </c>
      <c r="S47">
        <f>$B47*'Fill-in sheet'!V47</f>
        <v>1</v>
      </c>
      <c r="T47">
        <f>$B47*'Fill-in sheet'!W47</f>
        <v>0</v>
      </c>
      <c r="U47">
        <f>$B47*'Fill-in sheet'!X47</f>
        <v>0</v>
      </c>
      <c r="V47">
        <f>$B47*'Fill-in sheet'!Y47</f>
        <v>1</v>
      </c>
      <c r="W47">
        <f>$B47*'Fill-in sheet'!Z47</f>
        <v>0</v>
      </c>
      <c r="X47">
        <f>$B47*'Fill-in sheet'!AA47</f>
        <v>0</v>
      </c>
      <c r="Y47">
        <f>$B47*'Fill-in sheet'!AB47</f>
        <v>1</v>
      </c>
      <c r="Z47">
        <f>$B47*'Fill-in sheet'!AC47</f>
        <v>0</v>
      </c>
      <c r="AA47">
        <f>$B47*'Fill-in sheet'!AD47</f>
        <v>0</v>
      </c>
      <c r="AB47">
        <f>$B47*'Fill-in sheet'!AE47</f>
        <v>1</v>
      </c>
      <c r="AC47">
        <f>$B47*'Fill-in sheet'!AF47</f>
        <v>0</v>
      </c>
      <c r="AD47">
        <f>$B47*'Fill-in sheet'!AG47</f>
        <v>0</v>
      </c>
      <c r="AE47">
        <f>$B47*'Fill-in sheet'!AH47</f>
        <v>1</v>
      </c>
      <c r="AF47">
        <f>$B47*'Fill-in sheet'!AI47</f>
        <v>0</v>
      </c>
      <c r="AG47">
        <f>$B47*'Fill-in sheet'!AJ47</f>
        <v>0</v>
      </c>
      <c r="AH47">
        <f>$B47*'Fill-in sheet'!AK47</f>
        <v>1</v>
      </c>
      <c r="AI47">
        <f>$B47*'Fill-in sheet'!AL47</f>
        <v>0</v>
      </c>
      <c r="AJ47">
        <f>$B47*'Fill-in sheet'!AM47</f>
        <v>0</v>
      </c>
      <c r="AK47">
        <f>$B47*'Fill-in sheet'!AN47</f>
        <v>1</v>
      </c>
      <c r="AL47">
        <f>$B47*'Fill-in sheet'!AO47</f>
        <v>0</v>
      </c>
      <c r="AM47">
        <f>$B47*'Fill-in sheet'!AP47</f>
        <v>0</v>
      </c>
      <c r="AN47">
        <f>$B47*'Fill-in sheet'!AQ47</f>
        <v>1</v>
      </c>
      <c r="AO47">
        <f>$B47*'Fill-in sheet'!AR47</f>
        <v>0</v>
      </c>
      <c r="AP47">
        <f>$B47*'Fill-in sheet'!AS47</f>
        <v>0</v>
      </c>
      <c r="AQ47">
        <f>$B47*'Fill-in sheet'!AT47</f>
        <v>1</v>
      </c>
      <c r="AR47">
        <f>$B47*'Fill-in sheet'!AU47</f>
        <v>0</v>
      </c>
      <c r="AS47">
        <f>$B47*'Fill-in sheet'!AV47</f>
        <v>0</v>
      </c>
      <c r="AT47">
        <f>$B47*'Fill-in sheet'!AW47</f>
        <v>1</v>
      </c>
      <c r="AU47">
        <f>$B47*'Fill-in sheet'!AX47</f>
        <v>0</v>
      </c>
      <c r="AV47">
        <f>$B47*'Fill-in sheet'!AY47</f>
        <v>0</v>
      </c>
      <c r="AW47">
        <f>$B47*'Fill-in sheet'!AZ47</f>
        <v>1</v>
      </c>
      <c r="AX47">
        <f>$B47*'Fill-in sheet'!BA47</f>
        <v>0</v>
      </c>
      <c r="AY47">
        <f>$B47*'Fill-in sheet'!BB47</f>
        <v>0</v>
      </c>
      <c r="AZ47">
        <f>$B47*'Fill-in sheet'!BC47</f>
        <v>0</v>
      </c>
      <c r="BA47">
        <f>$B47*'Fill-in sheet'!BD47</f>
        <v>0</v>
      </c>
      <c r="BB47">
        <f>$B47*'Fill-in sheet'!BE47</f>
        <v>0</v>
      </c>
      <c r="BC47">
        <f>$B47*'Fill-in sheet'!BF47</f>
        <v>1</v>
      </c>
      <c r="BD47">
        <f>$B47*'Fill-in sheet'!BG47</f>
        <v>0</v>
      </c>
      <c r="BE47">
        <f>$B47*'Fill-in sheet'!BH47</f>
        <v>0</v>
      </c>
      <c r="BF47">
        <f>$B47*'Fill-in sheet'!BI47</f>
        <v>1</v>
      </c>
      <c r="BG47">
        <f>$B47*'Fill-in sheet'!BJ47</f>
        <v>0</v>
      </c>
      <c r="BH47">
        <f>$B47*'Fill-in sheet'!BK47</f>
        <v>0</v>
      </c>
      <c r="BI47">
        <f>$B47*'Fill-in sheet'!BL47</f>
        <v>1</v>
      </c>
      <c r="BJ47">
        <f>$B47*'Fill-in sheet'!BM47</f>
        <v>0</v>
      </c>
      <c r="BK47">
        <f>$B47*'Fill-in sheet'!BN47</f>
        <v>0</v>
      </c>
      <c r="BL47">
        <f>$B47*'Fill-in sheet'!BO47</f>
        <v>1</v>
      </c>
      <c r="BM47">
        <f>$B47*'Fill-in sheet'!BP47</f>
        <v>0</v>
      </c>
      <c r="BN47">
        <f>$B47*'Fill-in sheet'!BQ47</f>
        <v>0</v>
      </c>
      <c r="BO47">
        <f>$B47*'Fill-in sheet'!BR47</f>
        <v>1</v>
      </c>
      <c r="BP47">
        <f>$B47*'Fill-in sheet'!BS47</f>
        <v>0</v>
      </c>
      <c r="BQ47">
        <f>$B47*'Fill-in sheet'!BT47</f>
        <v>0</v>
      </c>
      <c r="BR47">
        <f>$B47*'Fill-in sheet'!BU47</f>
        <v>1</v>
      </c>
      <c r="BS47">
        <f>$B47*'Fill-in sheet'!BV47</f>
        <v>0</v>
      </c>
      <c r="BT47">
        <f>$B47*'Fill-in sheet'!BW47</f>
        <v>0</v>
      </c>
      <c r="BU47">
        <f>$B47*'Fill-in sheet'!BX47</f>
        <v>1</v>
      </c>
      <c r="BV47">
        <f>$B47*'Fill-in sheet'!BY47</f>
        <v>0</v>
      </c>
      <c r="BW47">
        <f>$B47*'Fill-in sheet'!BZ47</f>
        <v>0</v>
      </c>
      <c r="BX47">
        <f>$B47*'Fill-in sheet'!CA47</f>
        <v>1</v>
      </c>
      <c r="BY47">
        <f>$B47*'Fill-in sheet'!CB47</f>
        <v>0</v>
      </c>
      <c r="BZ47">
        <f>$B47*'Fill-in sheet'!CC47</f>
        <v>0</v>
      </c>
      <c r="CA47">
        <f>$B47*'Fill-in sheet'!CD47</f>
        <v>0</v>
      </c>
      <c r="CB47">
        <f>$B47*'Fill-in sheet'!CE47</f>
        <v>0</v>
      </c>
      <c r="CC47">
        <f>$B47*'Fill-in sheet'!CF47</f>
        <v>1</v>
      </c>
      <c r="CD47">
        <f>$B47*'Fill-in sheet'!CG47</f>
        <v>1</v>
      </c>
      <c r="CE47">
        <f>$B47*'Fill-in sheet'!CH47</f>
        <v>0</v>
      </c>
      <c r="CF47">
        <f>$B47*'Fill-in sheet'!CI47</f>
        <v>0</v>
      </c>
      <c r="CG47">
        <f>$B47*'Fill-in sheet'!CJ47</f>
        <v>1</v>
      </c>
      <c r="CH47">
        <f>$B47*'Fill-in sheet'!CK47</f>
        <v>0</v>
      </c>
      <c r="CI47">
        <f>$B47*'Fill-in sheet'!CL47</f>
        <v>0</v>
      </c>
      <c r="CJ47">
        <f>$B47*'Fill-in sheet'!CM47</f>
        <v>1</v>
      </c>
      <c r="CK47">
        <f>$B47*'Fill-in sheet'!CN47</f>
        <v>0</v>
      </c>
      <c r="CL47">
        <f>$B47*'Fill-in sheet'!CO47</f>
        <v>0</v>
      </c>
      <c r="CM47">
        <f>$B47*'Fill-in sheet'!CP47</f>
        <v>1</v>
      </c>
      <c r="CN47">
        <f>$B47*'Fill-in sheet'!CQ47</f>
        <v>0</v>
      </c>
      <c r="CO47">
        <f>$B47*'Fill-in sheet'!CR47</f>
        <v>0</v>
      </c>
      <c r="CP47">
        <f>$B47*'Fill-in sheet'!CS47</f>
        <v>1</v>
      </c>
      <c r="CQ47">
        <f>$B47*'Fill-in sheet'!CT47</f>
        <v>0</v>
      </c>
      <c r="CR47">
        <f>$B47*'Fill-in sheet'!CU47</f>
        <v>0</v>
      </c>
      <c r="CS47">
        <f>$B47*'Fill-in sheet'!CV47</f>
        <v>1</v>
      </c>
      <c r="CT47">
        <f>$B47*'Fill-in sheet'!CW47</f>
        <v>0</v>
      </c>
      <c r="CU47">
        <f>$B47*'Fill-in sheet'!CX47</f>
        <v>0</v>
      </c>
    </row>
    <row r="48" spans="1:99">
      <c r="A48" s="2">
        <f>'Fill-in sheet'!D48</f>
        <v>43</v>
      </c>
      <c r="B48" s="2">
        <f>'Fill-in sheet'!E48</f>
        <v>1</v>
      </c>
      <c r="C48" s="2">
        <f>'Fill-in sheet'!F48</f>
        <v>1</v>
      </c>
      <c r="D48">
        <f>$B48*'Fill-in sheet'!G48</f>
        <v>1</v>
      </c>
      <c r="E48">
        <f>$B48*'Fill-in sheet'!H48</f>
        <v>0</v>
      </c>
      <c r="F48">
        <f>$B48*'Fill-in sheet'!I48</f>
        <v>0</v>
      </c>
      <c r="G48">
        <f>$B48*'Fill-in sheet'!J48</f>
        <v>1</v>
      </c>
      <c r="H48">
        <f>$B48*'Fill-in sheet'!K48</f>
        <v>0</v>
      </c>
      <c r="I48">
        <f>$B48*'Fill-in sheet'!L48</f>
        <v>0</v>
      </c>
      <c r="J48">
        <f>$B48*'Fill-in sheet'!M48</f>
        <v>1</v>
      </c>
      <c r="K48">
        <f>$B48*'Fill-in sheet'!N48</f>
        <v>0</v>
      </c>
      <c r="L48">
        <f>$B48*'Fill-in sheet'!O48</f>
        <v>0</v>
      </c>
      <c r="M48">
        <f>$B48*'Fill-in sheet'!P48</f>
        <v>1</v>
      </c>
      <c r="N48">
        <f>$B48*'Fill-in sheet'!Q48</f>
        <v>0</v>
      </c>
      <c r="O48">
        <f>$B48*'Fill-in sheet'!R48</f>
        <v>0</v>
      </c>
      <c r="P48">
        <f>$B48*'Fill-in sheet'!S48</f>
        <v>1</v>
      </c>
      <c r="Q48">
        <f>$B48*'Fill-in sheet'!T48</f>
        <v>0</v>
      </c>
      <c r="R48">
        <f>$B48*'Fill-in sheet'!U48</f>
        <v>0</v>
      </c>
      <c r="S48">
        <f>$B48*'Fill-in sheet'!V48</f>
        <v>1</v>
      </c>
      <c r="T48">
        <f>$B48*'Fill-in sheet'!W48</f>
        <v>0</v>
      </c>
      <c r="U48">
        <f>$B48*'Fill-in sheet'!X48</f>
        <v>0</v>
      </c>
      <c r="V48">
        <f>$B48*'Fill-in sheet'!Y48</f>
        <v>1</v>
      </c>
      <c r="W48">
        <f>$B48*'Fill-in sheet'!Z48</f>
        <v>0</v>
      </c>
      <c r="X48">
        <f>$B48*'Fill-in sheet'!AA48</f>
        <v>0</v>
      </c>
      <c r="Y48">
        <f>$B48*'Fill-in sheet'!AB48</f>
        <v>1</v>
      </c>
      <c r="Z48">
        <f>$B48*'Fill-in sheet'!AC48</f>
        <v>0</v>
      </c>
      <c r="AA48">
        <f>$B48*'Fill-in sheet'!AD48</f>
        <v>0</v>
      </c>
      <c r="AB48">
        <f>$B48*'Fill-in sheet'!AE48</f>
        <v>1</v>
      </c>
      <c r="AC48">
        <f>$B48*'Fill-in sheet'!AF48</f>
        <v>0</v>
      </c>
      <c r="AD48">
        <f>$B48*'Fill-in sheet'!AG48</f>
        <v>0</v>
      </c>
      <c r="AE48">
        <f>$B48*'Fill-in sheet'!AH48</f>
        <v>1</v>
      </c>
      <c r="AF48">
        <f>$B48*'Fill-in sheet'!AI48</f>
        <v>0</v>
      </c>
      <c r="AG48">
        <f>$B48*'Fill-in sheet'!AJ48</f>
        <v>0</v>
      </c>
      <c r="AH48">
        <f>$B48*'Fill-in sheet'!AK48</f>
        <v>1</v>
      </c>
      <c r="AI48">
        <f>$B48*'Fill-in sheet'!AL48</f>
        <v>0</v>
      </c>
      <c r="AJ48">
        <f>$B48*'Fill-in sheet'!AM48</f>
        <v>0</v>
      </c>
      <c r="AK48">
        <f>$B48*'Fill-in sheet'!AN48</f>
        <v>1</v>
      </c>
      <c r="AL48">
        <f>$B48*'Fill-in sheet'!AO48</f>
        <v>0</v>
      </c>
      <c r="AM48">
        <f>$B48*'Fill-in sheet'!AP48</f>
        <v>0</v>
      </c>
      <c r="AN48">
        <f>$B48*'Fill-in sheet'!AQ48</f>
        <v>1</v>
      </c>
      <c r="AO48">
        <f>$B48*'Fill-in sheet'!AR48</f>
        <v>0</v>
      </c>
      <c r="AP48">
        <f>$B48*'Fill-in sheet'!AS48</f>
        <v>0</v>
      </c>
      <c r="AQ48">
        <f>$B48*'Fill-in sheet'!AT48</f>
        <v>1</v>
      </c>
      <c r="AR48">
        <f>$B48*'Fill-in sheet'!AU48</f>
        <v>0</v>
      </c>
      <c r="AS48">
        <f>$B48*'Fill-in sheet'!AV48</f>
        <v>0</v>
      </c>
      <c r="AT48">
        <f>$B48*'Fill-in sheet'!AW48</f>
        <v>1</v>
      </c>
      <c r="AU48">
        <f>$B48*'Fill-in sheet'!AX48</f>
        <v>0</v>
      </c>
      <c r="AV48">
        <f>$B48*'Fill-in sheet'!AY48</f>
        <v>0</v>
      </c>
      <c r="AW48">
        <f>$B48*'Fill-in sheet'!AZ48</f>
        <v>1</v>
      </c>
      <c r="AX48">
        <f>$B48*'Fill-in sheet'!BA48</f>
        <v>0</v>
      </c>
      <c r="AY48">
        <f>$B48*'Fill-in sheet'!BB48</f>
        <v>0</v>
      </c>
      <c r="AZ48">
        <f>$B48*'Fill-in sheet'!BC48</f>
        <v>1</v>
      </c>
      <c r="BA48">
        <f>$B48*'Fill-in sheet'!BD48</f>
        <v>0</v>
      </c>
      <c r="BB48">
        <f>$B48*'Fill-in sheet'!BE48</f>
        <v>0</v>
      </c>
      <c r="BC48">
        <f>$B48*'Fill-in sheet'!BF48</f>
        <v>1</v>
      </c>
      <c r="BD48">
        <f>$B48*'Fill-in sheet'!BG48</f>
        <v>0</v>
      </c>
      <c r="BE48">
        <f>$B48*'Fill-in sheet'!BH48</f>
        <v>0</v>
      </c>
      <c r="BF48">
        <f>$B48*'Fill-in sheet'!BI48</f>
        <v>1</v>
      </c>
      <c r="BG48">
        <f>$B48*'Fill-in sheet'!BJ48</f>
        <v>0</v>
      </c>
      <c r="BH48">
        <f>$B48*'Fill-in sheet'!BK48</f>
        <v>0</v>
      </c>
      <c r="BI48">
        <f>$B48*'Fill-in sheet'!BL48</f>
        <v>1</v>
      </c>
      <c r="BJ48">
        <f>$B48*'Fill-in sheet'!BM48</f>
        <v>0</v>
      </c>
      <c r="BK48">
        <f>$B48*'Fill-in sheet'!BN48</f>
        <v>0</v>
      </c>
      <c r="BL48">
        <f>$B48*'Fill-in sheet'!BO48</f>
        <v>1</v>
      </c>
      <c r="BM48">
        <f>$B48*'Fill-in sheet'!BP48</f>
        <v>0</v>
      </c>
      <c r="BN48">
        <f>$B48*'Fill-in sheet'!BQ48</f>
        <v>0</v>
      </c>
      <c r="BO48">
        <f>$B48*'Fill-in sheet'!BR48</f>
        <v>1</v>
      </c>
      <c r="BP48">
        <f>$B48*'Fill-in sheet'!BS48</f>
        <v>0</v>
      </c>
      <c r="BQ48">
        <f>$B48*'Fill-in sheet'!BT48</f>
        <v>0</v>
      </c>
      <c r="BR48">
        <f>$B48*'Fill-in sheet'!BU48</f>
        <v>1</v>
      </c>
      <c r="BS48">
        <f>$B48*'Fill-in sheet'!BV48</f>
        <v>0</v>
      </c>
      <c r="BT48">
        <f>$B48*'Fill-in sheet'!BW48</f>
        <v>0</v>
      </c>
      <c r="BU48">
        <f>$B48*'Fill-in sheet'!BX48</f>
        <v>1</v>
      </c>
      <c r="BV48">
        <f>$B48*'Fill-in sheet'!BY48</f>
        <v>0</v>
      </c>
      <c r="BW48">
        <f>$B48*'Fill-in sheet'!BZ48</f>
        <v>0</v>
      </c>
      <c r="BX48">
        <f>$B48*'Fill-in sheet'!CA48</f>
        <v>1</v>
      </c>
      <c r="BY48">
        <f>$B48*'Fill-in sheet'!CB48</f>
        <v>0</v>
      </c>
      <c r="BZ48">
        <f>$B48*'Fill-in sheet'!CC48</f>
        <v>0</v>
      </c>
      <c r="CA48">
        <f>$B48*'Fill-in sheet'!CD48</f>
        <v>1</v>
      </c>
      <c r="CB48">
        <f>$B48*'Fill-in sheet'!CE48</f>
        <v>0</v>
      </c>
      <c r="CC48">
        <f>$B48*'Fill-in sheet'!CF48</f>
        <v>0</v>
      </c>
      <c r="CD48">
        <f>$B48*'Fill-in sheet'!CG48</f>
        <v>1</v>
      </c>
      <c r="CE48">
        <f>$B48*'Fill-in sheet'!CH48</f>
        <v>0</v>
      </c>
      <c r="CF48">
        <f>$B48*'Fill-in sheet'!CI48</f>
        <v>0</v>
      </c>
      <c r="CG48">
        <f>$B48*'Fill-in sheet'!CJ48</f>
        <v>1</v>
      </c>
      <c r="CH48">
        <f>$B48*'Fill-in sheet'!CK48</f>
        <v>0</v>
      </c>
      <c r="CI48">
        <f>$B48*'Fill-in sheet'!CL48</f>
        <v>0</v>
      </c>
      <c r="CJ48">
        <f>$B48*'Fill-in sheet'!CM48</f>
        <v>1</v>
      </c>
      <c r="CK48">
        <f>$B48*'Fill-in sheet'!CN48</f>
        <v>0</v>
      </c>
      <c r="CL48">
        <f>$B48*'Fill-in sheet'!CO48</f>
        <v>0</v>
      </c>
      <c r="CM48">
        <f>$B48*'Fill-in sheet'!CP48</f>
        <v>1</v>
      </c>
      <c r="CN48">
        <f>$B48*'Fill-in sheet'!CQ48</f>
        <v>0</v>
      </c>
      <c r="CO48">
        <f>$B48*'Fill-in sheet'!CR48</f>
        <v>0</v>
      </c>
      <c r="CP48">
        <f>$B48*'Fill-in sheet'!CS48</f>
        <v>1</v>
      </c>
      <c r="CQ48">
        <f>$B48*'Fill-in sheet'!CT48</f>
        <v>0</v>
      </c>
      <c r="CR48">
        <f>$B48*'Fill-in sheet'!CU48</f>
        <v>0</v>
      </c>
      <c r="CS48">
        <f>$B48*'Fill-in sheet'!CV48</f>
        <v>0</v>
      </c>
      <c r="CT48">
        <f>$B48*'Fill-in sheet'!CW48</f>
        <v>0</v>
      </c>
      <c r="CU48">
        <f>$B48*'Fill-in sheet'!CX48</f>
        <v>0</v>
      </c>
    </row>
    <row r="49" spans="1:99">
      <c r="A49" s="2">
        <f>'Fill-in sheet'!D49</f>
        <v>44</v>
      </c>
      <c r="B49" s="2">
        <f>'Fill-in sheet'!E49</f>
        <v>2</v>
      </c>
      <c r="C49" s="2">
        <f>'Fill-in sheet'!F49</f>
        <v>2</v>
      </c>
      <c r="D49">
        <f>$B49*'Fill-in sheet'!G49</f>
        <v>2</v>
      </c>
      <c r="E49">
        <f>$B49*'Fill-in sheet'!H49</f>
        <v>0</v>
      </c>
      <c r="F49">
        <f>$B49*'Fill-in sheet'!I49</f>
        <v>0</v>
      </c>
      <c r="G49">
        <f>$B49*'Fill-in sheet'!J49</f>
        <v>2</v>
      </c>
      <c r="H49">
        <f>$B49*'Fill-in sheet'!K49</f>
        <v>0</v>
      </c>
      <c r="I49">
        <f>$B49*'Fill-in sheet'!L49</f>
        <v>0</v>
      </c>
      <c r="J49">
        <f>$B49*'Fill-in sheet'!M49</f>
        <v>0</v>
      </c>
      <c r="K49">
        <f>$B49*'Fill-in sheet'!N49</f>
        <v>0</v>
      </c>
      <c r="L49">
        <f>$B49*'Fill-in sheet'!O49</f>
        <v>2</v>
      </c>
      <c r="M49">
        <f>$B49*'Fill-in sheet'!P49</f>
        <v>2</v>
      </c>
      <c r="N49">
        <f>$B49*'Fill-in sheet'!Q49</f>
        <v>0</v>
      </c>
      <c r="O49">
        <f>$B49*'Fill-in sheet'!R49</f>
        <v>0</v>
      </c>
      <c r="P49">
        <f>$B49*'Fill-in sheet'!S49</f>
        <v>2</v>
      </c>
      <c r="Q49">
        <f>$B49*'Fill-in sheet'!T49</f>
        <v>0</v>
      </c>
      <c r="R49">
        <f>$B49*'Fill-in sheet'!U49</f>
        <v>0</v>
      </c>
      <c r="S49">
        <f>$B49*'Fill-in sheet'!V49</f>
        <v>2</v>
      </c>
      <c r="T49">
        <f>$B49*'Fill-in sheet'!W49</f>
        <v>0</v>
      </c>
      <c r="U49">
        <f>$B49*'Fill-in sheet'!X49</f>
        <v>0</v>
      </c>
      <c r="V49">
        <f>$B49*'Fill-in sheet'!Y49</f>
        <v>2</v>
      </c>
      <c r="W49">
        <f>$B49*'Fill-in sheet'!Z49</f>
        <v>0</v>
      </c>
      <c r="X49">
        <f>$B49*'Fill-in sheet'!AA49</f>
        <v>0</v>
      </c>
      <c r="Y49">
        <f>$B49*'Fill-in sheet'!AB49</f>
        <v>0</v>
      </c>
      <c r="Z49">
        <f>$B49*'Fill-in sheet'!AC49</f>
        <v>2</v>
      </c>
      <c r="AA49">
        <f>$B49*'Fill-in sheet'!AD49</f>
        <v>0</v>
      </c>
      <c r="AB49">
        <f>$B49*'Fill-in sheet'!AE49</f>
        <v>2</v>
      </c>
      <c r="AC49">
        <f>$B49*'Fill-in sheet'!AF49</f>
        <v>0</v>
      </c>
      <c r="AD49">
        <f>$B49*'Fill-in sheet'!AG49</f>
        <v>0</v>
      </c>
      <c r="AE49">
        <f>$B49*'Fill-in sheet'!AH49</f>
        <v>0</v>
      </c>
      <c r="AF49">
        <f>$B49*'Fill-in sheet'!AI49</f>
        <v>2</v>
      </c>
      <c r="AG49">
        <f>$B49*'Fill-in sheet'!AJ49</f>
        <v>0</v>
      </c>
      <c r="AH49">
        <f>$B49*'Fill-in sheet'!AK49</f>
        <v>0</v>
      </c>
      <c r="AI49">
        <f>$B49*'Fill-in sheet'!AL49</f>
        <v>2</v>
      </c>
      <c r="AJ49">
        <f>$B49*'Fill-in sheet'!AM49</f>
        <v>0</v>
      </c>
      <c r="AK49">
        <f>$B49*'Fill-in sheet'!AN49</f>
        <v>0</v>
      </c>
      <c r="AL49">
        <f>$B49*'Fill-in sheet'!AO49</f>
        <v>2</v>
      </c>
      <c r="AM49">
        <f>$B49*'Fill-in sheet'!AP49</f>
        <v>0</v>
      </c>
      <c r="AN49">
        <f>$B49*'Fill-in sheet'!AQ49</f>
        <v>0</v>
      </c>
      <c r="AO49">
        <f>$B49*'Fill-in sheet'!AR49</f>
        <v>2</v>
      </c>
      <c r="AP49">
        <f>$B49*'Fill-in sheet'!AS49</f>
        <v>0</v>
      </c>
      <c r="AQ49">
        <f>$B49*'Fill-in sheet'!AT49</f>
        <v>2</v>
      </c>
      <c r="AR49">
        <f>$B49*'Fill-in sheet'!AU49</f>
        <v>0</v>
      </c>
      <c r="AS49">
        <f>$B49*'Fill-in sheet'!AV49</f>
        <v>0</v>
      </c>
      <c r="AT49">
        <f>$B49*'Fill-in sheet'!AW49</f>
        <v>2</v>
      </c>
      <c r="AU49">
        <f>$B49*'Fill-in sheet'!AX49</f>
        <v>0</v>
      </c>
      <c r="AV49">
        <f>$B49*'Fill-in sheet'!AY49</f>
        <v>0</v>
      </c>
      <c r="AW49">
        <f>$B49*'Fill-in sheet'!AZ49</f>
        <v>2</v>
      </c>
      <c r="AX49">
        <f>$B49*'Fill-in sheet'!BA49</f>
        <v>0</v>
      </c>
      <c r="AY49">
        <f>$B49*'Fill-in sheet'!BB49</f>
        <v>0</v>
      </c>
      <c r="AZ49">
        <f>$B49*'Fill-in sheet'!BC49</f>
        <v>2</v>
      </c>
      <c r="BA49">
        <f>$B49*'Fill-in sheet'!BD49</f>
        <v>0</v>
      </c>
      <c r="BB49">
        <f>$B49*'Fill-in sheet'!BE49</f>
        <v>0</v>
      </c>
      <c r="BC49">
        <f>$B49*'Fill-in sheet'!BF49</f>
        <v>2</v>
      </c>
      <c r="BD49">
        <f>$B49*'Fill-in sheet'!BG49</f>
        <v>0</v>
      </c>
      <c r="BE49">
        <f>$B49*'Fill-in sheet'!BH49</f>
        <v>0</v>
      </c>
      <c r="BF49">
        <f>$B49*'Fill-in sheet'!BI49</f>
        <v>0</v>
      </c>
      <c r="BG49">
        <f>$B49*'Fill-in sheet'!BJ49</f>
        <v>2</v>
      </c>
      <c r="BH49">
        <f>$B49*'Fill-in sheet'!BK49</f>
        <v>0</v>
      </c>
      <c r="BI49">
        <f>$B49*'Fill-in sheet'!BL49</f>
        <v>2</v>
      </c>
      <c r="BJ49">
        <f>$B49*'Fill-in sheet'!BM49</f>
        <v>0</v>
      </c>
      <c r="BK49">
        <f>$B49*'Fill-in sheet'!BN49</f>
        <v>0</v>
      </c>
      <c r="BL49">
        <f>$B49*'Fill-in sheet'!BO49</f>
        <v>2</v>
      </c>
      <c r="BM49">
        <f>$B49*'Fill-in sheet'!BP49</f>
        <v>0</v>
      </c>
      <c r="BN49">
        <f>$B49*'Fill-in sheet'!BQ49</f>
        <v>0</v>
      </c>
      <c r="BO49">
        <f>$B49*'Fill-in sheet'!BR49</f>
        <v>2</v>
      </c>
      <c r="BP49">
        <f>$B49*'Fill-in sheet'!BS49</f>
        <v>0</v>
      </c>
      <c r="BQ49">
        <f>$B49*'Fill-in sheet'!BT49</f>
        <v>0</v>
      </c>
      <c r="BR49">
        <f>$B49*'Fill-in sheet'!BU49</f>
        <v>2</v>
      </c>
      <c r="BS49">
        <f>$B49*'Fill-in sheet'!BV49</f>
        <v>0</v>
      </c>
      <c r="BT49">
        <f>$B49*'Fill-in sheet'!BW49</f>
        <v>0</v>
      </c>
      <c r="BU49">
        <f>$B49*'Fill-in sheet'!BX49</f>
        <v>2</v>
      </c>
      <c r="BV49">
        <f>$B49*'Fill-in sheet'!BY49</f>
        <v>0</v>
      </c>
      <c r="BW49">
        <f>$B49*'Fill-in sheet'!BZ49</f>
        <v>0</v>
      </c>
      <c r="BX49">
        <f>$B49*'Fill-in sheet'!CA49</f>
        <v>2</v>
      </c>
      <c r="BY49">
        <f>$B49*'Fill-in sheet'!CB49</f>
        <v>0</v>
      </c>
      <c r="BZ49">
        <f>$B49*'Fill-in sheet'!CC49</f>
        <v>0</v>
      </c>
      <c r="CA49">
        <f>$B49*'Fill-in sheet'!CD49</f>
        <v>2</v>
      </c>
      <c r="CB49">
        <f>$B49*'Fill-in sheet'!CE49</f>
        <v>0</v>
      </c>
      <c r="CC49">
        <f>$B49*'Fill-in sheet'!CF49</f>
        <v>0</v>
      </c>
      <c r="CD49">
        <f>$B49*'Fill-in sheet'!CG49</f>
        <v>2</v>
      </c>
      <c r="CE49">
        <f>$B49*'Fill-in sheet'!CH49</f>
        <v>0</v>
      </c>
      <c r="CF49">
        <f>$B49*'Fill-in sheet'!CI49</f>
        <v>0</v>
      </c>
      <c r="CG49">
        <f>$B49*'Fill-in sheet'!CJ49</f>
        <v>2</v>
      </c>
      <c r="CH49">
        <f>$B49*'Fill-in sheet'!CK49</f>
        <v>0</v>
      </c>
      <c r="CI49">
        <f>$B49*'Fill-in sheet'!CL49</f>
        <v>0</v>
      </c>
      <c r="CJ49">
        <f>$B49*'Fill-in sheet'!CM49</f>
        <v>2</v>
      </c>
      <c r="CK49">
        <f>$B49*'Fill-in sheet'!CN49</f>
        <v>0</v>
      </c>
      <c r="CL49">
        <f>$B49*'Fill-in sheet'!CO49</f>
        <v>0</v>
      </c>
      <c r="CM49">
        <f>$B49*'Fill-in sheet'!CP49</f>
        <v>2</v>
      </c>
      <c r="CN49">
        <f>$B49*'Fill-in sheet'!CQ49</f>
        <v>0</v>
      </c>
      <c r="CO49">
        <f>$B49*'Fill-in sheet'!CR49</f>
        <v>0</v>
      </c>
      <c r="CP49">
        <f>$B49*'Fill-in sheet'!CS49</f>
        <v>2</v>
      </c>
      <c r="CQ49">
        <f>$B49*'Fill-in sheet'!CT49</f>
        <v>0</v>
      </c>
      <c r="CR49">
        <f>$B49*'Fill-in sheet'!CU49</f>
        <v>0</v>
      </c>
      <c r="CS49">
        <f>$B49*'Fill-in sheet'!CV49</f>
        <v>0</v>
      </c>
      <c r="CT49">
        <f>$B49*'Fill-in sheet'!CW49</f>
        <v>0</v>
      </c>
      <c r="CU49">
        <f>$B49*'Fill-in sheet'!CX49</f>
        <v>2</v>
      </c>
    </row>
    <row r="50" spans="1:99">
      <c r="A50" s="2">
        <f>'Fill-in sheet'!D50</f>
        <v>45</v>
      </c>
      <c r="B50" s="2">
        <f>'Fill-in sheet'!E50</f>
        <v>2</v>
      </c>
      <c r="C50" s="2">
        <f>'Fill-in sheet'!F50</f>
        <v>2</v>
      </c>
      <c r="D50">
        <f>$B50*'Fill-in sheet'!G50</f>
        <v>0</v>
      </c>
      <c r="E50">
        <f>$B50*'Fill-in sheet'!H50</f>
        <v>2</v>
      </c>
      <c r="F50">
        <f>$B50*'Fill-in sheet'!I50</f>
        <v>0</v>
      </c>
      <c r="G50">
        <f>$B50*'Fill-in sheet'!J50</f>
        <v>0</v>
      </c>
      <c r="H50">
        <f>$B50*'Fill-in sheet'!K50</f>
        <v>2</v>
      </c>
      <c r="I50">
        <f>$B50*'Fill-in sheet'!L50</f>
        <v>0</v>
      </c>
      <c r="J50">
        <f>$B50*'Fill-in sheet'!M50</f>
        <v>2</v>
      </c>
      <c r="K50">
        <f>$B50*'Fill-in sheet'!N50</f>
        <v>0</v>
      </c>
      <c r="L50">
        <f>$B50*'Fill-in sheet'!O50</f>
        <v>0</v>
      </c>
      <c r="M50">
        <f>$B50*'Fill-in sheet'!P50</f>
        <v>0</v>
      </c>
      <c r="N50">
        <f>$B50*'Fill-in sheet'!Q50</f>
        <v>2</v>
      </c>
      <c r="O50">
        <f>$B50*'Fill-in sheet'!R50</f>
        <v>0</v>
      </c>
      <c r="P50">
        <f>$B50*'Fill-in sheet'!S50</f>
        <v>2</v>
      </c>
      <c r="Q50">
        <f>$B50*'Fill-in sheet'!T50</f>
        <v>0</v>
      </c>
      <c r="R50">
        <f>$B50*'Fill-in sheet'!U50</f>
        <v>0</v>
      </c>
      <c r="S50">
        <f>$B50*'Fill-in sheet'!V50</f>
        <v>2</v>
      </c>
      <c r="T50">
        <f>$B50*'Fill-in sheet'!W50</f>
        <v>0</v>
      </c>
      <c r="U50">
        <f>$B50*'Fill-in sheet'!X50</f>
        <v>0</v>
      </c>
      <c r="V50">
        <f>$B50*'Fill-in sheet'!Y50</f>
        <v>2</v>
      </c>
      <c r="W50">
        <f>$B50*'Fill-in sheet'!Z50</f>
        <v>0</v>
      </c>
      <c r="X50">
        <f>$B50*'Fill-in sheet'!AA50</f>
        <v>0</v>
      </c>
      <c r="Y50">
        <f>$B50*'Fill-in sheet'!AB50</f>
        <v>2</v>
      </c>
      <c r="Z50">
        <f>$B50*'Fill-in sheet'!AC50</f>
        <v>0</v>
      </c>
      <c r="AA50">
        <f>$B50*'Fill-in sheet'!AD50</f>
        <v>0</v>
      </c>
      <c r="AB50">
        <f>$B50*'Fill-in sheet'!AE50</f>
        <v>2</v>
      </c>
      <c r="AC50">
        <f>$B50*'Fill-in sheet'!AF50</f>
        <v>0</v>
      </c>
      <c r="AD50">
        <f>$B50*'Fill-in sheet'!AG50</f>
        <v>0</v>
      </c>
      <c r="AE50">
        <f>$B50*'Fill-in sheet'!AH50</f>
        <v>2</v>
      </c>
      <c r="AF50">
        <f>$B50*'Fill-in sheet'!AI50</f>
        <v>0</v>
      </c>
      <c r="AG50">
        <f>$B50*'Fill-in sheet'!AJ50</f>
        <v>0</v>
      </c>
      <c r="AH50">
        <f>$B50*'Fill-in sheet'!AK50</f>
        <v>2</v>
      </c>
      <c r="AI50">
        <f>$B50*'Fill-in sheet'!AL50</f>
        <v>0</v>
      </c>
      <c r="AJ50">
        <f>$B50*'Fill-in sheet'!AM50</f>
        <v>0</v>
      </c>
      <c r="AK50">
        <f>$B50*'Fill-in sheet'!AN50</f>
        <v>2</v>
      </c>
      <c r="AL50">
        <f>$B50*'Fill-in sheet'!AO50</f>
        <v>0</v>
      </c>
      <c r="AM50">
        <f>$B50*'Fill-in sheet'!AP50</f>
        <v>0</v>
      </c>
      <c r="AN50">
        <f>$B50*'Fill-in sheet'!AQ50</f>
        <v>2</v>
      </c>
      <c r="AO50">
        <f>$B50*'Fill-in sheet'!AR50</f>
        <v>0</v>
      </c>
      <c r="AP50">
        <f>$B50*'Fill-in sheet'!AS50</f>
        <v>0</v>
      </c>
      <c r="AQ50">
        <f>$B50*'Fill-in sheet'!AT50</f>
        <v>0</v>
      </c>
      <c r="AR50">
        <f>$B50*'Fill-in sheet'!AU50</f>
        <v>2</v>
      </c>
      <c r="AS50">
        <f>$B50*'Fill-in sheet'!AV50</f>
        <v>0</v>
      </c>
      <c r="AT50">
        <f>$B50*'Fill-in sheet'!AW50</f>
        <v>2</v>
      </c>
      <c r="AU50">
        <f>$B50*'Fill-in sheet'!AX50</f>
        <v>0</v>
      </c>
      <c r="AV50">
        <f>$B50*'Fill-in sheet'!AY50</f>
        <v>0</v>
      </c>
      <c r="AW50">
        <f>$B50*'Fill-in sheet'!AZ50</f>
        <v>2</v>
      </c>
      <c r="AX50">
        <f>$B50*'Fill-in sheet'!BA50</f>
        <v>0</v>
      </c>
      <c r="AY50">
        <f>$B50*'Fill-in sheet'!BB50</f>
        <v>0</v>
      </c>
      <c r="AZ50">
        <f>$B50*'Fill-in sheet'!BC50</f>
        <v>2</v>
      </c>
      <c r="BA50">
        <f>$B50*'Fill-in sheet'!BD50</f>
        <v>0</v>
      </c>
      <c r="BB50">
        <f>$B50*'Fill-in sheet'!BE50</f>
        <v>0</v>
      </c>
      <c r="BC50">
        <f>$B50*'Fill-in sheet'!BF50</f>
        <v>2</v>
      </c>
      <c r="BD50">
        <f>$B50*'Fill-in sheet'!BG50</f>
        <v>0</v>
      </c>
      <c r="BE50">
        <f>$B50*'Fill-in sheet'!BH50</f>
        <v>0</v>
      </c>
      <c r="BF50">
        <f>$B50*'Fill-in sheet'!BI50</f>
        <v>2</v>
      </c>
      <c r="BG50">
        <f>$B50*'Fill-in sheet'!BJ50</f>
        <v>0</v>
      </c>
      <c r="BH50">
        <f>$B50*'Fill-in sheet'!BK50</f>
        <v>0</v>
      </c>
      <c r="BI50">
        <f>$B50*'Fill-in sheet'!BL50</f>
        <v>2</v>
      </c>
      <c r="BJ50">
        <f>$B50*'Fill-in sheet'!BM50</f>
        <v>0</v>
      </c>
      <c r="BK50">
        <f>$B50*'Fill-in sheet'!BN50</f>
        <v>0</v>
      </c>
      <c r="BL50">
        <f>$B50*'Fill-in sheet'!BO50</f>
        <v>2</v>
      </c>
      <c r="BM50">
        <f>$B50*'Fill-in sheet'!BP50</f>
        <v>0</v>
      </c>
      <c r="BN50">
        <f>$B50*'Fill-in sheet'!BQ50</f>
        <v>0</v>
      </c>
      <c r="BO50">
        <f>$B50*'Fill-in sheet'!BR50</f>
        <v>2</v>
      </c>
      <c r="BP50">
        <f>$B50*'Fill-in sheet'!BS50</f>
        <v>0</v>
      </c>
      <c r="BQ50">
        <f>$B50*'Fill-in sheet'!BT50</f>
        <v>0</v>
      </c>
      <c r="BR50">
        <f>$B50*'Fill-in sheet'!BU50</f>
        <v>2</v>
      </c>
      <c r="BS50">
        <f>$B50*'Fill-in sheet'!BV50</f>
        <v>0</v>
      </c>
      <c r="BT50">
        <f>$B50*'Fill-in sheet'!BW50</f>
        <v>0</v>
      </c>
      <c r="BU50">
        <f>$B50*'Fill-in sheet'!BX50</f>
        <v>2</v>
      </c>
      <c r="BV50">
        <f>$B50*'Fill-in sheet'!BY50</f>
        <v>0</v>
      </c>
      <c r="BW50">
        <f>$B50*'Fill-in sheet'!BZ50</f>
        <v>0</v>
      </c>
      <c r="BX50">
        <f>$B50*'Fill-in sheet'!CA50</f>
        <v>2</v>
      </c>
      <c r="BY50">
        <f>$B50*'Fill-in sheet'!CB50</f>
        <v>0</v>
      </c>
      <c r="BZ50">
        <f>$B50*'Fill-in sheet'!CC50</f>
        <v>0</v>
      </c>
      <c r="CA50">
        <f>$B50*'Fill-in sheet'!CD50</f>
        <v>2</v>
      </c>
      <c r="CB50">
        <f>$B50*'Fill-in sheet'!CE50</f>
        <v>0</v>
      </c>
      <c r="CC50">
        <f>$B50*'Fill-in sheet'!CF50</f>
        <v>0</v>
      </c>
      <c r="CD50">
        <f>$B50*'Fill-in sheet'!CG50</f>
        <v>0</v>
      </c>
      <c r="CE50">
        <f>$B50*'Fill-in sheet'!CH50</f>
        <v>2</v>
      </c>
      <c r="CF50">
        <f>$B50*'Fill-in sheet'!CI50</f>
        <v>0</v>
      </c>
      <c r="CG50">
        <f>$B50*'Fill-in sheet'!CJ50</f>
        <v>0</v>
      </c>
      <c r="CH50">
        <f>$B50*'Fill-in sheet'!CK50</f>
        <v>2</v>
      </c>
      <c r="CI50">
        <f>$B50*'Fill-in sheet'!CL50</f>
        <v>0</v>
      </c>
      <c r="CJ50">
        <f>$B50*'Fill-in sheet'!CM50</f>
        <v>0</v>
      </c>
      <c r="CK50">
        <f>$B50*'Fill-in sheet'!CN50</f>
        <v>0</v>
      </c>
      <c r="CL50">
        <f>$B50*'Fill-in sheet'!CO50</f>
        <v>2</v>
      </c>
      <c r="CM50">
        <f>$B50*'Fill-in sheet'!CP50</f>
        <v>2</v>
      </c>
      <c r="CN50">
        <f>$B50*'Fill-in sheet'!CQ50</f>
        <v>0</v>
      </c>
      <c r="CO50">
        <f>$B50*'Fill-in sheet'!CR50</f>
        <v>0</v>
      </c>
      <c r="CP50">
        <f>$B50*'Fill-in sheet'!CS50</f>
        <v>2</v>
      </c>
      <c r="CQ50">
        <f>$B50*'Fill-in sheet'!CT50</f>
        <v>0</v>
      </c>
      <c r="CR50">
        <f>$B50*'Fill-in sheet'!CU50</f>
        <v>0</v>
      </c>
      <c r="CS50">
        <f>$B50*'Fill-in sheet'!CV50</f>
        <v>2</v>
      </c>
      <c r="CT50">
        <f>$B50*'Fill-in sheet'!CW50</f>
        <v>0</v>
      </c>
      <c r="CU50">
        <f>$B50*'Fill-in sheet'!CX50</f>
        <v>0</v>
      </c>
    </row>
    <row r="51" spans="1:99">
      <c r="A51" s="2">
        <f>'Fill-in sheet'!D51</f>
        <v>46</v>
      </c>
      <c r="B51" s="2">
        <f>'Fill-in sheet'!E51</f>
        <v>2</v>
      </c>
      <c r="C51" s="2">
        <f>'Fill-in sheet'!F51</f>
        <v>2</v>
      </c>
      <c r="D51">
        <f>$B51*'Fill-in sheet'!G51</f>
        <v>2</v>
      </c>
      <c r="E51">
        <f>$B51*'Fill-in sheet'!H51</f>
        <v>0</v>
      </c>
      <c r="F51">
        <f>$B51*'Fill-in sheet'!I51</f>
        <v>0</v>
      </c>
      <c r="G51">
        <f>$B51*'Fill-in sheet'!J51</f>
        <v>2</v>
      </c>
      <c r="H51">
        <f>$B51*'Fill-in sheet'!K51</f>
        <v>0</v>
      </c>
      <c r="I51">
        <f>$B51*'Fill-in sheet'!L51</f>
        <v>0</v>
      </c>
      <c r="J51">
        <f>$B51*'Fill-in sheet'!M51</f>
        <v>0</v>
      </c>
      <c r="K51">
        <f>$B51*'Fill-in sheet'!N51</f>
        <v>0</v>
      </c>
      <c r="L51">
        <f>$B51*'Fill-in sheet'!O51</f>
        <v>2</v>
      </c>
      <c r="M51">
        <f>$B51*'Fill-in sheet'!P51</f>
        <v>2</v>
      </c>
      <c r="N51">
        <f>$B51*'Fill-in sheet'!Q51</f>
        <v>0</v>
      </c>
      <c r="O51">
        <f>$B51*'Fill-in sheet'!R51</f>
        <v>0</v>
      </c>
      <c r="P51">
        <f>$B51*'Fill-in sheet'!S51</f>
        <v>2</v>
      </c>
      <c r="Q51">
        <f>$B51*'Fill-in sheet'!T51</f>
        <v>0</v>
      </c>
      <c r="R51">
        <f>$B51*'Fill-in sheet'!U51</f>
        <v>0</v>
      </c>
      <c r="S51">
        <f>$B51*'Fill-in sheet'!V51</f>
        <v>2</v>
      </c>
      <c r="T51">
        <f>$B51*'Fill-in sheet'!W51</f>
        <v>0</v>
      </c>
      <c r="U51">
        <f>$B51*'Fill-in sheet'!X51</f>
        <v>0</v>
      </c>
      <c r="V51">
        <f>$B51*'Fill-in sheet'!Y51</f>
        <v>2</v>
      </c>
      <c r="W51">
        <f>$B51*'Fill-in sheet'!Z51</f>
        <v>0</v>
      </c>
      <c r="X51">
        <f>$B51*'Fill-in sheet'!AA51</f>
        <v>0</v>
      </c>
      <c r="Y51">
        <f>$B51*'Fill-in sheet'!AB51</f>
        <v>2</v>
      </c>
      <c r="Z51">
        <f>$B51*'Fill-in sheet'!AC51</f>
        <v>0</v>
      </c>
      <c r="AA51">
        <f>$B51*'Fill-in sheet'!AD51</f>
        <v>0</v>
      </c>
      <c r="AB51">
        <f>$B51*'Fill-in sheet'!AE51</f>
        <v>2</v>
      </c>
      <c r="AC51">
        <f>$B51*'Fill-in sheet'!AF51</f>
        <v>0</v>
      </c>
      <c r="AD51">
        <f>$B51*'Fill-in sheet'!AG51</f>
        <v>0</v>
      </c>
      <c r="AE51">
        <f>$B51*'Fill-in sheet'!AH51</f>
        <v>2</v>
      </c>
      <c r="AF51">
        <f>$B51*'Fill-in sheet'!AI51</f>
        <v>0</v>
      </c>
      <c r="AG51">
        <f>$B51*'Fill-in sheet'!AJ51</f>
        <v>0</v>
      </c>
      <c r="AH51">
        <f>$B51*'Fill-in sheet'!AK51</f>
        <v>2</v>
      </c>
      <c r="AI51">
        <f>$B51*'Fill-in sheet'!AL51</f>
        <v>0</v>
      </c>
      <c r="AJ51">
        <f>$B51*'Fill-in sheet'!AM51</f>
        <v>0</v>
      </c>
      <c r="AK51">
        <f>$B51*'Fill-in sheet'!AN51</f>
        <v>2</v>
      </c>
      <c r="AL51">
        <f>$B51*'Fill-in sheet'!AO51</f>
        <v>0</v>
      </c>
      <c r="AM51">
        <f>$B51*'Fill-in sheet'!AP51</f>
        <v>0</v>
      </c>
      <c r="AN51">
        <f>$B51*'Fill-in sheet'!AQ51</f>
        <v>2</v>
      </c>
      <c r="AO51">
        <f>$B51*'Fill-in sheet'!AR51</f>
        <v>0</v>
      </c>
      <c r="AP51">
        <f>$B51*'Fill-in sheet'!AS51</f>
        <v>0</v>
      </c>
      <c r="AQ51">
        <f>$B51*'Fill-in sheet'!AT51</f>
        <v>2</v>
      </c>
      <c r="AR51">
        <f>$B51*'Fill-in sheet'!AU51</f>
        <v>0</v>
      </c>
      <c r="AS51">
        <f>$B51*'Fill-in sheet'!AV51</f>
        <v>0</v>
      </c>
      <c r="AT51">
        <f>$B51*'Fill-in sheet'!AW51</f>
        <v>2</v>
      </c>
      <c r="AU51">
        <f>$B51*'Fill-in sheet'!AX51</f>
        <v>0</v>
      </c>
      <c r="AV51">
        <f>$B51*'Fill-in sheet'!AY51</f>
        <v>0</v>
      </c>
      <c r="AW51">
        <f>$B51*'Fill-in sheet'!AZ51</f>
        <v>2</v>
      </c>
      <c r="AX51">
        <f>$B51*'Fill-in sheet'!BA51</f>
        <v>0</v>
      </c>
      <c r="AY51">
        <f>$B51*'Fill-in sheet'!BB51</f>
        <v>0</v>
      </c>
      <c r="AZ51">
        <f>$B51*'Fill-in sheet'!BC51</f>
        <v>2</v>
      </c>
      <c r="BA51">
        <f>$B51*'Fill-in sheet'!BD51</f>
        <v>0</v>
      </c>
      <c r="BB51">
        <f>$B51*'Fill-in sheet'!BE51</f>
        <v>0</v>
      </c>
      <c r="BC51">
        <f>$B51*'Fill-in sheet'!BF51</f>
        <v>2</v>
      </c>
      <c r="BD51">
        <f>$B51*'Fill-in sheet'!BG51</f>
        <v>0</v>
      </c>
      <c r="BE51">
        <f>$B51*'Fill-in sheet'!BH51</f>
        <v>0</v>
      </c>
      <c r="BF51">
        <f>$B51*'Fill-in sheet'!BI51</f>
        <v>0</v>
      </c>
      <c r="BG51">
        <f>$B51*'Fill-in sheet'!BJ51</f>
        <v>0</v>
      </c>
      <c r="BH51">
        <f>$B51*'Fill-in sheet'!BK51</f>
        <v>2</v>
      </c>
      <c r="BI51">
        <f>$B51*'Fill-in sheet'!BL51</f>
        <v>2</v>
      </c>
      <c r="BJ51">
        <f>$B51*'Fill-in sheet'!BM51</f>
        <v>0</v>
      </c>
      <c r="BK51">
        <f>$B51*'Fill-in sheet'!BN51</f>
        <v>0</v>
      </c>
      <c r="BL51">
        <f>$B51*'Fill-in sheet'!BO51</f>
        <v>2</v>
      </c>
      <c r="BM51">
        <f>$B51*'Fill-in sheet'!BP51</f>
        <v>0</v>
      </c>
      <c r="BN51">
        <f>$B51*'Fill-in sheet'!BQ51</f>
        <v>0</v>
      </c>
      <c r="BO51">
        <f>$B51*'Fill-in sheet'!BR51</f>
        <v>2</v>
      </c>
      <c r="BP51">
        <f>$B51*'Fill-in sheet'!BS51</f>
        <v>0</v>
      </c>
      <c r="BQ51">
        <f>$B51*'Fill-in sheet'!BT51</f>
        <v>0</v>
      </c>
      <c r="BR51">
        <f>$B51*'Fill-in sheet'!BU51</f>
        <v>2</v>
      </c>
      <c r="BS51">
        <f>$B51*'Fill-in sheet'!BV51</f>
        <v>0</v>
      </c>
      <c r="BT51">
        <f>$B51*'Fill-in sheet'!BW51</f>
        <v>0</v>
      </c>
      <c r="BU51">
        <f>$B51*'Fill-in sheet'!BX51</f>
        <v>2</v>
      </c>
      <c r="BV51">
        <f>$B51*'Fill-in sheet'!BY51</f>
        <v>0</v>
      </c>
      <c r="BW51">
        <f>$B51*'Fill-in sheet'!BZ51</f>
        <v>0</v>
      </c>
      <c r="BX51">
        <f>$B51*'Fill-in sheet'!CA51</f>
        <v>2</v>
      </c>
      <c r="BY51">
        <f>$B51*'Fill-in sheet'!CB51</f>
        <v>0</v>
      </c>
      <c r="BZ51">
        <f>$B51*'Fill-in sheet'!CC51</f>
        <v>0</v>
      </c>
      <c r="CA51">
        <f>$B51*'Fill-in sheet'!CD51</f>
        <v>2</v>
      </c>
      <c r="CB51">
        <f>$B51*'Fill-in sheet'!CE51</f>
        <v>0</v>
      </c>
      <c r="CC51">
        <f>$B51*'Fill-in sheet'!CF51</f>
        <v>0</v>
      </c>
      <c r="CD51">
        <f>$B51*'Fill-in sheet'!CG51</f>
        <v>0</v>
      </c>
      <c r="CE51">
        <f>$B51*'Fill-in sheet'!CH51</f>
        <v>0</v>
      </c>
      <c r="CF51">
        <f>$B51*'Fill-in sheet'!CI51</f>
        <v>2</v>
      </c>
      <c r="CG51">
        <f>$B51*'Fill-in sheet'!CJ51</f>
        <v>2</v>
      </c>
      <c r="CH51">
        <f>$B51*'Fill-in sheet'!CK51</f>
        <v>0</v>
      </c>
      <c r="CI51">
        <f>$B51*'Fill-in sheet'!CL51</f>
        <v>0</v>
      </c>
      <c r="CJ51">
        <f>$B51*'Fill-in sheet'!CM51</f>
        <v>2</v>
      </c>
      <c r="CK51">
        <f>$B51*'Fill-in sheet'!CN51</f>
        <v>0</v>
      </c>
      <c r="CL51">
        <f>$B51*'Fill-in sheet'!CO51</f>
        <v>0</v>
      </c>
      <c r="CM51">
        <f>$B51*'Fill-in sheet'!CP51</f>
        <v>2</v>
      </c>
      <c r="CN51">
        <f>$B51*'Fill-in sheet'!CQ51</f>
        <v>0</v>
      </c>
      <c r="CO51">
        <f>$B51*'Fill-in sheet'!CR51</f>
        <v>0</v>
      </c>
      <c r="CP51">
        <f>$B51*'Fill-in sheet'!CS51</f>
        <v>2</v>
      </c>
      <c r="CQ51">
        <f>$B51*'Fill-in sheet'!CT51</f>
        <v>0</v>
      </c>
      <c r="CR51">
        <f>$B51*'Fill-in sheet'!CU51</f>
        <v>0</v>
      </c>
      <c r="CS51">
        <f>$B51*'Fill-in sheet'!CV51</f>
        <v>2</v>
      </c>
      <c r="CT51">
        <f>$B51*'Fill-in sheet'!CW51</f>
        <v>0</v>
      </c>
      <c r="CU51">
        <f>$B51*'Fill-in sheet'!CX51</f>
        <v>0</v>
      </c>
    </row>
    <row r="52" spans="1:99">
      <c r="A52" s="2">
        <f>'Fill-in sheet'!D52</f>
        <v>47</v>
      </c>
      <c r="B52" s="2">
        <f>'Fill-in sheet'!E52</f>
        <v>2</v>
      </c>
      <c r="C52" s="2">
        <f>'Fill-in sheet'!F52</f>
        <v>2</v>
      </c>
      <c r="D52">
        <f>$B52*'Fill-in sheet'!G52</f>
        <v>2</v>
      </c>
      <c r="E52">
        <f>$B52*'Fill-in sheet'!H52</f>
        <v>0</v>
      </c>
      <c r="F52">
        <f>$B52*'Fill-in sheet'!I52</f>
        <v>0</v>
      </c>
      <c r="G52">
        <f>$B52*'Fill-in sheet'!J52</f>
        <v>2</v>
      </c>
      <c r="H52">
        <f>$B52*'Fill-in sheet'!K52</f>
        <v>0</v>
      </c>
      <c r="I52">
        <f>$B52*'Fill-in sheet'!L52</f>
        <v>0</v>
      </c>
      <c r="J52">
        <f>$B52*'Fill-in sheet'!M52</f>
        <v>2</v>
      </c>
      <c r="K52">
        <f>$B52*'Fill-in sheet'!N52</f>
        <v>0</v>
      </c>
      <c r="L52">
        <f>$B52*'Fill-in sheet'!O52</f>
        <v>0</v>
      </c>
      <c r="M52">
        <f>$B52*'Fill-in sheet'!P52</f>
        <v>2</v>
      </c>
      <c r="N52">
        <f>$B52*'Fill-in sheet'!Q52</f>
        <v>0</v>
      </c>
      <c r="O52">
        <f>$B52*'Fill-in sheet'!R52</f>
        <v>0</v>
      </c>
      <c r="P52">
        <f>$B52*'Fill-in sheet'!S52</f>
        <v>2</v>
      </c>
      <c r="Q52">
        <f>$B52*'Fill-in sheet'!T52</f>
        <v>0</v>
      </c>
      <c r="R52">
        <f>$B52*'Fill-in sheet'!U52</f>
        <v>0</v>
      </c>
      <c r="S52">
        <f>$B52*'Fill-in sheet'!V52</f>
        <v>2</v>
      </c>
      <c r="T52">
        <f>$B52*'Fill-in sheet'!W52</f>
        <v>0</v>
      </c>
      <c r="U52">
        <f>$B52*'Fill-in sheet'!X52</f>
        <v>0</v>
      </c>
      <c r="V52">
        <f>$B52*'Fill-in sheet'!Y52</f>
        <v>2</v>
      </c>
      <c r="W52">
        <f>$B52*'Fill-in sheet'!Z52</f>
        <v>0</v>
      </c>
      <c r="X52">
        <f>$B52*'Fill-in sheet'!AA52</f>
        <v>0</v>
      </c>
      <c r="Y52">
        <f>$B52*'Fill-in sheet'!AB52</f>
        <v>2</v>
      </c>
      <c r="Z52">
        <f>$B52*'Fill-in sheet'!AC52</f>
        <v>0</v>
      </c>
      <c r="AA52">
        <f>$B52*'Fill-in sheet'!AD52</f>
        <v>0</v>
      </c>
      <c r="AB52">
        <f>$B52*'Fill-in sheet'!AE52</f>
        <v>2</v>
      </c>
      <c r="AC52">
        <f>$B52*'Fill-in sheet'!AF52</f>
        <v>0</v>
      </c>
      <c r="AD52">
        <f>$B52*'Fill-in sheet'!AG52</f>
        <v>0</v>
      </c>
      <c r="AE52">
        <f>$B52*'Fill-in sheet'!AH52</f>
        <v>2</v>
      </c>
      <c r="AF52">
        <f>$B52*'Fill-in sheet'!AI52</f>
        <v>0</v>
      </c>
      <c r="AG52">
        <f>$B52*'Fill-in sheet'!AJ52</f>
        <v>0</v>
      </c>
      <c r="AH52">
        <f>$B52*'Fill-in sheet'!AK52</f>
        <v>2</v>
      </c>
      <c r="AI52">
        <f>$B52*'Fill-in sheet'!AL52</f>
        <v>0</v>
      </c>
      <c r="AJ52">
        <f>$B52*'Fill-in sheet'!AM52</f>
        <v>0</v>
      </c>
      <c r="AK52">
        <f>$B52*'Fill-in sheet'!AN52</f>
        <v>2</v>
      </c>
      <c r="AL52">
        <f>$B52*'Fill-in sheet'!AO52</f>
        <v>0</v>
      </c>
      <c r="AM52">
        <f>$B52*'Fill-in sheet'!AP52</f>
        <v>0</v>
      </c>
      <c r="AN52">
        <f>$B52*'Fill-in sheet'!AQ52</f>
        <v>2</v>
      </c>
      <c r="AO52">
        <f>$B52*'Fill-in sheet'!AR52</f>
        <v>0</v>
      </c>
      <c r="AP52">
        <f>$B52*'Fill-in sheet'!AS52</f>
        <v>0</v>
      </c>
      <c r="AQ52">
        <f>$B52*'Fill-in sheet'!AT52</f>
        <v>2</v>
      </c>
      <c r="AR52">
        <f>$B52*'Fill-in sheet'!AU52</f>
        <v>0</v>
      </c>
      <c r="AS52">
        <f>$B52*'Fill-in sheet'!AV52</f>
        <v>0</v>
      </c>
      <c r="AT52">
        <f>$B52*'Fill-in sheet'!AW52</f>
        <v>2</v>
      </c>
      <c r="AU52">
        <f>$B52*'Fill-in sheet'!AX52</f>
        <v>0</v>
      </c>
      <c r="AV52">
        <f>$B52*'Fill-in sheet'!AY52</f>
        <v>0</v>
      </c>
      <c r="AW52">
        <f>$B52*'Fill-in sheet'!AZ52</f>
        <v>2</v>
      </c>
      <c r="AX52">
        <f>$B52*'Fill-in sheet'!BA52</f>
        <v>0</v>
      </c>
      <c r="AY52">
        <f>$B52*'Fill-in sheet'!BB52</f>
        <v>0</v>
      </c>
      <c r="AZ52">
        <f>$B52*'Fill-in sheet'!BC52</f>
        <v>0</v>
      </c>
      <c r="BA52">
        <f>$B52*'Fill-in sheet'!BD52</f>
        <v>2</v>
      </c>
      <c r="BB52">
        <f>$B52*'Fill-in sheet'!BE52</f>
        <v>0</v>
      </c>
      <c r="BC52">
        <f>$B52*'Fill-in sheet'!BF52</f>
        <v>2</v>
      </c>
      <c r="BD52">
        <f>$B52*'Fill-in sheet'!BG52</f>
        <v>0</v>
      </c>
      <c r="BE52">
        <f>$B52*'Fill-in sheet'!BH52</f>
        <v>0</v>
      </c>
      <c r="BF52">
        <f>$B52*'Fill-in sheet'!BI52</f>
        <v>0</v>
      </c>
      <c r="BG52">
        <f>$B52*'Fill-in sheet'!BJ52</f>
        <v>2</v>
      </c>
      <c r="BH52">
        <f>$B52*'Fill-in sheet'!BK52</f>
        <v>0</v>
      </c>
      <c r="BI52">
        <f>$B52*'Fill-in sheet'!BL52</f>
        <v>2</v>
      </c>
      <c r="BJ52">
        <f>$B52*'Fill-in sheet'!BM52</f>
        <v>0</v>
      </c>
      <c r="BK52">
        <f>$B52*'Fill-in sheet'!BN52</f>
        <v>0</v>
      </c>
      <c r="BL52">
        <f>$B52*'Fill-in sheet'!BO52</f>
        <v>2</v>
      </c>
      <c r="BM52">
        <f>$B52*'Fill-in sheet'!BP52</f>
        <v>0</v>
      </c>
      <c r="BN52">
        <f>$B52*'Fill-in sheet'!BQ52</f>
        <v>0</v>
      </c>
      <c r="BO52">
        <f>$B52*'Fill-in sheet'!BR52</f>
        <v>2</v>
      </c>
      <c r="BP52">
        <f>$B52*'Fill-in sheet'!BS52</f>
        <v>0</v>
      </c>
      <c r="BQ52">
        <f>$B52*'Fill-in sheet'!BT52</f>
        <v>0</v>
      </c>
      <c r="BR52">
        <f>$B52*'Fill-in sheet'!BU52</f>
        <v>2</v>
      </c>
      <c r="BS52">
        <f>$B52*'Fill-in sheet'!BV52</f>
        <v>0</v>
      </c>
      <c r="BT52">
        <f>$B52*'Fill-in sheet'!BW52</f>
        <v>0</v>
      </c>
      <c r="BU52">
        <f>$B52*'Fill-in sheet'!BX52</f>
        <v>2</v>
      </c>
      <c r="BV52">
        <f>$B52*'Fill-in sheet'!BY52</f>
        <v>0</v>
      </c>
      <c r="BW52">
        <f>$B52*'Fill-in sheet'!BZ52</f>
        <v>0</v>
      </c>
      <c r="BX52">
        <f>$B52*'Fill-in sheet'!CA52</f>
        <v>2</v>
      </c>
      <c r="BY52">
        <f>$B52*'Fill-in sheet'!CB52</f>
        <v>0</v>
      </c>
      <c r="BZ52">
        <f>$B52*'Fill-in sheet'!CC52</f>
        <v>0</v>
      </c>
      <c r="CA52">
        <f>$B52*'Fill-in sheet'!CD52</f>
        <v>2</v>
      </c>
      <c r="CB52">
        <f>$B52*'Fill-in sheet'!CE52</f>
        <v>0</v>
      </c>
      <c r="CC52">
        <f>$B52*'Fill-in sheet'!CF52</f>
        <v>0</v>
      </c>
      <c r="CD52">
        <f>$B52*'Fill-in sheet'!CG52</f>
        <v>0</v>
      </c>
      <c r="CE52">
        <f>$B52*'Fill-in sheet'!CH52</f>
        <v>2</v>
      </c>
      <c r="CF52">
        <f>$B52*'Fill-in sheet'!CI52</f>
        <v>0</v>
      </c>
      <c r="CG52">
        <f>$B52*'Fill-in sheet'!CJ52</f>
        <v>2</v>
      </c>
      <c r="CH52">
        <f>$B52*'Fill-in sheet'!CK52</f>
        <v>0</v>
      </c>
      <c r="CI52">
        <f>$B52*'Fill-in sheet'!CL52</f>
        <v>0</v>
      </c>
      <c r="CJ52">
        <f>$B52*'Fill-in sheet'!CM52</f>
        <v>2</v>
      </c>
      <c r="CK52">
        <f>$B52*'Fill-in sheet'!CN52</f>
        <v>0</v>
      </c>
      <c r="CL52">
        <f>$B52*'Fill-in sheet'!CO52</f>
        <v>0</v>
      </c>
      <c r="CM52">
        <f>$B52*'Fill-in sheet'!CP52</f>
        <v>2</v>
      </c>
      <c r="CN52">
        <f>$B52*'Fill-in sheet'!CQ52</f>
        <v>0</v>
      </c>
      <c r="CO52">
        <f>$B52*'Fill-in sheet'!CR52</f>
        <v>0</v>
      </c>
      <c r="CP52">
        <f>$B52*'Fill-in sheet'!CS52</f>
        <v>2</v>
      </c>
      <c r="CQ52">
        <f>$B52*'Fill-in sheet'!CT52</f>
        <v>0</v>
      </c>
      <c r="CR52">
        <f>$B52*'Fill-in sheet'!CU52</f>
        <v>0</v>
      </c>
      <c r="CS52">
        <f>$B52*'Fill-in sheet'!CV52</f>
        <v>2</v>
      </c>
      <c r="CT52">
        <f>$B52*'Fill-in sheet'!CW52</f>
        <v>0</v>
      </c>
      <c r="CU52">
        <f>$B52*'Fill-in sheet'!CX52</f>
        <v>0</v>
      </c>
    </row>
    <row r="53" spans="1:99">
      <c r="A53" s="2">
        <f>'Fill-in sheet'!D53</f>
        <v>48</v>
      </c>
      <c r="B53" s="2">
        <f>'Fill-in sheet'!E53</f>
        <v>2</v>
      </c>
      <c r="C53" s="2">
        <f>'Fill-in sheet'!F53</f>
        <v>3</v>
      </c>
      <c r="D53">
        <f>$B53*'Fill-in sheet'!G53</f>
        <v>2</v>
      </c>
      <c r="E53">
        <f>$B53*'Fill-in sheet'!H53</f>
        <v>0</v>
      </c>
      <c r="F53">
        <f>$B53*'Fill-in sheet'!I53</f>
        <v>0</v>
      </c>
      <c r="G53">
        <f>$B53*'Fill-in sheet'!J53</f>
        <v>2</v>
      </c>
      <c r="H53">
        <f>$B53*'Fill-in sheet'!K53</f>
        <v>0</v>
      </c>
      <c r="I53">
        <f>$B53*'Fill-in sheet'!L53</f>
        <v>0</v>
      </c>
      <c r="J53">
        <f>$B53*'Fill-in sheet'!M53</f>
        <v>2</v>
      </c>
      <c r="K53">
        <f>$B53*'Fill-in sheet'!N53</f>
        <v>0</v>
      </c>
      <c r="L53">
        <f>$B53*'Fill-in sheet'!O53</f>
        <v>0</v>
      </c>
      <c r="M53">
        <f>$B53*'Fill-in sheet'!P53</f>
        <v>2</v>
      </c>
      <c r="N53">
        <f>$B53*'Fill-in sheet'!Q53</f>
        <v>0</v>
      </c>
      <c r="O53">
        <f>$B53*'Fill-in sheet'!R53</f>
        <v>0</v>
      </c>
      <c r="P53">
        <f>$B53*'Fill-in sheet'!S53</f>
        <v>2</v>
      </c>
      <c r="Q53">
        <f>$B53*'Fill-in sheet'!T53</f>
        <v>0</v>
      </c>
      <c r="R53">
        <f>$B53*'Fill-in sheet'!U53</f>
        <v>0</v>
      </c>
      <c r="S53">
        <f>$B53*'Fill-in sheet'!V53</f>
        <v>0</v>
      </c>
      <c r="T53">
        <f>$B53*'Fill-in sheet'!W53</f>
        <v>0</v>
      </c>
      <c r="U53">
        <f>$B53*'Fill-in sheet'!X53</f>
        <v>2</v>
      </c>
      <c r="V53">
        <f>$B53*'Fill-in sheet'!Y53</f>
        <v>0</v>
      </c>
      <c r="W53">
        <f>$B53*'Fill-in sheet'!Z53</f>
        <v>0</v>
      </c>
      <c r="X53">
        <f>$B53*'Fill-in sheet'!AA53</f>
        <v>2</v>
      </c>
      <c r="Y53">
        <f>$B53*'Fill-in sheet'!AB53</f>
        <v>0</v>
      </c>
      <c r="Z53">
        <f>$B53*'Fill-in sheet'!AC53</f>
        <v>2</v>
      </c>
      <c r="AA53">
        <f>$B53*'Fill-in sheet'!AD53</f>
        <v>0</v>
      </c>
      <c r="AB53">
        <f>$B53*'Fill-in sheet'!AE53</f>
        <v>0</v>
      </c>
      <c r="AC53">
        <f>$B53*'Fill-in sheet'!AF53</f>
        <v>2</v>
      </c>
      <c r="AD53">
        <f>$B53*'Fill-in sheet'!AG53</f>
        <v>0</v>
      </c>
      <c r="AE53">
        <f>$B53*'Fill-in sheet'!AH53</f>
        <v>2</v>
      </c>
      <c r="AF53">
        <f>$B53*'Fill-in sheet'!AI53</f>
        <v>0</v>
      </c>
      <c r="AG53">
        <f>$B53*'Fill-in sheet'!AJ53</f>
        <v>0</v>
      </c>
      <c r="AH53">
        <f>$B53*'Fill-in sheet'!AK53</f>
        <v>0</v>
      </c>
      <c r="AI53">
        <f>$B53*'Fill-in sheet'!AL53</f>
        <v>2</v>
      </c>
      <c r="AJ53">
        <f>$B53*'Fill-in sheet'!AM53</f>
        <v>0</v>
      </c>
      <c r="AK53">
        <f>$B53*'Fill-in sheet'!AN53</f>
        <v>2</v>
      </c>
      <c r="AL53">
        <f>$B53*'Fill-in sheet'!AO53</f>
        <v>0</v>
      </c>
      <c r="AM53">
        <f>$B53*'Fill-in sheet'!AP53</f>
        <v>0</v>
      </c>
      <c r="AN53">
        <f>$B53*'Fill-in sheet'!AQ53</f>
        <v>0</v>
      </c>
      <c r="AO53">
        <f>$B53*'Fill-in sheet'!AR53</f>
        <v>0</v>
      </c>
      <c r="AP53">
        <f>$B53*'Fill-in sheet'!AS53</f>
        <v>2</v>
      </c>
      <c r="AQ53">
        <f>$B53*'Fill-in sheet'!AT53</f>
        <v>2</v>
      </c>
      <c r="AR53">
        <f>$B53*'Fill-in sheet'!AU53</f>
        <v>0</v>
      </c>
      <c r="AS53">
        <f>$B53*'Fill-in sheet'!AV53</f>
        <v>0</v>
      </c>
      <c r="AT53">
        <f>$B53*'Fill-in sheet'!AW53</f>
        <v>0</v>
      </c>
      <c r="AU53">
        <f>$B53*'Fill-in sheet'!AX53</f>
        <v>0</v>
      </c>
      <c r="AV53">
        <f>$B53*'Fill-in sheet'!AY53</f>
        <v>2</v>
      </c>
      <c r="AW53">
        <f>$B53*'Fill-in sheet'!AZ53</f>
        <v>0</v>
      </c>
      <c r="AX53">
        <f>$B53*'Fill-in sheet'!BA53</f>
        <v>0</v>
      </c>
      <c r="AY53">
        <f>$B53*'Fill-in sheet'!BB53</f>
        <v>2</v>
      </c>
      <c r="AZ53">
        <f>$B53*'Fill-in sheet'!BC53</f>
        <v>0</v>
      </c>
      <c r="BA53">
        <f>$B53*'Fill-in sheet'!BD53</f>
        <v>0</v>
      </c>
      <c r="BB53">
        <f>$B53*'Fill-in sheet'!BE53</f>
        <v>2</v>
      </c>
      <c r="BC53">
        <f>$B53*'Fill-in sheet'!BF53</f>
        <v>0</v>
      </c>
      <c r="BD53">
        <f>$B53*'Fill-in sheet'!BG53</f>
        <v>0</v>
      </c>
      <c r="BE53">
        <f>$B53*'Fill-in sheet'!BH53</f>
        <v>2</v>
      </c>
      <c r="BF53">
        <f>$B53*'Fill-in sheet'!BI53</f>
        <v>0</v>
      </c>
      <c r="BG53">
        <f>$B53*'Fill-in sheet'!BJ53</f>
        <v>2</v>
      </c>
      <c r="BH53">
        <f>$B53*'Fill-in sheet'!BK53</f>
        <v>0</v>
      </c>
      <c r="BI53">
        <f>$B53*'Fill-in sheet'!BL53</f>
        <v>0</v>
      </c>
      <c r="BJ53">
        <f>$B53*'Fill-in sheet'!BM53</f>
        <v>2</v>
      </c>
      <c r="BK53">
        <f>$B53*'Fill-in sheet'!BN53</f>
        <v>0</v>
      </c>
      <c r="BL53">
        <f>$B53*'Fill-in sheet'!BO53</f>
        <v>0</v>
      </c>
      <c r="BM53">
        <f>$B53*'Fill-in sheet'!BP53</f>
        <v>0</v>
      </c>
      <c r="BN53">
        <f>$B53*'Fill-in sheet'!BQ53</f>
        <v>2</v>
      </c>
      <c r="BO53">
        <f>$B53*'Fill-in sheet'!BR53</f>
        <v>2</v>
      </c>
      <c r="BP53">
        <f>$B53*'Fill-in sheet'!BS53</f>
        <v>0</v>
      </c>
      <c r="BQ53">
        <f>$B53*'Fill-in sheet'!BT53</f>
        <v>0</v>
      </c>
      <c r="BR53">
        <f>$B53*'Fill-in sheet'!BU53</f>
        <v>2</v>
      </c>
      <c r="BS53">
        <f>$B53*'Fill-in sheet'!BV53</f>
        <v>0</v>
      </c>
      <c r="BT53">
        <f>$B53*'Fill-in sheet'!BW53</f>
        <v>0</v>
      </c>
      <c r="BU53">
        <f>$B53*'Fill-in sheet'!BX53</f>
        <v>0</v>
      </c>
      <c r="BV53">
        <f>$B53*'Fill-in sheet'!BY53</f>
        <v>0</v>
      </c>
      <c r="BW53">
        <f>$B53*'Fill-in sheet'!BZ53</f>
        <v>0</v>
      </c>
      <c r="BX53">
        <f>$B53*'Fill-in sheet'!CA53</f>
        <v>0</v>
      </c>
      <c r="BY53">
        <f>$B53*'Fill-in sheet'!CB53</f>
        <v>0</v>
      </c>
      <c r="BZ53">
        <f>$B53*'Fill-in sheet'!CC53</f>
        <v>0</v>
      </c>
      <c r="CA53">
        <f>$B53*'Fill-in sheet'!CD53</f>
        <v>2</v>
      </c>
      <c r="CB53">
        <f>$B53*'Fill-in sheet'!CE53</f>
        <v>0</v>
      </c>
      <c r="CC53">
        <f>$B53*'Fill-in sheet'!CF53</f>
        <v>0</v>
      </c>
      <c r="CD53">
        <f>$B53*'Fill-in sheet'!CG53</f>
        <v>2</v>
      </c>
      <c r="CE53">
        <f>$B53*'Fill-in sheet'!CH53</f>
        <v>0</v>
      </c>
      <c r="CF53">
        <f>$B53*'Fill-in sheet'!CI53</f>
        <v>0</v>
      </c>
      <c r="CG53">
        <f>$B53*'Fill-in sheet'!CJ53</f>
        <v>2</v>
      </c>
      <c r="CH53">
        <f>$B53*'Fill-in sheet'!CK53</f>
        <v>0</v>
      </c>
      <c r="CI53">
        <f>$B53*'Fill-in sheet'!CL53</f>
        <v>0</v>
      </c>
      <c r="CJ53">
        <f>$B53*'Fill-in sheet'!CM53</f>
        <v>0</v>
      </c>
      <c r="CK53">
        <f>$B53*'Fill-in sheet'!CN53</f>
        <v>0</v>
      </c>
      <c r="CL53">
        <f>$B53*'Fill-in sheet'!CO53</f>
        <v>2</v>
      </c>
      <c r="CM53">
        <f>$B53*'Fill-in sheet'!CP53</f>
        <v>2</v>
      </c>
      <c r="CN53">
        <f>$B53*'Fill-in sheet'!CQ53</f>
        <v>0</v>
      </c>
      <c r="CO53">
        <f>$B53*'Fill-in sheet'!CR53</f>
        <v>0</v>
      </c>
      <c r="CP53">
        <f>$B53*'Fill-in sheet'!CS53</f>
        <v>2</v>
      </c>
      <c r="CQ53">
        <f>$B53*'Fill-in sheet'!CT53</f>
        <v>0</v>
      </c>
      <c r="CR53">
        <f>$B53*'Fill-in sheet'!CU53</f>
        <v>0</v>
      </c>
      <c r="CS53">
        <f>$B53*'Fill-in sheet'!CV53</f>
        <v>2</v>
      </c>
      <c r="CT53">
        <f>$B53*'Fill-in sheet'!CW53</f>
        <v>0</v>
      </c>
      <c r="CU53">
        <f>$B53*'Fill-in sheet'!CX53</f>
        <v>0</v>
      </c>
    </row>
    <row r="54" spans="1:99">
      <c r="A54" s="2">
        <f>'Fill-in sheet'!D54</f>
        <v>49</v>
      </c>
      <c r="B54" s="2">
        <f>'Fill-in sheet'!E54</f>
        <v>4</v>
      </c>
      <c r="C54" s="2">
        <f>'Fill-in sheet'!F54</f>
        <v>4</v>
      </c>
      <c r="D54">
        <f>$B54*'Fill-in sheet'!G54</f>
        <v>0</v>
      </c>
      <c r="E54">
        <f>$B54*'Fill-in sheet'!H54</f>
        <v>0</v>
      </c>
      <c r="F54">
        <f>$B54*'Fill-in sheet'!I54</f>
        <v>4</v>
      </c>
      <c r="G54">
        <f>$B54*'Fill-in sheet'!J54</f>
        <v>0</v>
      </c>
      <c r="H54">
        <f>$B54*'Fill-in sheet'!K54</f>
        <v>4</v>
      </c>
      <c r="I54">
        <f>$B54*'Fill-in sheet'!L54</f>
        <v>0</v>
      </c>
      <c r="J54">
        <f>$B54*'Fill-in sheet'!M54</f>
        <v>4</v>
      </c>
      <c r="K54">
        <f>$B54*'Fill-in sheet'!N54</f>
        <v>0</v>
      </c>
      <c r="L54">
        <f>$B54*'Fill-in sheet'!O54</f>
        <v>0</v>
      </c>
      <c r="M54">
        <f>$B54*'Fill-in sheet'!P54</f>
        <v>4</v>
      </c>
      <c r="N54">
        <f>$B54*'Fill-in sheet'!Q54</f>
        <v>0</v>
      </c>
      <c r="O54">
        <f>$B54*'Fill-in sheet'!R54</f>
        <v>0</v>
      </c>
      <c r="P54">
        <f>$B54*'Fill-in sheet'!S54</f>
        <v>4</v>
      </c>
      <c r="Q54">
        <f>$B54*'Fill-in sheet'!T54</f>
        <v>0</v>
      </c>
      <c r="R54">
        <f>$B54*'Fill-in sheet'!U54</f>
        <v>0</v>
      </c>
      <c r="S54">
        <f>$B54*'Fill-in sheet'!V54</f>
        <v>4</v>
      </c>
      <c r="T54">
        <f>$B54*'Fill-in sheet'!W54</f>
        <v>0</v>
      </c>
      <c r="U54">
        <f>$B54*'Fill-in sheet'!X54</f>
        <v>0</v>
      </c>
      <c r="V54">
        <f>$B54*'Fill-in sheet'!Y54</f>
        <v>4</v>
      </c>
      <c r="W54">
        <f>$B54*'Fill-in sheet'!Z54</f>
        <v>0</v>
      </c>
      <c r="X54">
        <f>$B54*'Fill-in sheet'!AA54</f>
        <v>0</v>
      </c>
      <c r="Y54">
        <f>$B54*'Fill-in sheet'!AB54</f>
        <v>4</v>
      </c>
      <c r="Z54">
        <f>$B54*'Fill-in sheet'!AC54</f>
        <v>0</v>
      </c>
      <c r="AA54">
        <f>$B54*'Fill-in sheet'!AD54</f>
        <v>0</v>
      </c>
      <c r="AB54">
        <f>$B54*'Fill-in sheet'!AE54</f>
        <v>4</v>
      </c>
      <c r="AC54">
        <f>$B54*'Fill-in sheet'!AF54</f>
        <v>0</v>
      </c>
      <c r="AD54">
        <f>$B54*'Fill-in sheet'!AG54</f>
        <v>0</v>
      </c>
      <c r="AE54">
        <f>$B54*'Fill-in sheet'!AH54</f>
        <v>4</v>
      </c>
      <c r="AF54">
        <f>$B54*'Fill-in sheet'!AI54</f>
        <v>0</v>
      </c>
      <c r="AG54">
        <f>$B54*'Fill-in sheet'!AJ54</f>
        <v>0</v>
      </c>
      <c r="AH54">
        <f>$B54*'Fill-in sheet'!AK54</f>
        <v>4</v>
      </c>
      <c r="AI54">
        <f>$B54*'Fill-in sheet'!AL54</f>
        <v>0</v>
      </c>
      <c r="AJ54">
        <f>$B54*'Fill-in sheet'!AM54</f>
        <v>0</v>
      </c>
      <c r="AK54">
        <f>$B54*'Fill-in sheet'!AN54</f>
        <v>4</v>
      </c>
      <c r="AL54">
        <f>$B54*'Fill-in sheet'!AO54</f>
        <v>0</v>
      </c>
      <c r="AM54">
        <f>$B54*'Fill-in sheet'!AP54</f>
        <v>0</v>
      </c>
      <c r="AN54">
        <f>$B54*'Fill-in sheet'!AQ54</f>
        <v>4</v>
      </c>
      <c r="AO54">
        <f>$B54*'Fill-in sheet'!AR54</f>
        <v>0</v>
      </c>
      <c r="AP54">
        <f>$B54*'Fill-in sheet'!AS54</f>
        <v>0</v>
      </c>
      <c r="AQ54">
        <f>$B54*'Fill-in sheet'!AT54</f>
        <v>4</v>
      </c>
      <c r="AR54">
        <f>$B54*'Fill-in sheet'!AU54</f>
        <v>0</v>
      </c>
      <c r="AS54">
        <f>$B54*'Fill-in sheet'!AV54</f>
        <v>0</v>
      </c>
      <c r="AT54">
        <f>$B54*'Fill-in sheet'!AW54</f>
        <v>4</v>
      </c>
      <c r="AU54">
        <f>$B54*'Fill-in sheet'!AX54</f>
        <v>0</v>
      </c>
      <c r="AV54">
        <f>$B54*'Fill-in sheet'!AY54</f>
        <v>0</v>
      </c>
      <c r="AW54">
        <f>$B54*'Fill-in sheet'!AZ54</f>
        <v>4</v>
      </c>
      <c r="AX54">
        <f>$B54*'Fill-in sheet'!BA54</f>
        <v>0</v>
      </c>
      <c r="AY54">
        <f>$B54*'Fill-in sheet'!BB54</f>
        <v>0</v>
      </c>
      <c r="AZ54">
        <f>$B54*'Fill-in sheet'!BC54</f>
        <v>0</v>
      </c>
      <c r="BA54">
        <f>$B54*'Fill-in sheet'!BD54</f>
        <v>4</v>
      </c>
      <c r="BB54">
        <f>$B54*'Fill-in sheet'!BE54</f>
        <v>0</v>
      </c>
      <c r="BC54">
        <f>$B54*'Fill-in sheet'!BF54</f>
        <v>4</v>
      </c>
      <c r="BD54">
        <f>$B54*'Fill-in sheet'!BG54</f>
        <v>0</v>
      </c>
      <c r="BE54">
        <f>$B54*'Fill-in sheet'!BH54</f>
        <v>0</v>
      </c>
      <c r="BF54">
        <f>$B54*'Fill-in sheet'!BI54</f>
        <v>4</v>
      </c>
      <c r="BG54">
        <f>$B54*'Fill-in sheet'!BJ54</f>
        <v>0</v>
      </c>
      <c r="BH54">
        <f>$B54*'Fill-in sheet'!BK54</f>
        <v>0</v>
      </c>
      <c r="BI54">
        <f>$B54*'Fill-in sheet'!BL54</f>
        <v>4</v>
      </c>
      <c r="BJ54">
        <f>$B54*'Fill-in sheet'!BM54</f>
        <v>0</v>
      </c>
      <c r="BK54">
        <f>$B54*'Fill-in sheet'!BN54</f>
        <v>0</v>
      </c>
      <c r="BL54">
        <f>$B54*'Fill-in sheet'!BO54</f>
        <v>4</v>
      </c>
      <c r="BM54">
        <f>$B54*'Fill-in sheet'!BP54</f>
        <v>0</v>
      </c>
      <c r="BN54">
        <f>$B54*'Fill-in sheet'!BQ54</f>
        <v>0</v>
      </c>
      <c r="BO54">
        <f>$B54*'Fill-in sheet'!BR54</f>
        <v>4</v>
      </c>
      <c r="BP54">
        <f>$B54*'Fill-in sheet'!BS54</f>
        <v>0</v>
      </c>
      <c r="BQ54">
        <f>$B54*'Fill-in sheet'!BT54</f>
        <v>0</v>
      </c>
      <c r="BR54">
        <f>$B54*'Fill-in sheet'!BU54</f>
        <v>4</v>
      </c>
      <c r="BS54">
        <f>$B54*'Fill-in sheet'!BV54</f>
        <v>0</v>
      </c>
      <c r="BT54">
        <f>$B54*'Fill-in sheet'!BW54</f>
        <v>0</v>
      </c>
      <c r="BU54">
        <f>$B54*'Fill-in sheet'!BX54</f>
        <v>4</v>
      </c>
      <c r="BV54">
        <f>$B54*'Fill-in sheet'!BY54</f>
        <v>0</v>
      </c>
      <c r="BW54">
        <f>$B54*'Fill-in sheet'!BZ54</f>
        <v>0</v>
      </c>
      <c r="BX54">
        <f>$B54*'Fill-in sheet'!CA54</f>
        <v>4</v>
      </c>
      <c r="BY54">
        <f>$B54*'Fill-in sheet'!CB54</f>
        <v>0</v>
      </c>
      <c r="BZ54">
        <f>$B54*'Fill-in sheet'!CC54</f>
        <v>0</v>
      </c>
      <c r="CA54">
        <f>$B54*'Fill-in sheet'!CD54</f>
        <v>4</v>
      </c>
      <c r="CB54">
        <f>$B54*'Fill-in sheet'!CE54</f>
        <v>0</v>
      </c>
      <c r="CC54">
        <f>$B54*'Fill-in sheet'!CF54</f>
        <v>0</v>
      </c>
      <c r="CD54">
        <f>$B54*'Fill-in sheet'!CG54</f>
        <v>4</v>
      </c>
      <c r="CE54">
        <f>$B54*'Fill-in sheet'!CH54</f>
        <v>0</v>
      </c>
      <c r="CF54">
        <f>$B54*'Fill-in sheet'!CI54</f>
        <v>0</v>
      </c>
      <c r="CG54">
        <f>$B54*'Fill-in sheet'!CJ54</f>
        <v>4</v>
      </c>
      <c r="CH54">
        <f>$B54*'Fill-in sheet'!CK54</f>
        <v>0</v>
      </c>
      <c r="CI54">
        <f>$B54*'Fill-in sheet'!CL54</f>
        <v>0</v>
      </c>
      <c r="CJ54">
        <f>$B54*'Fill-in sheet'!CM54</f>
        <v>4</v>
      </c>
      <c r="CK54">
        <f>$B54*'Fill-in sheet'!CN54</f>
        <v>0</v>
      </c>
      <c r="CL54">
        <f>$B54*'Fill-in sheet'!CO54</f>
        <v>0</v>
      </c>
      <c r="CM54">
        <f>$B54*'Fill-in sheet'!CP54</f>
        <v>4</v>
      </c>
      <c r="CN54">
        <f>$B54*'Fill-in sheet'!CQ54</f>
        <v>0</v>
      </c>
      <c r="CO54">
        <f>$B54*'Fill-in sheet'!CR54</f>
        <v>0</v>
      </c>
      <c r="CP54">
        <f>$B54*'Fill-in sheet'!CS54</f>
        <v>4</v>
      </c>
      <c r="CQ54">
        <f>$B54*'Fill-in sheet'!CT54</f>
        <v>0</v>
      </c>
      <c r="CR54">
        <f>$B54*'Fill-in sheet'!CU54</f>
        <v>0</v>
      </c>
      <c r="CS54">
        <f>$B54*'Fill-in sheet'!CV54</f>
        <v>4</v>
      </c>
      <c r="CT54">
        <f>$B54*'Fill-in sheet'!CW54</f>
        <v>0</v>
      </c>
      <c r="CU54">
        <f>$B54*'Fill-in sheet'!CX54</f>
        <v>0</v>
      </c>
    </row>
    <row r="55" spans="1:99">
      <c r="A55" s="2">
        <f>'Fill-in sheet'!D55</f>
        <v>50</v>
      </c>
      <c r="B55" s="2">
        <f>'Fill-in sheet'!E55</f>
        <v>2</v>
      </c>
      <c r="C55" s="2">
        <f>'Fill-in sheet'!F55</f>
        <v>2</v>
      </c>
      <c r="D55">
        <f>$B55*'Fill-in sheet'!G55</f>
        <v>2</v>
      </c>
      <c r="E55">
        <f>$B55*'Fill-in sheet'!H55</f>
        <v>0</v>
      </c>
      <c r="F55">
        <f>$B55*'Fill-in sheet'!I55</f>
        <v>0</v>
      </c>
      <c r="G55">
        <f>$B55*'Fill-in sheet'!J55</f>
        <v>2</v>
      </c>
      <c r="H55">
        <f>$B55*'Fill-in sheet'!K55</f>
        <v>0</v>
      </c>
      <c r="I55">
        <f>$B55*'Fill-in sheet'!L55</f>
        <v>0</v>
      </c>
      <c r="J55">
        <f>$B55*'Fill-in sheet'!M55</f>
        <v>2</v>
      </c>
      <c r="K55">
        <f>$B55*'Fill-in sheet'!N55</f>
        <v>0</v>
      </c>
      <c r="L55">
        <f>$B55*'Fill-in sheet'!O55</f>
        <v>0</v>
      </c>
      <c r="M55">
        <f>$B55*'Fill-in sheet'!P55</f>
        <v>2</v>
      </c>
      <c r="N55">
        <f>$B55*'Fill-in sheet'!Q55</f>
        <v>0</v>
      </c>
      <c r="O55">
        <f>$B55*'Fill-in sheet'!R55</f>
        <v>0</v>
      </c>
      <c r="P55">
        <f>$B55*'Fill-in sheet'!S55</f>
        <v>2</v>
      </c>
      <c r="Q55">
        <f>$B55*'Fill-in sheet'!T55</f>
        <v>0</v>
      </c>
      <c r="R55">
        <f>$B55*'Fill-in sheet'!U55</f>
        <v>0</v>
      </c>
      <c r="S55">
        <f>$B55*'Fill-in sheet'!V55</f>
        <v>2</v>
      </c>
      <c r="T55">
        <f>$B55*'Fill-in sheet'!W55</f>
        <v>0</v>
      </c>
      <c r="U55">
        <f>$B55*'Fill-in sheet'!X55</f>
        <v>0</v>
      </c>
      <c r="V55">
        <f>$B55*'Fill-in sheet'!Y55</f>
        <v>2</v>
      </c>
      <c r="W55">
        <f>$B55*'Fill-in sheet'!Z55</f>
        <v>0</v>
      </c>
      <c r="X55">
        <f>$B55*'Fill-in sheet'!AA55</f>
        <v>0</v>
      </c>
      <c r="Y55">
        <f>$B55*'Fill-in sheet'!AB55</f>
        <v>2</v>
      </c>
      <c r="Z55">
        <f>$B55*'Fill-in sheet'!AC55</f>
        <v>0</v>
      </c>
      <c r="AA55">
        <f>$B55*'Fill-in sheet'!AD55</f>
        <v>0</v>
      </c>
      <c r="AB55">
        <f>$B55*'Fill-in sheet'!AE55</f>
        <v>2</v>
      </c>
      <c r="AC55">
        <f>$B55*'Fill-in sheet'!AF55</f>
        <v>0</v>
      </c>
      <c r="AD55">
        <f>$B55*'Fill-in sheet'!AG55</f>
        <v>0</v>
      </c>
      <c r="AE55">
        <f>$B55*'Fill-in sheet'!AH55</f>
        <v>2</v>
      </c>
      <c r="AF55">
        <f>$B55*'Fill-in sheet'!AI55</f>
        <v>0</v>
      </c>
      <c r="AG55">
        <f>$B55*'Fill-in sheet'!AJ55</f>
        <v>0</v>
      </c>
      <c r="AH55">
        <f>$B55*'Fill-in sheet'!AK55</f>
        <v>2</v>
      </c>
      <c r="AI55">
        <f>$B55*'Fill-in sheet'!AL55</f>
        <v>0</v>
      </c>
      <c r="AJ55">
        <f>$B55*'Fill-in sheet'!AM55</f>
        <v>0</v>
      </c>
      <c r="AK55">
        <f>$B55*'Fill-in sheet'!AN55</f>
        <v>2</v>
      </c>
      <c r="AL55">
        <f>$B55*'Fill-in sheet'!AO55</f>
        <v>0</v>
      </c>
      <c r="AM55">
        <f>$B55*'Fill-in sheet'!AP55</f>
        <v>0</v>
      </c>
      <c r="AN55">
        <f>$B55*'Fill-in sheet'!AQ55</f>
        <v>2</v>
      </c>
      <c r="AO55">
        <f>$B55*'Fill-in sheet'!AR55</f>
        <v>0</v>
      </c>
      <c r="AP55">
        <f>$B55*'Fill-in sheet'!AS55</f>
        <v>0</v>
      </c>
      <c r="AQ55">
        <f>$B55*'Fill-in sheet'!AT55</f>
        <v>2</v>
      </c>
      <c r="AR55">
        <f>$B55*'Fill-in sheet'!AU55</f>
        <v>0</v>
      </c>
      <c r="AS55">
        <f>$B55*'Fill-in sheet'!AV55</f>
        <v>0</v>
      </c>
      <c r="AT55">
        <f>$B55*'Fill-in sheet'!AW55</f>
        <v>2</v>
      </c>
      <c r="AU55">
        <f>$B55*'Fill-in sheet'!AX55</f>
        <v>0</v>
      </c>
      <c r="AV55">
        <f>$B55*'Fill-in sheet'!AY55</f>
        <v>0</v>
      </c>
      <c r="AW55">
        <f>$B55*'Fill-in sheet'!AZ55</f>
        <v>2</v>
      </c>
      <c r="AX55">
        <f>$B55*'Fill-in sheet'!BA55</f>
        <v>0</v>
      </c>
      <c r="AY55">
        <f>$B55*'Fill-in sheet'!BB55</f>
        <v>0</v>
      </c>
      <c r="AZ55">
        <f>$B55*'Fill-in sheet'!BC55</f>
        <v>2</v>
      </c>
      <c r="BA55">
        <f>$B55*'Fill-in sheet'!BD55</f>
        <v>0</v>
      </c>
      <c r="BB55">
        <f>$B55*'Fill-in sheet'!BE55</f>
        <v>0</v>
      </c>
      <c r="BC55">
        <f>$B55*'Fill-in sheet'!BF55</f>
        <v>2</v>
      </c>
      <c r="BD55">
        <f>$B55*'Fill-in sheet'!BG55</f>
        <v>0</v>
      </c>
      <c r="BE55">
        <f>$B55*'Fill-in sheet'!BH55</f>
        <v>0</v>
      </c>
      <c r="BF55">
        <f>$B55*'Fill-in sheet'!BI55</f>
        <v>2</v>
      </c>
      <c r="BG55">
        <f>$B55*'Fill-in sheet'!BJ55</f>
        <v>0</v>
      </c>
      <c r="BH55">
        <f>$B55*'Fill-in sheet'!BK55</f>
        <v>0</v>
      </c>
      <c r="BI55">
        <f>$B55*'Fill-in sheet'!BL55</f>
        <v>2</v>
      </c>
      <c r="BJ55">
        <f>$B55*'Fill-in sheet'!BM55</f>
        <v>0</v>
      </c>
      <c r="BK55">
        <f>$B55*'Fill-in sheet'!BN55</f>
        <v>0</v>
      </c>
      <c r="BL55">
        <f>$B55*'Fill-in sheet'!BO55</f>
        <v>2</v>
      </c>
      <c r="BM55">
        <f>$B55*'Fill-in sheet'!BP55</f>
        <v>0</v>
      </c>
      <c r="BN55">
        <f>$B55*'Fill-in sheet'!BQ55</f>
        <v>0</v>
      </c>
      <c r="BO55">
        <f>$B55*'Fill-in sheet'!BR55</f>
        <v>2</v>
      </c>
      <c r="BP55">
        <f>$B55*'Fill-in sheet'!BS55</f>
        <v>0</v>
      </c>
      <c r="BQ55">
        <f>$B55*'Fill-in sheet'!BT55</f>
        <v>0</v>
      </c>
      <c r="BR55">
        <f>$B55*'Fill-in sheet'!BU55</f>
        <v>2</v>
      </c>
      <c r="BS55">
        <f>$B55*'Fill-in sheet'!BV55</f>
        <v>0</v>
      </c>
      <c r="BT55">
        <f>$B55*'Fill-in sheet'!BW55</f>
        <v>0</v>
      </c>
      <c r="BU55">
        <f>$B55*'Fill-in sheet'!BX55</f>
        <v>2</v>
      </c>
      <c r="BV55">
        <f>$B55*'Fill-in sheet'!BY55</f>
        <v>0</v>
      </c>
      <c r="BW55">
        <f>$B55*'Fill-in sheet'!BZ55</f>
        <v>0</v>
      </c>
      <c r="BX55">
        <f>$B55*'Fill-in sheet'!CA55</f>
        <v>2</v>
      </c>
      <c r="BY55">
        <f>$B55*'Fill-in sheet'!CB55</f>
        <v>0</v>
      </c>
      <c r="BZ55">
        <f>$B55*'Fill-in sheet'!CC55</f>
        <v>0</v>
      </c>
      <c r="CA55">
        <f>$B55*'Fill-in sheet'!CD55</f>
        <v>2</v>
      </c>
      <c r="CB55">
        <f>$B55*'Fill-in sheet'!CE55</f>
        <v>0</v>
      </c>
      <c r="CC55">
        <f>$B55*'Fill-in sheet'!CF55</f>
        <v>0</v>
      </c>
      <c r="CD55">
        <f>$B55*'Fill-in sheet'!CG55</f>
        <v>2</v>
      </c>
      <c r="CE55">
        <f>$B55*'Fill-in sheet'!CH55</f>
        <v>0</v>
      </c>
      <c r="CF55">
        <f>$B55*'Fill-in sheet'!CI55</f>
        <v>0</v>
      </c>
      <c r="CG55">
        <f>$B55*'Fill-in sheet'!CJ55</f>
        <v>0</v>
      </c>
      <c r="CH55">
        <f>$B55*'Fill-in sheet'!CK55</f>
        <v>0</v>
      </c>
      <c r="CI55">
        <f>$B55*'Fill-in sheet'!CL55</f>
        <v>2</v>
      </c>
      <c r="CJ55">
        <f>$B55*'Fill-in sheet'!CM55</f>
        <v>2</v>
      </c>
      <c r="CK55">
        <f>$B55*'Fill-in sheet'!CN55</f>
        <v>0</v>
      </c>
      <c r="CL55">
        <f>$B55*'Fill-in sheet'!CO55</f>
        <v>0</v>
      </c>
      <c r="CM55">
        <f>$B55*'Fill-in sheet'!CP55</f>
        <v>2</v>
      </c>
      <c r="CN55">
        <f>$B55*'Fill-in sheet'!CQ55</f>
        <v>0</v>
      </c>
      <c r="CO55">
        <f>$B55*'Fill-in sheet'!CR55</f>
        <v>0</v>
      </c>
      <c r="CP55">
        <f>$B55*'Fill-in sheet'!CS55</f>
        <v>2</v>
      </c>
      <c r="CQ55">
        <f>$B55*'Fill-in sheet'!CT55</f>
        <v>0</v>
      </c>
      <c r="CR55">
        <f>$B55*'Fill-in sheet'!CU55</f>
        <v>0</v>
      </c>
      <c r="CS55">
        <f>$B55*'Fill-in sheet'!CV55</f>
        <v>2</v>
      </c>
      <c r="CT55">
        <f>$B55*'Fill-in sheet'!CW55</f>
        <v>0</v>
      </c>
      <c r="CU55">
        <f>$B55*'Fill-in sheet'!CX55</f>
        <v>0</v>
      </c>
    </row>
    <row r="56" spans="1:99">
      <c r="A56" s="2">
        <f>'Fill-in sheet'!D56</f>
        <v>51</v>
      </c>
      <c r="B56" s="2">
        <f>'Fill-in sheet'!E56</f>
        <v>3</v>
      </c>
      <c r="C56" s="2">
        <f>'Fill-in sheet'!F56</f>
        <v>3</v>
      </c>
      <c r="D56">
        <f>$B56*'Fill-in sheet'!G56</f>
        <v>3</v>
      </c>
      <c r="E56">
        <f>$B56*'Fill-in sheet'!H56</f>
        <v>0</v>
      </c>
      <c r="F56">
        <f>$B56*'Fill-in sheet'!I56</f>
        <v>0</v>
      </c>
      <c r="G56">
        <f>$B56*'Fill-in sheet'!J56</f>
        <v>3</v>
      </c>
      <c r="H56">
        <f>$B56*'Fill-in sheet'!K56</f>
        <v>0</v>
      </c>
      <c r="I56">
        <f>$B56*'Fill-in sheet'!L56</f>
        <v>0</v>
      </c>
      <c r="J56">
        <f>$B56*'Fill-in sheet'!M56</f>
        <v>3</v>
      </c>
      <c r="K56">
        <f>$B56*'Fill-in sheet'!N56</f>
        <v>0</v>
      </c>
      <c r="L56">
        <f>$B56*'Fill-in sheet'!O56</f>
        <v>0</v>
      </c>
      <c r="M56">
        <f>$B56*'Fill-in sheet'!P56</f>
        <v>3</v>
      </c>
      <c r="N56">
        <f>$B56*'Fill-in sheet'!Q56</f>
        <v>0</v>
      </c>
      <c r="O56">
        <f>$B56*'Fill-in sheet'!R56</f>
        <v>0</v>
      </c>
      <c r="P56">
        <f>$B56*'Fill-in sheet'!S56</f>
        <v>3</v>
      </c>
      <c r="Q56">
        <f>$B56*'Fill-in sheet'!T56</f>
        <v>0</v>
      </c>
      <c r="R56">
        <f>$B56*'Fill-in sheet'!U56</f>
        <v>0</v>
      </c>
      <c r="S56">
        <f>$B56*'Fill-in sheet'!V56</f>
        <v>0</v>
      </c>
      <c r="T56">
        <f>$B56*'Fill-in sheet'!W56</f>
        <v>0</v>
      </c>
      <c r="U56">
        <f>$B56*'Fill-in sheet'!X56</f>
        <v>3</v>
      </c>
      <c r="V56">
        <f>$B56*'Fill-in sheet'!Y56</f>
        <v>3</v>
      </c>
      <c r="W56">
        <f>$B56*'Fill-in sheet'!Z56</f>
        <v>0</v>
      </c>
      <c r="X56">
        <f>$B56*'Fill-in sheet'!AA56</f>
        <v>0</v>
      </c>
      <c r="Y56">
        <f>$B56*'Fill-in sheet'!AB56</f>
        <v>3</v>
      </c>
      <c r="Z56">
        <f>$B56*'Fill-in sheet'!AC56</f>
        <v>0</v>
      </c>
      <c r="AA56">
        <f>$B56*'Fill-in sheet'!AD56</f>
        <v>0</v>
      </c>
      <c r="AB56">
        <f>$B56*'Fill-in sheet'!AE56</f>
        <v>3</v>
      </c>
      <c r="AC56">
        <f>$B56*'Fill-in sheet'!AF56</f>
        <v>0</v>
      </c>
      <c r="AD56">
        <f>$B56*'Fill-in sheet'!AG56</f>
        <v>0</v>
      </c>
      <c r="AE56">
        <f>$B56*'Fill-in sheet'!AH56</f>
        <v>3</v>
      </c>
      <c r="AF56">
        <f>$B56*'Fill-in sheet'!AI56</f>
        <v>0</v>
      </c>
      <c r="AG56">
        <f>$B56*'Fill-in sheet'!AJ56</f>
        <v>0</v>
      </c>
      <c r="AH56">
        <f>$B56*'Fill-in sheet'!AK56</f>
        <v>3</v>
      </c>
      <c r="AI56">
        <f>$B56*'Fill-in sheet'!AL56</f>
        <v>0</v>
      </c>
      <c r="AJ56">
        <f>$B56*'Fill-in sheet'!AM56</f>
        <v>0</v>
      </c>
      <c r="AK56">
        <f>$B56*'Fill-in sheet'!AN56</f>
        <v>0</v>
      </c>
      <c r="AL56">
        <f>$B56*'Fill-in sheet'!AO56</f>
        <v>0</v>
      </c>
      <c r="AM56">
        <f>$B56*'Fill-in sheet'!AP56</f>
        <v>3</v>
      </c>
      <c r="AN56">
        <f>$B56*'Fill-in sheet'!AQ56</f>
        <v>0</v>
      </c>
      <c r="AO56">
        <f>$B56*'Fill-in sheet'!AR56</f>
        <v>0</v>
      </c>
      <c r="AP56">
        <f>$B56*'Fill-in sheet'!AS56</f>
        <v>3</v>
      </c>
      <c r="AQ56">
        <f>$B56*'Fill-in sheet'!AT56</f>
        <v>0</v>
      </c>
      <c r="AR56">
        <f>$B56*'Fill-in sheet'!AU56</f>
        <v>0</v>
      </c>
      <c r="AS56">
        <f>$B56*'Fill-in sheet'!AV56</f>
        <v>3</v>
      </c>
      <c r="AT56">
        <f>$B56*'Fill-in sheet'!AW56</f>
        <v>0</v>
      </c>
      <c r="AU56">
        <f>$B56*'Fill-in sheet'!AX56</f>
        <v>3</v>
      </c>
      <c r="AV56">
        <f>$B56*'Fill-in sheet'!AY56</f>
        <v>0</v>
      </c>
      <c r="AW56">
        <f>$B56*'Fill-in sheet'!AZ56</f>
        <v>0</v>
      </c>
      <c r="AX56">
        <f>$B56*'Fill-in sheet'!BA56</f>
        <v>3</v>
      </c>
      <c r="AY56">
        <f>$B56*'Fill-in sheet'!BB56</f>
        <v>0</v>
      </c>
      <c r="AZ56">
        <f>$B56*'Fill-in sheet'!BC56</f>
        <v>3</v>
      </c>
      <c r="BA56">
        <f>$B56*'Fill-in sheet'!BD56</f>
        <v>0</v>
      </c>
      <c r="BB56">
        <f>$B56*'Fill-in sheet'!BE56</f>
        <v>0</v>
      </c>
      <c r="BC56">
        <f>$B56*'Fill-in sheet'!BF56</f>
        <v>3</v>
      </c>
      <c r="BD56">
        <f>$B56*'Fill-in sheet'!BG56</f>
        <v>0</v>
      </c>
      <c r="BE56">
        <f>$B56*'Fill-in sheet'!BH56</f>
        <v>0</v>
      </c>
      <c r="BF56">
        <f>$B56*'Fill-in sheet'!BI56</f>
        <v>3</v>
      </c>
      <c r="BG56">
        <f>$B56*'Fill-in sheet'!BJ56</f>
        <v>0</v>
      </c>
      <c r="BH56">
        <f>$B56*'Fill-in sheet'!BK56</f>
        <v>0</v>
      </c>
      <c r="BI56">
        <f>$B56*'Fill-in sheet'!BL56</f>
        <v>3</v>
      </c>
      <c r="BJ56">
        <f>$B56*'Fill-in sheet'!BM56</f>
        <v>0</v>
      </c>
      <c r="BK56">
        <f>$B56*'Fill-in sheet'!BN56</f>
        <v>0</v>
      </c>
      <c r="BL56">
        <f>$B56*'Fill-in sheet'!BO56</f>
        <v>0</v>
      </c>
      <c r="BM56">
        <f>$B56*'Fill-in sheet'!BP56</f>
        <v>0</v>
      </c>
      <c r="BN56">
        <f>$B56*'Fill-in sheet'!BQ56</f>
        <v>3</v>
      </c>
      <c r="BO56">
        <f>$B56*'Fill-in sheet'!BR56</f>
        <v>3</v>
      </c>
      <c r="BP56">
        <f>$B56*'Fill-in sheet'!BS56</f>
        <v>0</v>
      </c>
      <c r="BQ56">
        <f>$B56*'Fill-in sheet'!BT56</f>
        <v>0</v>
      </c>
      <c r="BR56">
        <f>$B56*'Fill-in sheet'!BU56</f>
        <v>0</v>
      </c>
      <c r="BS56">
        <f>$B56*'Fill-in sheet'!BV56</f>
        <v>3</v>
      </c>
      <c r="BT56">
        <f>$B56*'Fill-in sheet'!BW56</f>
        <v>0</v>
      </c>
      <c r="BU56">
        <f>$B56*'Fill-in sheet'!BX56</f>
        <v>3</v>
      </c>
      <c r="BV56">
        <f>$B56*'Fill-in sheet'!BY56</f>
        <v>0</v>
      </c>
      <c r="BW56">
        <f>$B56*'Fill-in sheet'!BZ56</f>
        <v>0</v>
      </c>
      <c r="BX56">
        <f>$B56*'Fill-in sheet'!CA56</f>
        <v>3</v>
      </c>
      <c r="BY56">
        <f>$B56*'Fill-in sheet'!CB56</f>
        <v>0</v>
      </c>
      <c r="BZ56">
        <f>$B56*'Fill-in sheet'!CC56</f>
        <v>0</v>
      </c>
      <c r="CA56">
        <f>$B56*'Fill-in sheet'!CD56</f>
        <v>3</v>
      </c>
      <c r="CB56">
        <f>$B56*'Fill-in sheet'!CE56</f>
        <v>0</v>
      </c>
      <c r="CC56">
        <f>$B56*'Fill-in sheet'!CF56</f>
        <v>0</v>
      </c>
      <c r="CD56">
        <f>$B56*'Fill-in sheet'!CG56</f>
        <v>3</v>
      </c>
      <c r="CE56">
        <f>$B56*'Fill-in sheet'!CH56</f>
        <v>0</v>
      </c>
      <c r="CF56">
        <f>$B56*'Fill-in sheet'!CI56</f>
        <v>0</v>
      </c>
      <c r="CG56">
        <f>$B56*'Fill-in sheet'!CJ56</f>
        <v>3</v>
      </c>
      <c r="CH56">
        <f>$B56*'Fill-in sheet'!CK56</f>
        <v>0</v>
      </c>
      <c r="CI56">
        <f>$B56*'Fill-in sheet'!CL56</f>
        <v>0</v>
      </c>
      <c r="CJ56">
        <f>$B56*'Fill-in sheet'!CM56</f>
        <v>3</v>
      </c>
      <c r="CK56">
        <f>$B56*'Fill-in sheet'!CN56</f>
        <v>0</v>
      </c>
      <c r="CL56">
        <f>$B56*'Fill-in sheet'!CO56</f>
        <v>0</v>
      </c>
      <c r="CM56">
        <f>$B56*'Fill-in sheet'!CP56</f>
        <v>3</v>
      </c>
      <c r="CN56">
        <f>$B56*'Fill-in sheet'!CQ56</f>
        <v>0</v>
      </c>
      <c r="CO56">
        <f>$B56*'Fill-in sheet'!CR56</f>
        <v>0</v>
      </c>
      <c r="CP56">
        <f>$B56*'Fill-in sheet'!CS56</f>
        <v>3</v>
      </c>
      <c r="CQ56">
        <f>$B56*'Fill-in sheet'!CT56</f>
        <v>0</v>
      </c>
      <c r="CR56">
        <f>$B56*'Fill-in sheet'!CU56</f>
        <v>0</v>
      </c>
      <c r="CS56">
        <f>$B56*'Fill-in sheet'!CV56</f>
        <v>3</v>
      </c>
      <c r="CT56">
        <f>$B56*'Fill-in sheet'!CW56</f>
        <v>0</v>
      </c>
      <c r="CU56">
        <f>$B56*'Fill-in sheet'!CX56</f>
        <v>0</v>
      </c>
    </row>
    <row r="57" spans="1:99">
      <c r="A57" s="2">
        <f>'Fill-in sheet'!D57</f>
        <v>52</v>
      </c>
      <c r="B57" s="2">
        <f>'Fill-in sheet'!E57</f>
        <v>4</v>
      </c>
      <c r="C57" s="2">
        <f>'Fill-in sheet'!F57</f>
        <v>2</v>
      </c>
      <c r="D57">
        <f>$B57*'Fill-in sheet'!G57</f>
        <v>4</v>
      </c>
      <c r="E57">
        <f>$B57*'Fill-in sheet'!H57</f>
        <v>0</v>
      </c>
      <c r="F57">
        <f>$B57*'Fill-in sheet'!I57</f>
        <v>0</v>
      </c>
      <c r="G57">
        <f>$B57*'Fill-in sheet'!J57</f>
        <v>4</v>
      </c>
      <c r="H57">
        <f>$B57*'Fill-in sheet'!K57</f>
        <v>0</v>
      </c>
      <c r="I57">
        <f>$B57*'Fill-in sheet'!L57</f>
        <v>0</v>
      </c>
      <c r="J57">
        <f>$B57*'Fill-in sheet'!M57</f>
        <v>4</v>
      </c>
      <c r="K57">
        <f>$B57*'Fill-in sheet'!N57</f>
        <v>0</v>
      </c>
      <c r="L57">
        <f>$B57*'Fill-in sheet'!O57</f>
        <v>0</v>
      </c>
      <c r="M57">
        <f>$B57*'Fill-in sheet'!P57</f>
        <v>4</v>
      </c>
      <c r="N57">
        <f>$B57*'Fill-in sheet'!Q57</f>
        <v>0</v>
      </c>
      <c r="O57">
        <f>$B57*'Fill-in sheet'!R57</f>
        <v>0</v>
      </c>
      <c r="P57">
        <f>$B57*'Fill-in sheet'!S57</f>
        <v>4</v>
      </c>
      <c r="Q57">
        <f>$B57*'Fill-in sheet'!T57</f>
        <v>0</v>
      </c>
      <c r="R57">
        <f>$B57*'Fill-in sheet'!U57</f>
        <v>0</v>
      </c>
      <c r="S57">
        <f>$B57*'Fill-in sheet'!V57</f>
        <v>4</v>
      </c>
      <c r="T57">
        <f>$B57*'Fill-in sheet'!W57</f>
        <v>0</v>
      </c>
      <c r="U57">
        <f>$B57*'Fill-in sheet'!X57</f>
        <v>0</v>
      </c>
      <c r="V57">
        <f>$B57*'Fill-in sheet'!Y57</f>
        <v>4</v>
      </c>
      <c r="W57">
        <f>$B57*'Fill-in sheet'!Z57</f>
        <v>0</v>
      </c>
      <c r="X57">
        <f>$B57*'Fill-in sheet'!AA57</f>
        <v>0</v>
      </c>
      <c r="Y57">
        <f>$B57*'Fill-in sheet'!AB57</f>
        <v>0</v>
      </c>
      <c r="Z57">
        <f>$B57*'Fill-in sheet'!AC57</f>
        <v>4</v>
      </c>
      <c r="AA57">
        <f>$B57*'Fill-in sheet'!AD57</f>
        <v>0</v>
      </c>
      <c r="AB57">
        <f>$B57*'Fill-in sheet'!AE57</f>
        <v>4</v>
      </c>
      <c r="AC57">
        <f>$B57*'Fill-in sheet'!AF57</f>
        <v>0</v>
      </c>
      <c r="AD57">
        <f>$B57*'Fill-in sheet'!AG57</f>
        <v>0</v>
      </c>
      <c r="AE57">
        <f>$B57*'Fill-in sheet'!AH57</f>
        <v>4</v>
      </c>
      <c r="AF57">
        <f>$B57*'Fill-in sheet'!AI57</f>
        <v>0</v>
      </c>
      <c r="AG57">
        <f>$B57*'Fill-in sheet'!AJ57</f>
        <v>0</v>
      </c>
      <c r="AH57">
        <f>$B57*'Fill-in sheet'!AK57</f>
        <v>4</v>
      </c>
      <c r="AI57">
        <f>$B57*'Fill-in sheet'!AL57</f>
        <v>0</v>
      </c>
      <c r="AJ57">
        <f>$B57*'Fill-in sheet'!AM57</f>
        <v>0</v>
      </c>
      <c r="AK57">
        <f>$B57*'Fill-in sheet'!AN57</f>
        <v>4</v>
      </c>
      <c r="AL57">
        <f>$B57*'Fill-in sheet'!AO57</f>
        <v>0</v>
      </c>
      <c r="AM57">
        <f>$B57*'Fill-in sheet'!AP57</f>
        <v>0</v>
      </c>
      <c r="AN57">
        <f>$B57*'Fill-in sheet'!AQ57</f>
        <v>4</v>
      </c>
      <c r="AO57">
        <f>$B57*'Fill-in sheet'!AR57</f>
        <v>0</v>
      </c>
      <c r="AP57">
        <f>$B57*'Fill-in sheet'!AS57</f>
        <v>0</v>
      </c>
      <c r="AQ57">
        <f>$B57*'Fill-in sheet'!AT57</f>
        <v>4</v>
      </c>
      <c r="AR57">
        <f>$B57*'Fill-in sheet'!AU57</f>
        <v>0</v>
      </c>
      <c r="AS57">
        <f>$B57*'Fill-in sheet'!AV57</f>
        <v>0</v>
      </c>
      <c r="AT57">
        <f>$B57*'Fill-in sheet'!AW57</f>
        <v>4</v>
      </c>
      <c r="AU57">
        <f>$B57*'Fill-in sheet'!AX57</f>
        <v>0</v>
      </c>
      <c r="AV57">
        <f>$B57*'Fill-in sheet'!AY57</f>
        <v>0</v>
      </c>
      <c r="AW57">
        <f>$B57*'Fill-in sheet'!AZ57</f>
        <v>4</v>
      </c>
      <c r="AX57">
        <f>$B57*'Fill-in sheet'!BA57</f>
        <v>0</v>
      </c>
      <c r="AY57">
        <f>$B57*'Fill-in sheet'!BB57</f>
        <v>0</v>
      </c>
      <c r="AZ57">
        <f>$B57*'Fill-in sheet'!BC57</f>
        <v>4</v>
      </c>
      <c r="BA57">
        <f>$B57*'Fill-in sheet'!BD57</f>
        <v>0</v>
      </c>
      <c r="BB57">
        <f>$B57*'Fill-in sheet'!BE57</f>
        <v>0</v>
      </c>
      <c r="BC57">
        <f>$B57*'Fill-in sheet'!BF57</f>
        <v>4</v>
      </c>
      <c r="BD57">
        <f>$B57*'Fill-in sheet'!BG57</f>
        <v>0</v>
      </c>
      <c r="BE57">
        <f>$B57*'Fill-in sheet'!BH57</f>
        <v>0</v>
      </c>
      <c r="BF57">
        <f>$B57*'Fill-in sheet'!BI57</f>
        <v>4</v>
      </c>
      <c r="BG57">
        <f>$B57*'Fill-in sheet'!BJ57</f>
        <v>0</v>
      </c>
      <c r="BH57">
        <f>$B57*'Fill-in sheet'!BK57</f>
        <v>0</v>
      </c>
      <c r="BI57">
        <f>$B57*'Fill-in sheet'!BL57</f>
        <v>4</v>
      </c>
      <c r="BJ57">
        <f>$B57*'Fill-in sheet'!BM57</f>
        <v>0</v>
      </c>
      <c r="BK57">
        <f>$B57*'Fill-in sheet'!BN57</f>
        <v>0</v>
      </c>
      <c r="BL57">
        <f>$B57*'Fill-in sheet'!BO57</f>
        <v>4</v>
      </c>
      <c r="BM57">
        <f>$B57*'Fill-in sheet'!BP57</f>
        <v>0</v>
      </c>
      <c r="BN57">
        <f>$B57*'Fill-in sheet'!BQ57</f>
        <v>0</v>
      </c>
      <c r="BO57">
        <f>$B57*'Fill-in sheet'!BR57</f>
        <v>4</v>
      </c>
      <c r="BP57">
        <f>$B57*'Fill-in sheet'!BS57</f>
        <v>0</v>
      </c>
      <c r="BQ57">
        <f>$B57*'Fill-in sheet'!BT57</f>
        <v>0</v>
      </c>
      <c r="BR57">
        <f>$B57*'Fill-in sheet'!BU57</f>
        <v>4</v>
      </c>
      <c r="BS57">
        <f>$B57*'Fill-in sheet'!BV57</f>
        <v>0</v>
      </c>
      <c r="BT57">
        <f>$B57*'Fill-in sheet'!BW57</f>
        <v>0</v>
      </c>
      <c r="BU57">
        <f>$B57*'Fill-in sheet'!BX57</f>
        <v>4</v>
      </c>
      <c r="BV57">
        <f>$B57*'Fill-in sheet'!BY57</f>
        <v>0</v>
      </c>
      <c r="BW57">
        <f>$B57*'Fill-in sheet'!BZ57</f>
        <v>0</v>
      </c>
      <c r="BX57">
        <f>$B57*'Fill-in sheet'!CA57</f>
        <v>4</v>
      </c>
      <c r="BY57">
        <f>$B57*'Fill-in sheet'!CB57</f>
        <v>0</v>
      </c>
      <c r="BZ57">
        <f>$B57*'Fill-in sheet'!CC57</f>
        <v>0</v>
      </c>
      <c r="CA57">
        <f>$B57*'Fill-in sheet'!CD57</f>
        <v>4</v>
      </c>
      <c r="CB57">
        <f>$B57*'Fill-in sheet'!CE57</f>
        <v>0</v>
      </c>
      <c r="CC57">
        <f>$B57*'Fill-in sheet'!CF57</f>
        <v>0</v>
      </c>
      <c r="CD57">
        <f>$B57*'Fill-in sheet'!CG57</f>
        <v>0</v>
      </c>
      <c r="CE57">
        <f>$B57*'Fill-in sheet'!CH57</f>
        <v>0</v>
      </c>
      <c r="CF57">
        <f>$B57*'Fill-in sheet'!CI57</f>
        <v>4</v>
      </c>
      <c r="CG57">
        <f>$B57*'Fill-in sheet'!CJ57</f>
        <v>4</v>
      </c>
      <c r="CH57">
        <f>$B57*'Fill-in sheet'!CK57</f>
        <v>0</v>
      </c>
      <c r="CI57">
        <f>$B57*'Fill-in sheet'!CL57</f>
        <v>0</v>
      </c>
      <c r="CJ57">
        <f>$B57*'Fill-in sheet'!CM57</f>
        <v>4</v>
      </c>
      <c r="CK57">
        <f>$B57*'Fill-in sheet'!CN57</f>
        <v>0</v>
      </c>
      <c r="CL57">
        <f>$B57*'Fill-in sheet'!CO57</f>
        <v>0</v>
      </c>
      <c r="CM57">
        <f>$B57*'Fill-in sheet'!CP57</f>
        <v>4</v>
      </c>
      <c r="CN57">
        <f>$B57*'Fill-in sheet'!CQ57</f>
        <v>0</v>
      </c>
      <c r="CO57">
        <f>$B57*'Fill-in sheet'!CR57</f>
        <v>0</v>
      </c>
      <c r="CP57">
        <f>$B57*'Fill-in sheet'!CS57</f>
        <v>4</v>
      </c>
      <c r="CQ57">
        <f>$B57*'Fill-in sheet'!CT57</f>
        <v>0</v>
      </c>
      <c r="CR57">
        <f>$B57*'Fill-in sheet'!CU57</f>
        <v>0</v>
      </c>
      <c r="CS57">
        <f>$B57*'Fill-in sheet'!CV57</f>
        <v>4</v>
      </c>
      <c r="CT57">
        <f>$B57*'Fill-in sheet'!CW57</f>
        <v>0</v>
      </c>
      <c r="CU57">
        <f>$B57*'Fill-in sheet'!CX57</f>
        <v>0</v>
      </c>
    </row>
    <row r="58" spans="1:99">
      <c r="A58" s="2">
        <f>'Fill-in sheet'!D58</f>
        <v>53</v>
      </c>
      <c r="B58" s="2">
        <f>'Fill-in sheet'!E58</f>
        <v>2</v>
      </c>
      <c r="C58" s="2">
        <f>'Fill-in sheet'!F58</f>
        <v>2</v>
      </c>
      <c r="D58">
        <f>$B58*'Fill-in sheet'!G58</f>
        <v>2</v>
      </c>
      <c r="E58">
        <f>$B58*'Fill-in sheet'!H58</f>
        <v>0</v>
      </c>
      <c r="F58">
        <f>$B58*'Fill-in sheet'!I58</f>
        <v>0</v>
      </c>
      <c r="G58">
        <f>$B58*'Fill-in sheet'!J58</f>
        <v>2</v>
      </c>
      <c r="H58">
        <f>$B58*'Fill-in sheet'!K58</f>
        <v>0</v>
      </c>
      <c r="I58">
        <f>$B58*'Fill-in sheet'!L58</f>
        <v>0</v>
      </c>
      <c r="J58">
        <f>$B58*'Fill-in sheet'!M58</f>
        <v>2</v>
      </c>
      <c r="K58">
        <f>$B58*'Fill-in sheet'!N58</f>
        <v>0</v>
      </c>
      <c r="L58">
        <f>$B58*'Fill-in sheet'!O58</f>
        <v>0</v>
      </c>
      <c r="M58">
        <f>$B58*'Fill-in sheet'!P58</f>
        <v>2</v>
      </c>
      <c r="N58">
        <f>$B58*'Fill-in sheet'!Q58</f>
        <v>0</v>
      </c>
      <c r="O58">
        <f>$B58*'Fill-in sheet'!R58</f>
        <v>0</v>
      </c>
      <c r="P58">
        <f>$B58*'Fill-in sheet'!S58</f>
        <v>2</v>
      </c>
      <c r="Q58">
        <f>$B58*'Fill-in sheet'!T58</f>
        <v>0</v>
      </c>
      <c r="R58">
        <f>$B58*'Fill-in sheet'!U58</f>
        <v>0</v>
      </c>
      <c r="S58">
        <f>$B58*'Fill-in sheet'!V58</f>
        <v>0</v>
      </c>
      <c r="T58">
        <f>$B58*'Fill-in sheet'!W58</f>
        <v>0</v>
      </c>
      <c r="U58">
        <f>$B58*'Fill-in sheet'!X58</f>
        <v>2</v>
      </c>
      <c r="V58">
        <f>$B58*'Fill-in sheet'!Y58</f>
        <v>2</v>
      </c>
      <c r="W58">
        <f>$B58*'Fill-in sheet'!Z58</f>
        <v>0</v>
      </c>
      <c r="X58">
        <f>$B58*'Fill-in sheet'!AA58</f>
        <v>0</v>
      </c>
      <c r="Y58">
        <f>$B58*'Fill-in sheet'!AB58</f>
        <v>2</v>
      </c>
      <c r="Z58">
        <f>$B58*'Fill-in sheet'!AC58</f>
        <v>0</v>
      </c>
      <c r="AA58">
        <f>$B58*'Fill-in sheet'!AD58</f>
        <v>0</v>
      </c>
      <c r="AB58">
        <f>$B58*'Fill-in sheet'!AE58</f>
        <v>2</v>
      </c>
      <c r="AC58">
        <f>$B58*'Fill-in sheet'!AF58</f>
        <v>0</v>
      </c>
      <c r="AD58">
        <f>$B58*'Fill-in sheet'!AG58</f>
        <v>0</v>
      </c>
      <c r="AE58">
        <f>$B58*'Fill-in sheet'!AH58</f>
        <v>2</v>
      </c>
      <c r="AF58">
        <f>$B58*'Fill-in sheet'!AI58</f>
        <v>0</v>
      </c>
      <c r="AG58">
        <f>$B58*'Fill-in sheet'!AJ58</f>
        <v>0</v>
      </c>
      <c r="AH58">
        <f>$B58*'Fill-in sheet'!AK58</f>
        <v>2</v>
      </c>
      <c r="AI58">
        <f>$B58*'Fill-in sheet'!AL58</f>
        <v>0</v>
      </c>
      <c r="AJ58">
        <f>$B58*'Fill-in sheet'!AM58</f>
        <v>0</v>
      </c>
      <c r="AK58">
        <f>$B58*'Fill-in sheet'!AN58</f>
        <v>2</v>
      </c>
      <c r="AL58">
        <f>$B58*'Fill-in sheet'!AO58</f>
        <v>0</v>
      </c>
      <c r="AM58">
        <f>$B58*'Fill-in sheet'!AP58</f>
        <v>0</v>
      </c>
      <c r="AN58">
        <f>$B58*'Fill-in sheet'!AQ58</f>
        <v>2</v>
      </c>
      <c r="AO58">
        <f>$B58*'Fill-in sheet'!AR58</f>
        <v>0</v>
      </c>
      <c r="AP58">
        <f>$B58*'Fill-in sheet'!AS58</f>
        <v>0</v>
      </c>
      <c r="AQ58">
        <f>$B58*'Fill-in sheet'!AT58</f>
        <v>2</v>
      </c>
      <c r="AR58">
        <f>$B58*'Fill-in sheet'!AU58</f>
        <v>0</v>
      </c>
      <c r="AS58">
        <f>$B58*'Fill-in sheet'!AV58</f>
        <v>0</v>
      </c>
      <c r="AT58">
        <f>$B58*'Fill-in sheet'!AW58</f>
        <v>2</v>
      </c>
      <c r="AU58">
        <f>$B58*'Fill-in sheet'!AX58</f>
        <v>0</v>
      </c>
      <c r="AV58">
        <f>$B58*'Fill-in sheet'!AY58</f>
        <v>0</v>
      </c>
      <c r="AW58">
        <f>$B58*'Fill-in sheet'!AZ58</f>
        <v>2</v>
      </c>
      <c r="AX58">
        <f>$B58*'Fill-in sheet'!BA58</f>
        <v>0</v>
      </c>
      <c r="AY58">
        <f>$B58*'Fill-in sheet'!BB58</f>
        <v>0</v>
      </c>
      <c r="AZ58">
        <f>$B58*'Fill-in sheet'!BC58</f>
        <v>0</v>
      </c>
      <c r="BA58">
        <f>$B58*'Fill-in sheet'!BD58</f>
        <v>2</v>
      </c>
      <c r="BB58">
        <f>$B58*'Fill-in sheet'!BE58</f>
        <v>0</v>
      </c>
      <c r="BC58">
        <f>$B58*'Fill-in sheet'!BF58</f>
        <v>2</v>
      </c>
      <c r="BD58">
        <f>$B58*'Fill-in sheet'!BG58</f>
        <v>0</v>
      </c>
      <c r="BE58">
        <f>$B58*'Fill-in sheet'!BH58</f>
        <v>0</v>
      </c>
      <c r="BF58">
        <f>$B58*'Fill-in sheet'!BI58</f>
        <v>2</v>
      </c>
      <c r="BG58">
        <f>$B58*'Fill-in sheet'!BJ58</f>
        <v>0</v>
      </c>
      <c r="BH58">
        <f>$B58*'Fill-in sheet'!BK58</f>
        <v>0</v>
      </c>
      <c r="BI58">
        <f>$B58*'Fill-in sheet'!BL58</f>
        <v>2</v>
      </c>
      <c r="BJ58">
        <f>$B58*'Fill-in sheet'!BM58</f>
        <v>0</v>
      </c>
      <c r="BK58">
        <f>$B58*'Fill-in sheet'!BN58</f>
        <v>0</v>
      </c>
      <c r="BL58">
        <f>$B58*'Fill-in sheet'!BO58</f>
        <v>2</v>
      </c>
      <c r="BM58">
        <f>$B58*'Fill-in sheet'!BP58</f>
        <v>0</v>
      </c>
      <c r="BN58">
        <f>$B58*'Fill-in sheet'!BQ58</f>
        <v>0</v>
      </c>
      <c r="BO58">
        <f>$B58*'Fill-in sheet'!BR58</f>
        <v>0</v>
      </c>
      <c r="BP58">
        <f>$B58*'Fill-in sheet'!BS58</f>
        <v>0</v>
      </c>
      <c r="BQ58">
        <f>$B58*'Fill-in sheet'!BT58</f>
        <v>2</v>
      </c>
      <c r="BR58">
        <f>$B58*'Fill-in sheet'!BU58</f>
        <v>2</v>
      </c>
      <c r="BS58">
        <f>$B58*'Fill-in sheet'!BV58</f>
        <v>0</v>
      </c>
      <c r="BT58">
        <f>$B58*'Fill-in sheet'!BW58</f>
        <v>0</v>
      </c>
      <c r="BU58">
        <f>$B58*'Fill-in sheet'!BX58</f>
        <v>2</v>
      </c>
      <c r="BV58">
        <f>$B58*'Fill-in sheet'!BY58</f>
        <v>0</v>
      </c>
      <c r="BW58">
        <f>$B58*'Fill-in sheet'!BZ58</f>
        <v>0</v>
      </c>
      <c r="BX58">
        <f>$B58*'Fill-in sheet'!CA58</f>
        <v>2</v>
      </c>
      <c r="BY58">
        <f>$B58*'Fill-in sheet'!CB58</f>
        <v>0</v>
      </c>
      <c r="BZ58">
        <f>$B58*'Fill-in sheet'!CC58</f>
        <v>0</v>
      </c>
      <c r="CA58">
        <f>$B58*'Fill-in sheet'!CD58</f>
        <v>2</v>
      </c>
      <c r="CB58">
        <f>$B58*'Fill-in sheet'!CE58</f>
        <v>0</v>
      </c>
      <c r="CC58">
        <f>$B58*'Fill-in sheet'!CF58</f>
        <v>0</v>
      </c>
      <c r="CD58">
        <f>$B58*'Fill-in sheet'!CG58</f>
        <v>2</v>
      </c>
      <c r="CE58">
        <f>$B58*'Fill-in sheet'!CH58</f>
        <v>0</v>
      </c>
      <c r="CF58">
        <f>$B58*'Fill-in sheet'!CI58</f>
        <v>0</v>
      </c>
      <c r="CG58">
        <f>$B58*'Fill-in sheet'!CJ58</f>
        <v>2</v>
      </c>
      <c r="CH58">
        <f>$B58*'Fill-in sheet'!CK58</f>
        <v>0</v>
      </c>
      <c r="CI58">
        <f>$B58*'Fill-in sheet'!CL58</f>
        <v>0</v>
      </c>
      <c r="CJ58">
        <f>$B58*'Fill-in sheet'!CM58</f>
        <v>2</v>
      </c>
      <c r="CK58">
        <f>$B58*'Fill-in sheet'!CN58</f>
        <v>0</v>
      </c>
      <c r="CL58">
        <f>$B58*'Fill-in sheet'!CO58</f>
        <v>0</v>
      </c>
      <c r="CM58">
        <f>$B58*'Fill-in sheet'!CP58</f>
        <v>2</v>
      </c>
      <c r="CN58">
        <f>$B58*'Fill-in sheet'!CQ58</f>
        <v>0</v>
      </c>
      <c r="CO58">
        <f>$B58*'Fill-in sheet'!CR58</f>
        <v>0</v>
      </c>
      <c r="CP58">
        <f>$B58*'Fill-in sheet'!CS58</f>
        <v>0</v>
      </c>
      <c r="CQ58">
        <f>$B58*'Fill-in sheet'!CT58</f>
        <v>0</v>
      </c>
      <c r="CR58">
        <f>$B58*'Fill-in sheet'!CU58</f>
        <v>2</v>
      </c>
      <c r="CS58">
        <f>$B58*'Fill-in sheet'!CV58</f>
        <v>2</v>
      </c>
      <c r="CT58">
        <f>$B58*'Fill-in sheet'!CW58</f>
        <v>0</v>
      </c>
      <c r="CU58">
        <f>$B58*'Fill-in sheet'!CX58</f>
        <v>0</v>
      </c>
    </row>
    <row r="59" spans="1:99">
      <c r="A59" s="2">
        <f>'Fill-in sheet'!D59</f>
        <v>54</v>
      </c>
      <c r="B59" s="2">
        <f>'Fill-in sheet'!E59</f>
        <v>1</v>
      </c>
      <c r="C59" s="2">
        <f>'Fill-in sheet'!F59</f>
        <v>1</v>
      </c>
      <c r="D59">
        <f>$B59*'Fill-in sheet'!G59</f>
        <v>1</v>
      </c>
      <c r="E59">
        <f>$B59*'Fill-in sheet'!H59</f>
        <v>0</v>
      </c>
      <c r="F59">
        <f>$B59*'Fill-in sheet'!I59</f>
        <v>0</v>
      </c>
      <c r="G59">
        <f>$B59*'Fill-in sheet'!J59</f>
        <v>0</v>
      </c>
      <c r="H59">
        <f>$B59*'Fill-in sheet'!K59</f>
        <v>0</v>
      </c>
      <c r="I59">
        <f>$B59*'Fill-in sheet'!L59</f>
        <v>1</v>
      </c>
      <c r="J59">
        <f>$B59*'Fill-in sheet'!M59</f>
        <v>1</v>
      </c>
      <c r="K59">
        <f>$B59*'Fill-in sheet'!N59</f>
        <v>0</v>
      </c>
      <c r="L59">
        <f>$B59*'Fill-in sheet'!O59</f>
        <v>0</v>
      </c>
      <c r="M59">
        <f>$B59*'Fill-in sheet'!P59</f>
        <v>0</v>
      </c>
      <c r="N59">
        <f>$B59*'Fill-in sheet'!Q59</f>
        <v>0</v>
      </c>
      <c r="O59">
        <f>$B59*'Fill-in sheet'!R59</f>
        <v>1</v>
      </c>
      <c r="P59">
        <f>$B59*'Fill-in sheet'!S59</f>
        <v>1</v>
      </c>
      <c r="Q59">
        <f>$B59*'Fill-in sheet'!T59</f>
        <v>0</v>
      </c>
      <c r="R59">
        <f>$B59*'Fill-in sheet'!U59</f>
        <v>0</v>
      </c>
      <c r="S59">
        <f>$B59*'Fill-in sheet'!V59</f>
        <v>0</v>
      </c>
      <c r="T59">
        <f>$B59*'Fill-in sheet'!W59</f>
        <v>1</v>
      </c>
      <c r="U59">
        <f>$B59*'Fill-in sheet'!X59</f>
        <v>0</v>
      </c>
      <c r="V59">
        <f>$B59*'Fill-in sheet'!Y59</f>
        <v>1</v>
      </c>
      <c r="W59">
        <f>$B59*'Fill-in sheet'!Z59</f>
        <v>0</v>
      </c>
      <c r="X59">
        <f>$B59*'Fill-in sheet'!AA59</f>
        <v>0</v>
      </c>
      <c r="Y59">
        <f>$B59*'Fill-in sheet'!AB59</f>
        <v>1</v>
      </c>
      <c r="Z59">
        <f>$B59*'Fill-in sheet'!AC59</f>
        <v>0</v>
      </c>
      <c r="AA59">
        <f>$B59*'Fill-in sheet'!AD59</f>
        <v>0</v>
      </c>
      <c r="AB59">
        <f>$B59*'Fill-in sheet'!AE59</f>
        <v>1</v>
      </c>
      <c r="AC59">
        <f>$B59*'Fill-in sheet'!AF59</f>
        <v>0</v>
      </c>
      <c r="AD59">
        <f>$B59*'Fill-in sheet'!AG59</f>
        <v>0</v>
      </c>
      <c r="AE59">
        <f>$B59*'Fill-in sheet'!AH59</f>
        <v>1</v>
      </c>
      <c r="AF59">
        <f>$B59*'Fill-in sheet'!AI59</f>
        <v>0</v>
      </c>
      <c r="AG59">
        <f>$B59*'Fill-in sheet'!AJ59</f>
        <v>0</v>
      </c>
      <c r="AH59">
        <f>$B59*'Fill-in sheet'!AK59</f>
        <v>1</v>
      </c>
      <c r="AI59">
        <f>$B59*'Fill-in sheet'!AL59</f>
        <v>0</v>
      </c>
      <c r="AJ59">
        <f>$B59*'Fill-in sheet'!AM59</f>
        <v>0</v>
      </c>
      <c r="AK59">
        <f>$B59*'Fill-in sheet'!AN59</f>
        <v>1</v>
      </c>
      <c r="AL59">
        <f>$B59*'Fill-in sheet'!AO59</f>
        <v>0</v>
      </c>
      <c r="AM59">
        <f>$B59*'Fill-in sheet'!AP59</f>
        <v>0</v>
      </c>
      <c r="AN59">
        <f>$B59*'Fill-in sheet'!AQ59</f>
        <v>1</v>
      </c>
      <c r="AO59">
        <f>$B59*'Fill-in sheet'!AR59</f>
        <v>0</v>
      </c>
      <c r="AP59">
        <f>$B59*'Fill-in sheet'!AS59</f>
        <v>0</v>
      </c>
      <c r="AQ59">
        <f>$B59*'Fill-in sheet'!AT59</f>
        <v>1</v>
      </c>
      <c r="AR59">
        <f>$B59*'Fill-in sheet'!AU59</f>
        <v>0</v>
      </c>
      <c r="AS59">
        <f>$B59*'Fill-in sheet'!AV59</f>
        <v>0</v>
      </c>
      <c r="AT59">
        <f>$B59*'Fill-in sheet'!AW59</f>
        <v>1</v>
      </c>
      <c r="AU59">
        <f>$B59*'Fill-in sheet'!AX59</f>
        <v>0</v>
      </c>
      <c r="AV59">
        <f>$B59*'Fill-in sheet'!AY59</f>
        <v>0</v>
      </c>
      <c r="AW59">
        <f>$B59*'Fill-in sheet'!AZ59</f>
        <v>1</v>
      </c>
      <c r="AX59">
        <f>$B59*'Fill-in sheet'!BA59</f>
        <v>0</v>
      </c>
      <c r="AY59">
        <f>$B59*'Fill-in sheet'!BB59</f>
        <v>0</v>
      </c>
      <c r="AZ59">
        <f>$B59*'Fill-in sheet'!BC59</f>
        <v>0</v>
      </c>
      <c r="BA59">
        <f>$B59*'Fill-in sheet'!BD59</f>
        <v>1</v>
      </c>
      <c r="BB59">
        <f>$B59*'Fill-in sheet'!BE59</f>
        <v>0</v>
      </c>
      <c r="BC59">
        <f>$B59*'Fill-in sheet'!BF59</f>
        <v>1</v>
      </c>
      <c r="BD59">
        <f>$B59*'Fill-in sheet'!BG59</f>
        <v>0</v>
      </c>
      <c r="BE59">
        <f>$B59*'Fill-in sheet'!BH59</f>
        <v>0</v>
      </c>
      <c r="BF59">
        <f>$B59*'Fill-in sheet'!BI59</f>
        <v>1</v>
      </c>
      <c r="BG59">
        <f>$B59*'Fill-in sheet'!BJ59</f>
        <v>0</v>
      </c>
      <c r="BH59">
        <f>$B59*'Fill-in sheet'!BK59</f>
        <v>0</v>
      </c>
      <c r="BI59">
        <f>$B59*'Fill-in sheet'!BL59</f>
        <v>0</v>
      </c>
      <c r="BJ59">
        <f>$B59*'Fill-in sheet'!BM59</f>
        <v>1</v>
      </c>
      <c r="BK59">
        <f>$B59*'Fill-in sheet'!BN59</f>
        <v>0</v>
      </c>
      <c r="BL59">
        <f>$B59*'Fill-in sheet'!BO59</f>
        <v>1</v>
      </c>
      <c r="BM59">
        <f>$B59*'Fill-in sheet'!BP59</f>
        <v>0</v>
      </c>
      <c r="BN59">
        <f>$B59*'Fill-in sheet'!BQ59</f>
        <v>0</v>
      </c>
      <c r="BO59">
        <f>$B59*'Fill-in sheet'!BR59</f>
        <v>1</v>
      </c>
      <c r="BP59">
        <f>$B59*'Fill-in sheet'!BS59</f>
        <v>0</v>
      </c>
      <c r="BQ59">
        <f>$B59*'Fill-in sheet'!BT59</f>
        <v>0</v>
      </c>
      <c r="BR59">
        <f>$B59*'Fill-in sheet'!BU59</f>
        <v>0</v>
      </c>
      <c r="BS59">
        <f>$B59*'Fill-in sheet'!BV59</f>
        <v>0</v>
      </c>
      <c r="BT59">
        <f>$B59*'Fill-in sheet'!BW59</f>
        <v>1</v>
      </c>
      <c r="BU59">
        <f>$B59*'Fill-in sheet'!BX59</f>
        <v>1</v>
      </c>
      <c r="BV59">
        <f>$B59*'Fill-in sheet'!BY59</f>
        <v>0</v>
      </c>
      <c r="BW59">
        <f>$B59*'Fill-in sheet'!BZ59</f>
        <v>0</v>
      </c>
      <c r="BX59">
        <f>$B59*'Fill-in sheet'!CA59</f>
        <v>1</v>
      </c>
      <c r="BY59">
        <f>$B59*'Fill-in sheet'!CB59</f>
        <v>0</v>
      </c>
      <c r="BZ59">
        <f>$B59*'Fill-in sheet'!CC59</f>
        <v>0</v>
      </c>
      <c r="CA59">
        <f>$B59*'Fill-in sheet'!CD59</f>
        <v>0</v>
      </c>
      <c r="CB59">
        <f>$B59*'Fill-in sheet'!CE59</f>
        <v>0</v>
      </c>
      <c r="CC59">
        <f>$B59*'Fill-in sheet'!CF59</f>
        <v>1</v>
      </c>
      <c r="CD59">
        <f>$B59*'Fill-in sheet'!CG59</f>
        <v>0</v>
      </c>
      <c r="CE59">
        <f>$B59*'Fill-in sheet'!CH59</f>
        <v>0</v>
      </c>
      <c r="CF59">
        <f>$B59*'Fill-in sheet'!CI59</f>
        <v>1</v>
      </c>
      <c r="CG59">
        <f>$B59*'Fill-in sheet'!CJ59</f>
        <v>0</v>
      </c>
      <c r="CH59">
        <f>$B59*'Fill-in sheet'!CK59</f>
        <v>0</v>
      </c>
      <c r="CI59">
        <f>$B59*'Fill-in sheet'!CL59</f>
        <v>1</v>
      </c>
      <c r="CJ59">
        <f>$B59*'Fill-in sheet'!CM59</f>
        <v>1</v>
      </c>
      <c r="CK59">
        <f>$B59*'Fill-in sheet'!CN59</f>
        <v>0</v>
      </c>
      <c r="CL59">
        <f>$B59*'Fill-in sheet'!CO59</f>
        <v>0</v>
      </c>
      <c r="CM59">
        <f>$B59*'Fill-in sheet'!CP59</f>
        <v>0</v>
      </c>
      <c r="CN59">
        <f>$B59*'Fill-in sheet'!CQ59</f>
        <v>1</v>
      </c>
      <c r="CO59">
        <f>$B59*'Fill-in sheet'!CR59</f>
        <v>0</v>
      </c>
      <c r="CP59">
        <f>$B59*'Fill-in sheet'!CS59</f>
        <v>0</v>
      </c>
      <c r="CQ59">
        <f>$B59*'Fill-in sheet'!CT59</f>
        <v>1</v>
      </c>
      <c r="CR59">
        <f>$B59*'Fill-in sheet'!CU59</f>
        <v>0</v>
      </c>
      <c r="CS59">
        <f>$B59*'Fill-in sheet'!CV59</f>
        <v>1</v>
      </c>
      <c r="CT59">
        <f>$B59*'Fill-in sheet'!CW59</f>
        <v>0</v>
      </c>
      <c r="CU59">
        <f>$B59*'Fill-in sheet'!CX59</f>
        <v>0</v>
      </c>
    </row>
    <row r="60" spans="1:99">
      <c r="A60" s="2">
        <f>'Fill-in sheet'!D60</f>
        <v>55</v>
      </c>
      <c r="B60" s="2">
        <f>'Fill-in sheet'!E60</f>
        <v>1</v>
      </c>
      <c r="C60" s="2">
        <f>'Fill-in sheet'!F60</f>
        <v>1</v>
      </c>
      <c r="D60">
        <f>$B60*'Fill-in sheet'!G60</f>
        <v>1</v>
      </c>
      <c r="E60">
        <f>$B60*'Fill-in sheet'!H60</f>
        <v>0</v>
      </c>
      <c r="F60">
        <f>$B60*'Fill-in sheet'!I60</f>
        <v>0</v>
      </c>
      <c r="G60">
        <f>$B60*'Fill-in sheet'!J60</f>
        <v>1</v>
      </c>
      <c r="H60">
        <f>$B60*'Fill-in sheet'!K60</f>
        <v>0</v>
      </c>
      <c r="I60">
        <f>$B60*'Fill-in sheet'!L60</f>
        <v>0</v>
      </c>
      <c r="J60">
        <f>$B60*'Fill-in sheet'!M60</f>
        <v>1</v>
      </c>
      <c r="K60">
        <f>$B60*'Fill-in sheet'!N60</f>
        <v>0</v>
      </c>
      <c r="L60">
        <f>$B60*'Fill-in sheet'!O60</f>
        <v>0</v>
      </c>
      <c r="M60">
        <f>$B60*'Fill-in sheet'!P60</f>
        <v>1</v>
      </c>
      <c r="N60">
        <f>$B60*'Fill-in sheet'!Q60</f>
        <v>0</v>
      </c>
      <c r="O60">
        <f>$B60*'Fill-in sheet'!R60</f>
        <v>0</v>
      </c>
      <c r="P60">
        <f>$B60*'Fill-in sheet'!S60</f>
        <v>1</v>
      </c>
      <c r="Q60">
        <f>$B60*'Fill-in sheet'!T60</f>
        <v>0</v>
      </c>
      <c r="R60">
        <f>$B60*'Fill-in sheet'!U60</f>
        <v>0</v>
      </c>
      <c r="S60">
        <f>$B60*'Fill-in sheet'!V60</f>
        <v>1</v>
      </c>
      <c r="T60">
        <f>$B60*'Fill-in sheet'!W60</f>
        <v>0</v>
      </c>
      <c r="U60">
        <f>$B60*'Fill-in sheet'!X60</f>
        <v>0</v>
      </c>
      <c r="V60">
        <f>$B60*'Fill-in sheet'!Y60</f>
        <v>1</v>
      </c>
      <c r="W60">
        <f>$B60*'Fill-in sheet'!Z60</f>
        <v>0</v>
      </c>
      <c r="X60">
        <f>$B60*'Fill-in sheet'!AA60</f>
        <v>0</v>
      </c>
      <c r="Y60">
        <f>$B60*'Fill-in sheet'!AB60</f>
        <v>1</v>
      </c>
      <c r="Z60">
        <f>$B60*'Fill-in sheet'!AC60</f>
        <v>0</v>
      </c>
      <c r="AA60">
        <f>$B60*'Fill-in sheet'!AD60</f>
        <v>0</v>
      </c>
      <c r="AB60">
        <f>$B60*'Fill-in sheet'!AE60</f>
        <v>1</v>
      </c>
      <c r="AC60">
        <f>$B60*'Fill-in sheet'!AF60</f>
        <v>0</v>
      </c>
      <c r="AD60">
        <f>$B60*'Fill-in sheet'!AG60</f>
        <v>0</v>
      </c>
      <c r="AE60">
        <f>$B60*'Fill-in sheet'!AH60</f>
        <v>1</v>
      </c>
      <c r="AF60">
        <f>$B60*'Fill-in sheet'!AI60</f>
        <v>0</v>
      </c>
      <c r="AG60">
        <f>$B60*'Fill-in sheet'!AJ60</f>
        <v>0</v>
      </c>
      <c r="AH60">
        <f>$B60*'Fill-in sheet'!AK60</f>
        <v>1</v>
      </c>
      <c r="AI60">
        <f>$B60*'Fill-in sheet'!AL60</f>
        <v>0</v>
      </c>
      <c r="AJ60">
        <f>$B60*'Fill-in sheet'!AM60</f>
        <v>0</v>
      </c>
      <c r="AK60">
        <f>$B60*'Fill-in sheet'!AN60</f>
        <v>1</v>
      </c>
      <c r="AL60">
        <f>$B60*'Fill-in sheet'!AO60</f>
        <v>0</v>
      </c>
      <c r="AM60">
        <f>$B60*'Fill-in sheet'!AP60</f>
        <v>0</v>
      </c>
      <c r="AN60">
        <f>$B60*'Fill-in sheet'!AQ60</f>
        <v>1</v>
      </c>
      <c r="AO60">
        <f>$B60*'Fill-in sheet'!AR60</f>
        <v>0</v>
      </c>
      <c r="AP60">
        <f>$B60*'Fill-in sheet'!AS60</f>
        <v>0</v>
      </c>
      <c r="AQ60">
        <f>$B60*'Fill-in sheet'!AT60</f>
        <v>1</v>
      </c>
      <c r="AR60">
        <f>$B60*'Fill-in sheet'!AU60</f>
        <v>0</v>
      </c>
      <c r="AS60">
        <f>$B60*'Fill-in sheet'!AV60</f>
        <v>0</v>
      </c>
      <c r="AT60">
        <f>$B60*'Fill-in sheet'!AW60</f>
        <v>1</v>
      </c>
      <c r="AU60">
        <f>$B60*'Fill-in sheet'!AX60</f>
        <v>0</v>
      </c>
      <c r="AV60">
        <f>$B60*'Fill-in sheet'!AY60</f>
        <v>0</v>
      </c>
      <c r="AW60">
        <f>$B60*'Fill-in sheet'!AZ60</f>
        <v>1</v>
      </c>
      <c r="AX60">
        <f>$B60*'Fill-in sheet'!BA60</f>
        <v>0</v>
      </c>
      <c r="AY60">
        <f>$B60*'Fill-in sheet'!BB60</f>
        <v>0</v>
      </c>
      <c r="AZ60">
        <f>$B60*'Fill-in sheet'!BC60</f>
        <v>1</v>
      </c>
      <c r="BA60">
        <f>$B60*'Fill-in sheet'!BD60</f>
        <v>0</v>
      </c>
      <c r="BB60">
        <f>$B60*'Fill-in sheet'!BE60</f>
        <v>0</v>
      </c>
      <c r="BC60">
        <f>$B60*'Fill-in sheet'!BF60</f>
        <v>1</v>
      </c>
      <c r="BD60">
        <f>$B60*'Fill-in sheet'!BG60</f>
        <v>0</v>
      </c>
      <c r="BE60">
        <f>$B60*'Fill-in sheet'!BH60</f>
        <v>0</v>
      </c>
      <c r="BF60">
        <f>$B60*'Fill-in sheet'!BI60</f>
        <v>1</v>
      </c>
      <c r="BG60">
        <f>$B60*'Fill-in sheet'!BJ60</f>
        <v>0</v>
      </c>
      <c r="BH60">
        <f>$B60*'Fill-in sheet'!BK60</f>
        <v>0</v>
      </c>
      <c r="BI60">
        <f>$B60*'Fill-in sheet'!BL60</f>
        <v>1</v>
      </c>
      <c r="BJ60">
        <f>$B60*'Fill-in sheet'!BM60</f>
        <v>0</v>
      </c>
      <c r="BK60">
        <f>$B60*'Fill-in sheet'!BN60</f>
        <v>0</v>
      </c>
      <c r="BL60">
        <f>$B60*'Fill-in sheet'!BO60</f>
        <v>1</v>
      </c>
      <c r="BM60">
        <f>$B60*'Fill-in sheet'!BP60</f>
        <v>0</v>
      </c>
      <c r="BN60">
        <f>$B60*'Fill-in sheet'!BQ60</f>
        <v>0</v>
      </c>
      <c r="BO60">
        <f>$B60*'Fill-in sheet'!BR60</f>
        <v>1</v>
      </c>
      <c r="BP60">
        <f>$B60*'Fill-in sheet'!BS60</f>
        <v>0</v>
      </c>
      <c r="BQ60">
        <f>$B60*'Fill-in sheet'!BT60</f>
        <v>0</v>
      </c>
      <c r="BR60">
        <f>$B60*'Fill-in sheet'!BU60</f>
        <v>1</v>
      </c>
      <c r="BS60">
        <f>$B60*'Fill-in sheet'!BV60</f>
        <v>0</v>
      </c>
      <c r="BT60">
        <f>$B60*'Fill-in sheet'!BW60</f>
        <v>0</v>
      </c>
      <c r="BU60">
        <f>$B60*'Fill-in sheet'!BX60</f>
        <v>1</v>
      </c>
      <c r="BV60">
        <f>$B60*'Fill-in sheet'!BY60</f>
        <v>0</v>
      </c>
      <c r="BW60">
        <f>$B60*'Fill-in sheet'!BZ60</f>
        <v>0</v>
      </c>
      <c r="BX60">
        <f>$B60*'Fill-in sheet'!CA60</f>
        <v>1</v>
      </c>
      <c r="BY60">
        <f>$B60*'Fill-in sheet'!CB60</f>
        <v>0</v>
      </c>
      <c r="BZ60">
        <f>$B60*'Fill-in sheet'!CC60</f>
        <v>0</v>
      </c>
      <c r="CA60">
        <f>$B60*'Fill-in sheet'!CD60</f>
        <v>1</v>
      </c>
      <c r="CB60">
        <f>$B60*'Fill-in sheet'!CE60</f>
        <v>0</v>
      </c>
      <c r="CC60">
        <f>$B60*'Fill-in sheet'!CF60</f>
        <v>0</v>
      </c>
      <c r="CD60">
        <f>$B60*'Fill-in sheet'!CG60</f>
        <v>1</v>
      </c>
      <c r="CE60">
        <f>$B60*'Fill-in sheet'!CH60</f>
        <v>0</v>
      </c>
      <c r="CF60">
        <f>$B60*'Fill-in sheet'!CI60</f>
        <v>0</v>
      </c>
      <c r="CG60">
        <f>$B60*'Fill-in sheet'!CJ60</f>
        <v>1</v>
      </c>
      <c r="CH60">
        <f>$B60*'Fill-in sheet'!CK60</f>
        <v>0</v>
      </c>
      <c r="CI60">
        <f>$B60*'Fill-in sheet'!CL60</f>
        <v>0</v>
      </c>
      <c r="CJ60">
        <f>$B60*'Fill-in sheet'!CM60</f>
        <v>1</v>
      </c>
      <c r="CK60">
        <f>$B60*'Fill-in sheet'!CN60</f>
        <v>0</v>
      </c>
      <c r="CL60">
        <f>$B60*'Fill-in sheet'!CO60</f>
        <v>0</v>
      </c>
      <c r="CM60">
        <f>$B60*'Fill-in sheet'!CP60</f>
        <v>1</v>
      </c>
      <c r="CN60">
        <f>$B60*'Fill-in sheet'!CQ60</f>
        <v>0</v>
      </c>
      <c r="CO60">
        <f>$B60*'Fill-in sheet'!CR60</f>
        <v>0</v>
      </c>
      <c r="CP60">
        <f>$B60*'Fill-in sheet'!CS60</f>
        <v>1</v>
      </c>
      <c r="CQ60">
        <f>$B60*'Fill-in sheet'!CT60</f>
        <v>0</v>
      </c>
      <c r="CR60">
        <f>$B60*'Fill-in sheet'!CU60</f>
        <v>0</v>
      </c>
      <c r="CS60">
        <f>$B60*'Fill-in sheet'!CV60</f>
        <v>1</v>
      </c>
      <c r="CT60">
        <f>$B60*'Fill-in sheet'!CW60</f>
        <v>0</v>
      </c>
      <c r="CU60">
        <f>$B60*'Fill-in sheet'!CX60</f>
        <v>0</v>
      </c>
    </row>
    <row r="61" spans="1:99">
      <c r="A61" s="2">
        <f>'Fill-in sheet'!D61</f>
        <v>56</v>
      </c>
      <c r="B61" s="2">
        <f>'Fill-in sheet'!E61</f>
        <v>2</v>
      </c>
      <c r="C61" s="2">
        <f>'Fill-in sheet'!F61</f>
        <v>2</v>
      </c>
      <c r="D61">
        <f>$B61*'Fill-in sheet'!G61</f>
        <v>2</v>
      </c>
      <c r="E61">
        <f>$B61*'Fill-in sheet'!H61</f>
        <v>0</v>
      </c>
      <c r="F61">
        <f>$B61*'Fill-in sheet'!I61</f>
        <v>0</v>
      </c>
      <c r="G61">
        <f>$B61*'Fill-in sheet'!J61</f>
        <v>2</v>
      </c>
      <c r="H61">
        <f>$B61*'Fill-in sheet'!K61</f>
        <v>0</v>
      </c>
      <c r="I61">
        <f>$B61*'Fill-in sheet'!L61</f>
        <v>0</v>
      </c>
      <c r="J61">
        <f>$B61*'Fill-in sheet'!M61</f>
        <v>2</v>
      </c>
      <c r="K61">
        <f>$B61*'Fill-in sheet'!N61</f>
        <v>0</v>
      </c>
      <c r="L61">
        <f>$B61*'Fill-in sheet'!O61</f>
        <v>0</v>
      </c>
      <c r="M61">
        <f>$B61*'Fill-in sheet'!P61</f>
        <v>2</v>
      </c>
      <c r="N61">
        <f>$B61*'Fill-in sheet'!Q61</f>
        <v>0</v>
      </c>
      <c r="O61">
        <f>$B61*'Fill-in sheet'!R61</f>
        <v>0</v>
      </c>
      <c r="P61">
        <f>$B61*'Fill-in sheet'!S61</f>
        <v>2</v>
      </c>
      <c r="Q61">
        <f>$B61*'Fill-in sheet'!T61</f>
        <v>0</v>
      </c>
      <c r="R61">
        <f>$B61*'Fill-in sheet'!U61</f>
        <v>0</v>
      </c>
      <c r="S61">
        <f>$B61*'Fill-in sheet'!V61</f>
        <v>2</v>
      </c>
      <c r="T61">
        <f>$B61*'Fill-in sheet'!W61</f>
        <v>0</v>
      </c>
      <c r="U61">
        <f>$B61*'Fill-in sheet'!X61</f>
        <v>0</v>
      </c>
      <c r="V61">
        <f>$B61*'Fill-in sheet'!Y61</f>
        <v>2</v>
      </c>
      <c r="W61">
        <f>$B61*'Fill-in sheet'!Z61</f>
        <v>0</v>
      </c>
      <c r="X61">
        <f>$B61*'Fill-in sheet'!AA61</f>
        <v>0</v>
      </c>
      <c r="Y61">
        <f>$B61*'Fill-in sheet'!AB61</f>
        <v>2</v>
      </c>
      <c r="Z61">
        <f>$B61*'Fill-in sheet'!AC61</f>
        <v>0</v>
      </c>
      <c r="AA61">
        <f>$B61*'Fill-in sheet'!AD61</f>
        <v>0</v>
      </c>
      <c r="AB61">
        <f>$B61*'Fill-in sheet'!AE61</f>
        <v>2</v>
      </c>
      <c r="AC61">
        <f>$B61*'Fill-in sheet'!AF61</f>
        <v>0</v>
      </c>
      <c r="AD61">
        <f>$B61*'Fill-in sheet'!AG61</f>
        <v>0</v>
      </c>
      <c r="AE61">
        <f>$B61*'Fill-in sheet'!AH61</f>
        <v>2</v>
      </c>
      <c r="AF61">
        <f>$B61*'Fill-in sheet'!AI61</f>
        <v>0</v>
      </c>
      <c r="AG61">
        <f>$B61*'Fill-in sheet'!AJ61</f>
        <v>0</v>
      </c>
      <c r="AH61">
        <f>$B61*'Fill-in sheet'!AK61</f>
        <v>2</v>
      </c>
      <c r="AI61">
        <f>$B61*'Fill-in sheet'!AL61</f>
        <v>0</v>
      </c>
      <c r="AJ61">
        <f>$B61*'Fill-in sheet'!AM61</f>
        <v>0</v>
      </c>
      <c r="AK61">
        <f>$B61*'Fill-in sheet'!AN61</f>
        <v>2</v>
      </c>
      <c r="AL61">
        <f>$B61*'Fill-in sheet'!AO61</f>
        <v>0</v>
      </c>
      <c r="AM61">
        <f>$B61*'Fill-in sheet'!AP61</f>
        <v>0</v>
      </c>
      <c r="AN61">
        <f>$B61*'Fill-in sheet'!AQ61</f>
        <v>2</v>
      </c>
      <c r="AO61">
        <f>$B61*'Fill-in sheet'!AR61</f>
        <v>0</v>
      </c>
      <c r="AP61">
        <f>$B61*'Fill-in sheet'!AS61</f>
        <v>0</v>
      </c>
      <c r="AQ61">
        <f>$B61*'Fill-in sheet'!AT61</f>
        <v>2</v>
      </c>
      <c r="AR61">
        <f>$B61*'Fill-in sheet'!AU61</f>
        <v>0</v>
      </c>
      <c r="AS61">
        <f>$B61*'Fill-in sheet'!AV61</f>
        <v>0</v>
      </c>
      <c r="AT61">
        <f>$B61*'Fill-in sheet'!AW61</f>
        <v>2</v>
      </c>
      <c r="AU61">
        <f>$B61*'Fill-in sheet'!AX61</f>
        <v>0</v>
      </c>
      <c r="AV61">
        <f>$B61*'Fill-in sheet'!AY61</f>
        <v>0</v>
      </c>
      <c r="AW61">
        <f>$B61*'Fill-in sheet'!AZ61</f>
        <v>2</v>
      </c>
      <c r="AX61">
        <f>$B61*'Fill-in sheet'!BA61</f>
        <v>0</v>
      </c>
      <c r="AY61">
        <f>$B61*'Fill-in sheet'!BB61</f>
        <v>0</v>
      </c>
      <c r="AZ61">
        <f>$B61*'Fill-in sheet'!BC61</f>
        <v>2</v>
      </c>
      <c r="BA61">
        <f>$B61*'Fill-in sheet'!BD61</f>
        <v>0</v>
      </c>
      <c r="BB61">
        <f>$B61*'Fill-in sheet'!BE61</f>
        <v>0</v>
      </c>
      <c r="BC61">
        <f>$B61*'Fill-in sheet'!BF61</f>
        <v>2</v>
      </c>
      <c r="BD61">
        <f>$B61*'Fill-in sheet'!BG61</f>
        <v>0</v>
      </c>
      <c r="BE61">
        <f>$B61*'Fill-in sheet'!BH61</f>
        <v>0</v>
      </c>
      <c r="BF61">
        <f>$B61*'Fill-in sheet'!BI61</f>
        <v>2</v>
      </c>
      <c r="BG61">
        <f>$B61*'Fill-in sheet'!BJ61</f>
        <v>0</v>
      </c>
      <c r="BH61">
        <f>$B61*'Fill-in sheet'!BK61</f>
        <v>0</v>
      </c>
      <c r="BI61">
        <f>$B61*'Fill-in sheet'!BL61</f>
        <v>2</v>
      </c>
      <c r="BJ61">
        <f>$B61*'Fill-in sheet'!BM61</f>
        <v>0</v>
      </c>
      <c r="BK61">
        <f>$B61*'Fill-in sheet'!BN61</f>
        <v>0</v>
      </c>
      <c r="BL61">
        <f>$B61*'Fill-in sheet'!BO61</f>
        <v>2</v>
      </c>
      <c r="BM61">
        <f>$B61*'Fill-in sheet'!BP61</f>
        <v>0</v>
      </c>
      <c r="BN61">
        <f>$B61*'Fill-in sheet'!BQ61</f>
        <v>0</v>
      </c>
      <c r="BO61">
        <f>$B61*'Fill-in sheet'!BR61</f>
        <v>2</v>
      </c>
      <c r="BP61">
        <f>$B61*'Fill-in sheet'!BS61</f>
        <v>0</v>
      </c>
      <c r="BQ61">
        <f>$B61*'Fill-in sheet'!BT61</f>
        <v>0</v>
      </c>
      <c r="BR61">
        <f>$B61*'Fill-in sheet'!BU61</f>
        <v>2</v>
      </c>
      <c r="BS61">
        <f>$B61*'Fill-in sheet'!BV61</f>
        <v>0</v>
      </c>
      <c r="BT61">
        <f>$B61*'Fill-in sheet'!BW61</f>
        <v>0</v>
      </c>
      <c r="BU61">
        <f>$B61*'Fill-in sheet'!BX61</f>
        <v>2</v>
      </c>
      <c r="BV61">
        <f>$B61*'Fill-in sheet'!BY61</f>
        <v>0</v>
      </c>
      <c r="BW61">
        <f>$B61*'Fill-in sheet'!BZ61</f>
        <v>0</v>
      </c>
      <c r="BX61">
        <f>$B61*'Fill-in sheet'!CA61</f>
        <v>2</v>
      </c>
      <c r="BY61">
        <f>$B61*'Fill-in sheet'!CB61</f>
        <v>0</v>
      </c>
      <c r="BZ61">
        <f>$B61*'Fill-in sheet'!CC61</f>
        <v>0</v>
      </c>
      <c r="CA61">
        <f>$B61*'Fill-in sheet'!CD61</f>
        <v>2</v>
      </c>
      <c r="CB61">
        <f>$B61*'Fill-in sheet'!CE61</f>
        <v>0</v>
      </c>
      <c r="CC61">
        <f>$B61*'Fill-in sheet'!CF61</f>
        <v>0</v>
      </c>
      <c r="CD61">
        <f>$B61*'Fill-in sheet'!CG61</f>
        <v>2</v>
      </c>
      <c r="CE61">
        <f>$B61*'Fill-in sheet'!CH61</f>
        <v>0</v>
      </c>
      <c r="CF61">
        <f>$B61*'Fill-in sheet'!CI61</f>
        <v>0</v>
      </c>
      <c r="CG61">
        <f>$B61*'Fill-in sheet'!CJ61</f>
        <v>2</v>
      </c>
      <c r="CH61">
        <f>$B61*'Fill-in sheet'!CK61</f>
        <v>0</v>
      </c>
      <c r="CI61">
        <f>$B61*'Fill-in sheet'!CL61</f>
        <v>0</v>
      </c>
      <c r="CJ61">
        <f>$B61*'Fill-in sheet'!CM61</f>
        <v>2</v>
      </c>
      <c r="CK61">
        <f>$B61*'Fill-in sheet'!CN61</f>
        <v>0</v>
      </c>
      <c r="CL61">
        <f>$B61*'Fill-in sheet'!CO61</f>
        <v>0</v>
      </c>
      <c r="CM61">
        <f>$B61*'Fill-in sheet'!CP61</f>
        <v>2</v>
      </c>
      <c r="CN61">
        <f>$B61*'Fill-in sheet'!CQ61</f>
        <v>0</v>
      </c>
      <c r="CO61">
        <f>$B61*'Fill-in sheet'!CR61</f>
        <v>0</v>
      </c>
      <c r="CP61">
        <f>$B61*'Fill-in sheet'!CS61</f>
        <v>2</v>
      </c>
      <c r="CQ61">
        <f>$B61*'Fill-in sheet'!CT61</f>
        <v>0</v>
      </c>
      <c r="CR61">
        <f>$B61*'Fill-in sheet'!CU61</f>
        <v>0</v>
      </c>
      <c r="CS61">
        <f>$B61*'Fill-in sheet'!CV61</f>
        <v>2</v>
      </c>
      <c r="CT61">
        <f>$B61*'Fill-in sheet'!CW61</f>
        <v>0</v>
      </c>
      <c r="CU61">
        <f>$B61*'Fill-in sheet'!CX61</f>
        <v>0</v>
      </c>
    </row>
    <row r="62" spans="1:99">
      <c r="A62" s="2">
        <f>'Fill-in sheet'!D62</f>
        <v>57</v>
      </c>
      <c r="B62" s="2">
        <f>'Fill-in sheet'!E62</f>
        <v>2</v>
      </c>
      <c r="C62" s="2">
        <f>'Fill-in sheet'!F62</f>
        <v>2</v>
      </c>
      <c r="D62">
        <f>$B62*'Fill-in sheet'!G62</f>
        <v>2</v>
      </c>
      <c r="E62">
        <f>$B62*'Fill-in sheet'!H62</f>
        <v>0</v>
      </c>
      <c r="F62">
        <f>$B62*'Fill-in sheet'!I62</f>
        <v>0</v>
      </c>
      <c r="G62">
        <f>$B62*'Fill-in sheet'!J62</f>
        <v>2</v>
      </c>
      <c r="H62">
        <f>$B62*'Fill-in sheet'!K62</f>
        <v>0</v>
      </c>
      <c r="I62">
        <f>$B62*'Fill-in sheet'!L62</f>
        <v>0</v>
      </c>
      <c r="J62">
        <f>$B62*'Fill-in sheet'!M62</f>
        <v>2</v>
      </c>
      <c r="K62">
        <f>$B62*'Fill-in sheet'!N62</f>
        <v>0</v>
      </c>
      <c r="L62">
        <f>$B62*'Fill-in sheet'!O62</f>
        <v>0</v>
      </c>
      <c r="M62">
        <f>$B62*'Fill-in sheet'!P62</f>
        <v>2</v>
      </c>
      <c r="N62">
        <f>$B62*'Fill-in sheet'!Q62</f>
        <v>0</v>
      </c>
      <c r="O62">
        <f>$B62*'Fill-in sheet'!R62</f>
        <v>0</v>
      </c>
      <c r="P62">
        <f>$B62*'Fill-in sheet'!S62</f>
        <v>2</v>
      </c>
      <c r="Q62">
        <f>$B62*'Fill-in sheet'!T62</f>
        <v>0</v>
      </c>
      <c r="R62">
        <f>$B62*'Fill-in sheet'!U62</f>
        <v>0</v>
      </c>
      <c r="S62">
        <f>$B62*'Fill-in sheet'!V62</f>
        <v>0</v>
      </c>
      <c r="T62">
        <f>$B62*'Fill-in sheet'!W62</f>
        <v>2</v>
      </c>
      <c r="U62">
        <f>$B62*'Fill-in sheet'!X62</f>
        <v>0</v>
      </c>
      <c r="V62">
        <f>$B62*'Fill-in sheet'!Y62</f>
        <v>0</v>
      </c>
      <c r="W62">
        <f>$B62*'Fill-in sheet'!Z62</f>
        <v>2</v>
      </c>
      <c r="X62">
        <f>$B62*'Fill-in sheet'!AA62</f>
        <v>0</v>
      </c>
      <c r="Y62">
        <f>$B62*'Fill-in sheet'!AB62</f>
        <v>0</v>
      </c>
      <c r="Z62">
        <f>$B62*'Fill-in sheet'!AC62</f>
        <v>2</v>
      </c>
      <c r="AA62">
        <f>$B62*'Fill-in sheet'!AD62</f>
        <v>0</v>
      </c>
      <c r="AB62">
        <f>$B62*'Fill-in sheet'!AE62</f>
        <v>2</v>
      </c>
      <c r="AC62">
        <f>$B62*'Fill-in sheet'!AF62</f>
        <v>0</v>
      </c>
      <c r="AD62">
        <f>$B62*'Fill-in sheet'!AG62</f>
        <v>0</v>
      </c>
      <c r="AE62">
        <f>$B62*'Fill-in sheet'!AH62</f>
        <v>2</v>
      </c>
      <c r="AF62">
        <f>$B62*'Fill-in sheet'!AI62</f>
        <v>0</v>
      </c>
      <c r="AG62">
        <f>$B62*'Fill-in sheet'!AJ62</f>
        <v>0</v>
      </c>
      <c r="AH62">
        <f>$B62*'Fill-in sheet'!AK62</f>
        <v>0</v>
      </c>
      <c r="AI62">
        <f>$B62*'Fill-in sheet'!AL62</f>
        <v>2</v>
      </c>
      <c r="AJ62">
        <f>$B62*'Fill-in sheet'!AM62</f>
        <v>0</v>
      </c>
      <c r="AK62">
        <f>$B62*'Fill-in sheet'!AN62</f>
        <v>0</v>
      </c>
      <c r="AL62">
        <f>$B62*'Fill-in sheet'!AO62</f>
        <v>2</v>
      </c>
      <c r="AM62">
        <f>$B62*'Fill-in sheet'!AP62</f>
        <v>0</v>
      </c>
      <c r="AN62">
        <f>$B62*'Fill-in sheet'!AQ62</f>
        <v>2</v>
      </c>
      <c r="AO62">
        <f>$B62*'Fill-in sheet'!AR62</f>
        <v>0</v>
      </c>
      <c r="AP62">
        <f>$B62*'Fill-in sheet'!AS62</f>
        <v>0</v>
      </c>
      <c r="AQ62">
        <f>$B62*'Fill-in sheet'!AT62</f>
        <v>0</v>
      </c>
      <c r="AR62">
        <f>$B62*'Fill-in sheet'!AU62</f>
        <v>0</v>
      </c>
      <c r="AS62">
        <f>$B62*'Fill-in sheet'!AV62</f>
        <v>2</v>
      </c>
      <c r="AT62">
        <f>$B62*'Fill-in sheet'!AW62</f>
        <v>2</v>
      </c>
      <c r="AU62">
        <f>$B62*'Fill-in sheet'!AX62</f>
        <v>0</v>
      </c>
      <c r="AV62">
        <f>$B62*'Fill-in sheet'!AY62</f>
        <v>0</v>
      </c>
      <c r="AW62">
        <f>$B62*'Fill-in sheet'!AZ62</f>
        <v>2</v>
      </c>
      <c r="AX62">
        <f>$B62*'Fill-in sheet'!BA62</f>
        <v>0</v>
      </c>
      <c r="AY62">
        <f>$B62*'Fill-in sheet'!BB62</f>
        <v>0</v>
      </c>
      <c r="AZ62">
        <f>$B62*'Fill-in sheet'!BC62</f>
        <v>2</v>
      </c>
      <c r="BA62">
        <f>$B62*'Fill-in sheet'!BD62</f>
        <v>0</v>
      </c>
      <c r="BB62">
        <f>$B62*'Fill-in sheet'!BE62</f>
        <v>0</v>
      </c>
      <c r="BC62">
        <f>$B62*'Fill-in sheet'!BF62</f>
        <v>2</v>
      </c>
      <c r="BD62">
        <f>$B62*'Fill-in sheet'!BG62</f>
        <v>0</v>
      </c>
      <c r="BE62">
        <f>$B62*'Fill-in sheet'!BH62</f>
        <v>0</v>
      </c>
      <c r="BF62">
        <f>$B62*'Fill-in sheet'!BI62</f>
        <v>2</v>
      </c>
      <c r="BG62">
        <f>$B62*'Fill-in sheet'!BJ62</f>
        <v>0</v>
      </c>
      <c r="BH62">
        <f>$B62*'Fill-in sheet'!BK62</f>
        <v>0</v>
      </c>
      <c r="BI62">
        <f>$B62*'Fill-in sheet'!BL62</f>
        <v>2</v>
      </c>
      <c r="BJ62">
        <f>$B62*'Fill-in sheet'!BM62</f>
        <v>0</v>
      </c>
      <c r="BK62">
        <f>$B62*'Fill-in sheet'!BN62</f>
        <v>0</v>
      </c>
      <c r="BL62">
        <f>$B62*'Fill-in sheet'!BO62</f>
        <v>0</v>
      </c>
      <c r="BM62">
        <f>$B62*'Fill-in sheet'!BP62</f>
        <v>0</v>
      </c>
      <c r="BN62">
        <f>$B62*'Fill-in sheet'!BQ62</f>
        <v>2</v>
      </c>
      <c r="BO62">
        <f>$B62*'Fill-in sheet'!BR62</f>
        <v>2</v>
      </c>
      <c r="BP62">
        <f>$B62*'Fill-in sheet'!BS62</f>
        <v>0</v>
      </c>
      <c r="BQ62">
        <f>$B62*'Fill-in sheet'!BT62</f>
        <v>0</v>
      </c>
      <c r="BR62">
        <f>$B62*'Fill-in sheet'!BU62</f>
        <v>2</v>
      </c>
      <c r="BS62">
        <f>$B62*'Fill-in sheet'!BV62</f>
        <v>0</v>
      </c>
      <c r="BT62">
        <f>$B62*'Fill-in sheet'!BW62</f>
        <v>0</v>
      </c>
      <c r="BU62">
        <f>$B62*'Fill-in sheet'!BX62</f>
        <v>2</v>
      </c>
      <c r="BV62">
        <f>$B62*'Fill-in sheet'!BY62</f>
        <v>0</v>
      </c>
      <c r="BW62">
        <f>$B62*'Fill-in sheet'!BZ62</f>
        <v>0</v>
      </c>
      <c r="BX62">
        <f>$B62*'Fill-in sheet'!CA62</f>
        <v>2</v>
      </c>
      <c r="BY62">
        <f>$B62*'Fill-in sheet'!CB62</f>
        <v>0</v>
      </c>
      <c r="BZ62">
        <f>$B62*'Fill-in sheet'!CC62</f>
        <v>0</v>
      </c>
      <c r="CA62">
        <f>$B62*'Fill-in sheet'!CD62</f>
        <v>0</v>
      </c>
      <c r="CB62">
        <f>$B62*'Fill-in sheet'!CE62</f>
        <v>0</v>
      </c>
      <c r="CC62">
        <f>$B62*'Fill-in sheet'!CF62</f>
        <v>2</v>
      </c>
      <c r="CD62">
        <f>$B62*'Fill-in sheet'!CG62</f>
        <v>2</v>
      </c>
      <c r="CE62">
        <f>$B62*'Fill-in sheet'!CH62</f>
        <v>0</v>
      </c>
      <c r="CF62">
        <f>$B62*'Fill-in sheet'!CI62</f>
        <v>0</v>
      </c>
      <c r="CG62">
        <f>$B62*'Fill-in sheet'!CJ62</f>
        <v>2</v>
      </c>
      <c r="CH62">
        <f>$B62*'Fill-in sheet'!CK62</f>
        <v>0</v>
      </c>
      <c r="CI62">
        <f>$B62*'Fill-in sheet'!CL62</f>
        <v>0</v>
      </c>
      <c r="CJ62">
        <f>$B62*'Fill-in sheet'!CM62</f>
        <v>2</v>
      </c>
      <c r="CK62">
        <f>$B62*'Fill-in sheet'!CN62</f>
        <v>0</v>
      </c>
      <c r="CL62">
        <f>$B62*'Fill-in sheet'!CO62</f>
        <v>0</v>
      </c>
      <c r="CM62">
        <f>$B62*'Fill-in sheet'!CP62</f>
        <v>2</v>
      </c>
      <c r="CN62">
        <f>$B62*'Fill-in sheet'!CQ62</f>
        <v>0</v>
      </c>
      <c r="CO62">
        <f>$B62*'Fill-in sheet'!CR62</f>
        <v>0</v>
      </c>
      <c r="CP62">
        <f>$B62*'Fill-in sheet'!CS62</f>
        <v>2</v>
      </c>
      <c r="CQ62">
        <f>$B62*'Fill-in sheet'!CT62</f>
        <v>0</v>
      </c>
      <c r="CR62">
        <f>$B62*'Fill-in sheet'!CU62</f>
        <v>0</v>
      </c>
      <c r="CS62">
        <f>$B62*'Fill-in sheet'!CV62</f>
        <v>2</v>
      </c>
      <c r="CT62">
        <f>$B62*'Fill-in sheet'!CW62</f>
        <v>0</v>
      </c>
      <c r="CU62">
        <f>$B62*'Fill-in sheet'!CX62</f>
        <v>0</v>
      </c>
    </row>
    <row r="63" spans="1:99">
      <c r="A63" s="2">
        <f>'Fill-in sheet'!D63</f>
        <v>58</v>
      </c>
      <c r="B63" s="2">
        <f>'Fill-in sheet'!E63</f>
        <v>1</v>
      </c>
      <c r="C63" s="2">
        <f>'Fill-in sheet'!F63</f>
        <v>1</v>
      </c>
      <c r="D63">
        <f>$B63*'Fill-in sheet'!G63</f>
        <v>1</v>
      </c>
      <c r="E63">
        <f>$B63*'Fill-in sheet'!H63</f>
        <v>0</v>
      </c>
      <c r="F63">
        <f>$B63*'Fill-in sheet'!I63</f>
        <v>0</v>
      </c>
      <c r="G63">
        <f>$B63*'Fill-in sheet'!J63</f>
        <v>0</v>
      </c>
      <c r="H63">
        <f>$B63*'Fill-in sheet'!K63</f>
        <v>0</v>
      </c>
      <c r="I63">
        <f>$B63*'Fill-in sheet'!L63</f>
        <v>1</v>
      </c>
      <c r="J63">
        <f>$B63*'Fill-in sheet'!M63</f>
        <v>1</v>
      </c>
      <c r="K63">
        <f>$B63*'Fill-in sheet'!N63</f>
        <v>0</v>
      </c>
      <c r="L63">
        <f>$B63*'Fill-in sheet'!O63</f>
        <v>0</v>
      </c>
      <c r="M63">
        <f>$B63*'Fill-in sheet'!P63</f>
        <v>0</v>
      </c>
      <c r="N63">
        <f>$B63*'Fill-in sheet'!Q63</f>
        <v>0</v>
      </c>
      <c r="O63">
        <f>$B63*'Fill-in sheet'!R63</f>
        <v>1</v>
      </c>
      <c r="P63">
        <f>$B63*'Fill-in sheet'!S63</f>
        <v>1</v>
      </c>
      <c r="Q63">
        <f>$B63*'Fill-in sheet'!T63</f>
        <v>0</v>
      </c>
      <c r="R63">
        <f>$B63*'Fill-in sheet'!U63</f>
        <v>0</v>
      </c>
      <c r="S63">
        <f>$B63*'Fill-in sheet'!V63</f>
        <v>1</v>
      </c>
      <c r="T63">
        <f>$B63*'Fill-in sheet'!W63</f>
        <v>0</v>
      </c>
      <c r="U63">
        <f>$B63*'Fill-in sheet'!X63</f>
        <v>0</v>
      </c>
      <c r="V63">
        <f>$B63*'Fill-in sheet'!Y63</f>
        <v>1</v>
      </c>
      <c r="W63">
        <f>$B63*'Fill-in sheet'!Z63</f>
        <v>0</v>
      </c>
      <c r="X63">
        <f>$B63*'Fill-in sheet'!AA63</f>
        <v>0</v>
      </c>
      <c r="Y63">
        <f>$B63*'Fill-in sheet'!AB63</f>
        <v>1</v>
      </c>
      <c r="Z63">
        <f>$B63*'Fill-in sheet'!AC63</f>
        <v>0</v>
      </c>
      <c r="AA63">
        <f>$B63*'Fill-in sheet'!AD63</f>
        <v>0</v>
      </c>
      <c r="AB63">
        <f>$B63*'Fill-in sheet'!AE63</f>
        <v>1</v>
      </c>
      <c r="AC63">
        <f>$B63*'Fill-in sheet'!AF63</f>
        <v>0</v>
      </c>
      <c r="AD63">
        <f>$B63*'Fill-in sheet'!AG63</f>
        <v>0</v>
      </c>
      <c r="AE63">
        <f>$B63*'Fill-in sheet'!AH63</f>
        <v>1</v>
      </c>
      <c r="AF63">
        <f>$B63*'Fill-in sheet'!AI63</f>
        <v>0</v>
      </c>
      <c r="AG63">
        <f>$B63*'Fill-in sheet'!AJ63</f>
        <v>0</v>
      </c>
      <c r="AH63">
        <f>$B63*'Fill-in sheet'!AK63</f>
        <v>0</v>
      </c>
      <c r="AI63">
        <f>$B63*'Fill-in sheet'!AL63</f>
        <v>0</v>
      </c>
      <c r="AJ63">
        <f>$B63*'Fill-in sheet'!AM63</f>
        <v>1</v>
      </c>
      <c r="AK63">
        <f>$B63*'Fill-in sheet'!AN63</f>
        <v>0</v>
      </c>
      <c r="AL63">
        <f>$B63*'Fill-in sheet'!AO63</f>
        <v>0</v>
      </c>
      <c r="AM63">
        <f>$B63*'Fill-in sheet'!AP63</f>
        <v>1</v>
      </c>
      <c r="AN63">
        <f>$B63*'Fill-in sheet'!AQ63</f>
        <v>0</v>
      </c>
      <c r="AO63">
        <f>$B63*'Fill-in sheet'!AR63</f>
        <v>0</v>
      </c>
      <c r="AP63">
        <f>$B63*'Fill-in sheet'!AS63</f>
        <v>1</v>
      </c>
      <c r="AQ63">
        <f>$B63*'Fill-in sheet'!AT63</f>
        <v>1</v>
      </c>
      <c r="AR63">
        <f>$B63*'Fill-in sheet'!AU63</f>
        <v>0</v>
      </c>
      <c r="AS63">
        <f>$B63*'Fill-in sheet'!AV63</f>
        <v>0</v>
      </c>
      <c r="AT63">
        <f>$B63*'Fill-in sheet'!AW63</f>
        <v>1</v>
      </c>
      <c r="AU63">
        <f>$B63*'Fill-in sheet'!AX63</f>
        <v>0</v>
      </c>
      <c r="AV63">
        <f>$B63*'Fill-in sheet'!AY63</f>
        <v>0</v>
      </c>
      <c r="AW63">
        <f>$B63*'Fill-in sheet'!AZ63</f>
        <v>1</v>
      </c>
      <c r="AX63">
        <f>$B63*'Fill-in sheet'!BA63</f>
        <v>0</v>
      </c>
      <c r="AY63">
        <f>$B63*'Fill-in sheet'!BB63</f>
        <v>0</v>
      </c>
      <c r="AZ63">
        <f>$B63*'Fill-in sheet'!BC63</f>
        <v>1</v>
      </c>
      <c r="BA63">
        <f>$B63*'Fill-in sheet'!BD63</f>
        <v>0</v>
      </c>
      <c r="BB63">
        <f>$B63*'Fill-in sheet'!BE63</f>
        <v>0</v>
      </c>
      <c r="BC63">
        <f>$B63*'Fill-in sheet'!BF63</f>
        <v>1</v>
      </c>
      <c r="BD63">
        <f>$B63*'Fill-in sheet'!BG63</f>
        <v>0</v>
      </c>
      <c r="BE63">
        <f>$B63*'Fill-in sheet'!BH63</f>
        <v>0</v>
      </c>
      <c r="BF63">
        <f>$B63*'Fill-in sheet'!BI63</f>
        <v>0</v>
      </c>
      <c r="BG63">
        <f>$B63*'Fill-in sheet'!BJ63</f>
        <v>0</v>
      </c>
      <c r="BH63">
        <f>$B63*'Fill-in sheet'!BK63</f>
        <v>1</v>
      </c>
      <c r="BI63">
        <f>$B63*'Fill-in sheet'!BL63</f>
        <v>0</v>
      </c>
      <c r="BJ63">
        <f>$B63*'Fill-in sheet'!BM63</f>
        <v>0</v>
      </c>
      <c r="BK63">
        <f>$B63*'Fill-in sheet'!BN63</f>
        <v>1</v>
      </c>
      <c r="BL63">
        <f>$B63*'Fill-in sheet'!BO63</f>
        <v>0</v>
      </c>
      <c r="BM63">
        <f>$B63*'Fill-in sheet'!BP63</f>
        <v>0</v>
      </c>
      <c r="BN63">
        <f>$B63*'Fill-in sheet'!BQ63</f>
        <v>1</v>
      </c>
      <c r="BO63">
        <f>$B63*'Fill-in sheet'!BR63</f>
        <v>0</v>
      </c>
      <c r="BP63">
        <f>$B63*'Fill-in sheet'!BS63</f>
        <v>0</v>
      </c>
      <c r="BQ63">
        <f>$B63*'Fill-in sheet'!BT63</f>
        <v>1</v>
      </c>
      <c r="BR63">
        <f>$B63*'Fill-in sheet'!BU63</f>
        <v>1</v>
      </c>
      <c r="BS63">
        <f>$B63*'Fill-in sheet'!BV63</f>
        <v>0</v>
      </c>
      <c r="BT63">
        <f>$B63*'Fill-in sheet'!BW63</f>
        <v>0</v>
      </c>
      <c r="BU63">
        <f>$B63*'Fill-in sheet'!BX63</f>
        <v>1</v>
      </c>
      <c r="BV63">
        <f>$B63*'Fill-in sheet'!BY63</f>
        <v>0</v>
      </c>
      <c r="BW63">
        <f>$B63*'Fill-in sheet'!BZ63</f>
        <v>0</v>
      </c>
      <c r="BX63">
        <f>$B63*'Fill-in sheet'!CA63</f>
        <v>1</v>
      </c>
      <c r="BY63">
        <f>$B63*'Fill-in sheet'!CB63</f>
        <v>0</v>
      </c>
      <c r="BZ63">
        <f>$B63*'Fill-in sheet'!CC63</f>
        <v>0</v>
      </c>
      <c r="CA63">
        <f>$B63*'Fill-in sheet'!CD63</f>
        <v>0</v>
      </c>
      <c r="CB63">
        <f>$B63*'Fill-in sheet'!CE63</f>
        <v>0</v>
      </c>
      <c r="CC63">
        <f>$B63*'Fill-in sheet'!CF63</f>
        <v>1</v>
      </c>
      <c r="CD63">
        <f>$B63*'Fill-in sheet'!CG63</f>
        <v>0</v>
      </c>
      <c r="CE63">
        <f>$B63*'Fill-in sheet'!CH63</f>
        <v>0</v>
      </c>
      <c r="CF63">
        <f>$B63*'Fill-in sheet'!CI63</f>
        <v>1</v>
      </c>
      <c r="CG63">
        <f>$B63*'Fill-in sheet'!CJ63</f>
        <v>0</v>
      </c>
      <c r="CH63">
        <f>$B63*'Fill-in sheet'!CK63</f>
        <v>0</v>
      </c>
      <c r="CI63">
        <f>$B63*'Fill-in sheet'!CL63</f>
        <v>1</v>
      </c>
      <c r="CJ63">
        <f>$B63*'Fill-in sheet'!CM63</f>
        <v>0</v>
      </c>
      <c r="CK63">
        <f>$B63*'Fill-in sheet'!CN63</f>
        <v>0</v>
      </c>
      <c r="CL63">
        <f>$B63*'Fill-in sheet'!CO63</f>
        <v>1</v>
      </c>
      <c r="CM63">
        <f>$B63*'Fill-in sheet'!CP63</f>
        <v>1</v>
      </c>
      <c r="CN63">
        <f>$B63*'Fill-in sheet'!CQ63</f>
        <v>0</v>
      </c>
      <c r="CO63">
        <f>$B63*'Fill-in sheet'!CR63</f>
        <v>0</v>
      </c>
      <c r="CP63">
        <f>$B63*'Fill-in sheet'!CS63</f>
        <v>1</v>
      </c>
      <c r="CQ63">
        <f>$B63*'Fill-in sheet'!CT63</f>
        <v>0</v>
      </c>
      <c r="CR63">
        <f>$B63*'Fill-in sheet'!CU63</f>
        <v>0</v>
      </c>
      <c r="CS63">
        <f>$B63*'Fill-in sheet'!CV63</f>
        <v>1</v>
      </c>
      <c r="CT63">
        <f>$B63*'Fill-in sheet'!CW63</f>
        <v>0</v>
      </c>
      <c r="CU63">
        <f>$B63*'Fill-in sheet'!CX63</f>
        <v>0</v>
      </c>
    </row>
    <row r="64" spans="1:99">
      <c r="A64" s="2">
        <f>'Fill-in sheet'!D64</f>
        <v>59</v>
      </c>
      <c r="B64" s="2">
        <f>'Fill-in sheet'!E64</f>
        <v>2</v>
      </c>
      <c r="C64" s="2">
        <f>'Fill-in sheet'!F64</f>
        <v>2</v>
      </c>
      <c r="D64">
        <f>$B64*'Fill-in sheet'!G64</f>
        <v>2</v>
      </c>
      <c r="E64">
        <f>$B64*'Fill-in sheet'!H64</f>
        <v>0</v>
      </c>
      <c r="F64">
        <f>$B64*'Fill-in sheet'!I64</f>
        <v>0</v>
      </c>
      <c r="G64">
        <f>$B64*'Fill-in sheet'!J64</f>
        <v>2</v>
      </c>
      <c r="H64">
        <f>$B64*'Fill-in sheet'!K64</f>
        <v>0</v>
      </c>
      <c r="I64">
        <f>$B64*'Fill-in sheet'!L64</f>
        <v>0</v>
      </c>
      <c r="J64">
        <f>$B64*'Fill-in sheet'!M64</f>
        <v>2</v>
      </c>
      <c r="K64">
        <f>$B64*'Fill-in sheet'!N64</f>
        <v>0</v>
      </c>
      <c r="L64">
        <f>$B64*'Fill-in sheet'!O64</f>
        <v>0</v>
      </c>
      <c r="M64">
        <f>$B64*'Fill-in sheet'!P64</f>
        <v>2</v>
      </c>
      <c r="N64">
        <f>$B64*'Fill-in sheet'!Q64</f>
        <v>0</v>
      </c>
      <c r="O64">
        <f>$B64*'Fill-in sheet'!R64</f>
        <v>0</v>
      </c>
      <c r="P64">
        <f>$B64*'Fill-in sheet'!S64</f>
        <v>2</v>
      </c>
      <c r="Q64">
        <f>$B64*'Fill-in sheet'!T64</f>
        <v>0</v>
      </c>
      <c r="R64">
        <f>$B64*'Fill-in sheet'!U64</f>
        <v>0</v>
      </c>
      <c r="S64">
        <f>$B64*'Fill-in sheet'!V64</f>
        <v>0</v>
      </c>
      <c r="T64">
        <f>$B64*'Fill-in sheet'!W64</f>
        <v>0</v>
      </c>
      <c r="U64">
        <f>$B64*'Fill-in sheet'!X64</f>
        <v>2</v>
      </c>
      <c r="V64">
        <f>$B64*'Fill-in sheet'!Y64</f>
        <v>2</v>
      </c>
      <c r="W64">
        <f>$B64*'Fill-in sheet'!Z64</f>
        <v>0</v>
      </c>
      <c r="X64">
        <f>$B64*'Fill-in sheet'!AA64</f>
        <v>0</v>
      </c>
      <c r="Y64">
        <f>$B64*'Fill-in sheet'!AB64</f>
        <v>2</v>
      </c>
      <c r="Z64">
        <f>$B64*'Fill-in sheet'!AC64</f>
        <v>0</v>
      </c>
      <c r="AA64">
        <f>$B64*'Fill-in sheet'!AD64</f>
        <v>0</v>
      </c>
      <c r="AB64">
        <f>$B64*'Fill-in sheet'!AE64</f>
        <v>2</v>
      </c>
      <c r="AC64">
        <f>$B64*'Fill-in sheet'!AF64</f>
        <v>0</v>
      </c>
      <c r="AD64">
        <f>$B64*'Fill-in sheet'!AG64</f>
        <v>0</v>
      </c>
      <c r="AE64">
        <f>$B64*'Fill-in sheet'!AH64</f>
        <v>0</v>
      </c>
      <c r="AF64">
        <f>$B64*'Fill-in sheet'!AI64</f>
        <v>2</v>
      </c>
      <c r="AG64">
        <f>$B64*'Fill-in sheet'!AJ64</f>
        <v>0</v>
      </c>
      <c r="AH64">
        <f>$B64*'Fill-in sheet'!AK64</f>
        <v>0</v>
      </c>
      <c r="AI64">
        <f>$B64*'Fill-in sheet'!AL64</f>
        <v>2</v>
      </c>
      <c r="AJ64">
        <f>$B64*'Fill-in sheet'!AM64</f>
        <v>0</v>
      </c>
      <c r="AK64">
        <f>$B64*'Fill-in sheet'!AN64</f>
        <v>2</v>
      </c>
      <c r="AL64">
        <f>$B64*'Fill-in sheet'!AO64</f>
        <v>0</v>
      </c>
      <c r="AM64">
        <f>$B64*'Fill-in sheet'!AP64</f>
        <v>0</v>
      </c>
      <c r="AN64">
        <f>$B64*'Fill-in sheet'!AQ64</f>
        <v>2</v>
      </c>
      <c r="AO64">
        <f>$B64*'Fill-in sheet'!AR64</f>
        <v>0</v>
      </c>
      <c r="AP64">
        <f>$B64*'Fill-in sheet'!AS64</f>
        <v>0</v>
      </c>
      <c r="AQ64">
        <f>$B64*'Fill-in sheet'!AT64</f>
        <v>0</v>
      </c>
      <c r="AR64">
        <f>$B64*'Fill-in sheet'!AU64</f>
        <v>0</v>
      </c>
      <c r="AS64">
        <f>$B64*'Fill-in sheet'!AV64</f>
        <v>2</v>
      </c>
      <c r="AT64">
        <f>$B64*'Fill-in sheet'!AW64</f>
        <v>0</v>
      </c>
      <c r="AU64">
        <f>$B64*'Fill-in sheet'!AX64</f>
        <v>2</v>
      </c>
      <c r="AV64">
        <f>$B64*'Fill-in sheet'!AY64</f>
        <v>0</v>
      </c>
      <c r="AW64">
        <f>$B64*'Fill-in sheet'!AZ64</f>
        <v>0</v>
      </c>
      <c r="AX64">
        <f>$B64*'Fill-in sheet'!BA64</f>
        <v>2</v>
      </c>
      <c r="AY64">
        <f>$B64*'Fill-in sheet'!BB64</f>
        <v>0</v>
      </c>
      <c r="AZ64">
        <f>$B64*'Fill-in sheet'!BC64</f>
        <v>0</v>
      </c>
      <c r="BA64">
        <f>$B64*'Fill-in sheet'!BD64</f>
        <v>2</v>
      </c>
      <c r="BB64">
        <f>$B64*'Fill-in sheet'!BE64</f>
        <v>0</v>
      </c>
      <c r="BC64">
        <f>$B64*'Fill-in sheet'!BF64</f>
        <v>0</v>
      </c>
      <c r="BD64">
        <f>$B64*'Fill-in sheet'!BG64</f>
        <v>2</v>
      </c>
      <c r="BE64">
        <f>$B64*'Fill-in sheet'!BH64</f>
        <v>0</v>
      </c>
      <c r="BF64">
        <f>$B64*'Fill-in sheet'!BI64</f>
        <v>0</v>
      </c>
      <c r="BG64">
        <f>$B64*'Fill-in sheet'!BJ64</f>
        <v>2</v>
      </c>
      <c r="BH64">
        <f>$B64*'Fill-in sheet'!BK64</f>
        <v>0</v>
      </c>
      <c r="BI64">
        <f>$B64*'Fill-in sheet'!BL64</f>
        <v>2</v>
      </c>
      <c r="BJ64">
        <f>$B64*'Fill-in sheet'!BM64</f>
        <v>0</v>
      </c>
      <c r="BK64">
        <f>$B64*'Fill-in sheet'!BN64</f>
        <v>0</v>
      </c>
      <c r="BL64">
        <f>$B64*'Fill-in sheet'!BO64</f>
        <v>0</v>
      </c>
      <c r="BM64">
        <f>$B64*'Fill-in sheet'!BP64</f>
        <v>2</v>
      </c>
      <c r="BN64">
        <f>$B64*'Fill-in sheet'!BQ64</f>
        <v>0</v>
      </c>
      <c r="BO64">
        <f>$B64*'Fill-in sheet'!BR64</f>
        <v>2</v>
      </c>
      <c r="BP64">
        <f>$B64*'Fill-in sheet'!BS64</f>
        <v>0</v>
      </c>
      <c r="BQ64">
        <f>$B64*'Fill-in sheet'!BT64</f>
        <v>0</v>
      </c>
      <c r="BR64">
        <f>$B64*'Fill-in sheet'!BU64</f>
        <v>2</v>
      </c>
      <c r="BS64">
        <f>$B64*'Fill-in sheet'!BV64</f>
        <v>0</v>
      </c>
      <c r="BT64">
        <f>$B64*'Fill-in sheet'!BW64</f>
        <v>0</v>
      </c>
      <c r="BU64">
        <f>$B64*'Fill-in sheet'!BX64</f>
        <v>2</v>
      </c>
      <c r="BV64">
        <f>$B64*'Fill-in sheet'!BY64</f>
        <v>0</v>
      </c>
      <c r="BW64">
        <f>$B64*'Fill-in sheet'!BZ64</f>
        <v>0</v>
      </c>
      <c r="BX64">
        <f>$B64*'Fill-in sheet'!CA64</f>
        <v>2</v>
      </c>
      <c r="BY64">
        <f>$B64*'Fill-in sheet'!CB64</f>
        <v>0</v>
      </c>
      <c r="BZ64">
        <f>$B64*'Fill-in sheet'!CC64</f>
        <v>0</v>
      </c>
      <c r="CA64">
        <f>$B64*'Fill-in sheet'!CD64</f>
        <v>2</v>
      </c>
      <c r="CB64">
        <f>$B64*'Fill-in sheet'!CE64</f>
        <v>0</v>
      </c>
      <c r="CC64">
        <f>$B64*'Fill-in sheet'!CF64</f>
        <v>0</v>
      </c>
      <c r="CD64">
        <f>$B64*'Fill-in sheet'!CG64</f>
        <v>2</v>
      </c>
      <c r="CE64">
        <f>$B64*'Fill-in sheet'!CH64</f>
        <v>0</v>
      </c>
      <c r="CF64">
        <f>$B64*'Fill-in sheet'!CI64</f>
        <v>0</v>
      </c>
      <c r="CG64">
        <f>$B64*'Fill-in sheet'!CJ64</f>
        <v>0</v>
      </c>
      <c r="CH64">
        <f>$B64*'Fill-in sheet'!CK64</f>
        <v>2</v>
      </c>
      <c r="CI64">
        <f>$B64*'Fill-in sheet'!CL64</f>
        <v>0</v>
      </c>
      <c r="CJ64">
        <f>$B64*'Fill-in sheet'!CM64</f>
        <v>2</v>
      </c>
      <c r="CK64">
        <f>$B64*'Fill-in sheet'!CN64</f>
        <v>0</v>
      </c>
      <c r="CL64">
        <f>$B64*'Fill-in sheet'!CO64</f>
        <v>0</v>
      </c>
      <c r="CM64">
        <f>$B64*'Fill-in sheet'!CP64</f>
        <v>0</v>
      </c>
      <c r="CN64">
        <f>$B64*'Fill-in sheet'!CQ64</f>
        <v>2</v>
      </c>
      <c r="CO64">
        <f>$B64*'Fill-in sheet'!CR64</f>
        <v>0</v>
      </c>
      <c r="CP64">
        <f>$B64*'Fill-in sheet'!CS64</f>
        <v>0</v>
      </c>
      <c r="CQ64">
        <f>$B64*'Fill-in sheet'!CT64</f>
        <v>0</v>
      </c>
      <c r="CR64">
        <f>$B64*'Fill-in sheet'!CU64</f>
        <v>2</v>
      </c>
      <c r="CS64">
        <f>$B64*'Fill-in sheet'!CV64</f>
        <v>2</v>
      </c>
      <c r="CT64">
        <f>$B64*'Fill-in sheet'!CW64</f>
        <v>0</v>
      </c>
      <c r="CU64">
        <f>$B64*'Fill-in sheet'!CX64</f>
        <v>0</v>
      </c>
    </row>
    <row r="65" spans="1:99">
      <c r="A65" s="2">
        <f>'Fill-in sheet'!D65</f>
        <v>60</v>
      </c>
      <c r="B65" s="2">
        <f>'Fill-in sheet'!E65</f>
        <v>1</v>
      </c>
      <c r="C65" s="2">
        <f>'Fill-in sheet'!F65</f>
        <v>1</v>
      </c>
      <c r="D65">
        <f>$B65*'Fill-in sheet'!G65</f>
        <v>0</v>
      </c>
      <c r="E65">
        <f>$B65*'Fill-in sheet'!H65</f>
        <v>1</v>
      </c>
      <c r="F65">
        <f>$B65*'Fill-in sheet'!I65</f>
        <v>0</v>
      </c>
      <c r="G65">
        <f>$B65*'Fill-in sheet'!J65</f>
        <v>0</v>
      </c>
      <c r="H65">
        <f>$B65*'Fill-in sheet'!K65</f>
        <v>1</v>
      </c>
      <c r="I65">
        <f>$B65*'Fill-in sheet'!L65</f>
        <v>0</v>
      </c>
      <c r="J65">
        <f>$B65*'Fill-in sheet'!M65</f>
        <v>1</v>
      </c>
      <c r="K65">
        <f>$B65*'Fill-in sheet'!N65</f>
        <v>0</v>
      </c>
      <c r="L65">
        <f>$B65*'Fill-in sheet'!O65</f>
        <v>0</v>
      </c>
      <c r="M65">
        <f>$B65*'Fill-in sheet'!P65</f>
        <v>0</v>
      </c>
      <c r="N65">
        <f>$B65*'Fill-in sheet'!Q65</f>
        <v>1</v>
      </c>
      <c r="O65">
        <f>$B65*'Fill-in sheet'!R65</f>
        <v>0</v>
      </c>
      <c r="P65">
        <f>$B65*'Fill-in sheet'!S65</f>
        <v>1</v>
      </c>
      <c r="Q65">
        <f>$B65*'Fill-in sheet'!T65</f>
        <v>0</v>
      </c>
      <c r="R65">
        <f>$B65*'Fill-in sheet'!U65</f>
        <v>0</v>
      </c>
      <c r="S65">
        <f>$B65*'Fill-in sheet'!V65</f>
        <v>1</v>
      </c>
      <c r="T65">
        <f>$B65*'Fill-in sheet'!W65</f>
        <v>0</v>
      </c>
      <c r="U65">
        <f>$B65*'Fill-in sheet'!X65</f>
        <v>0</v>
      </c>
      <c r="V65">
        <f>$B65*'Fill-in sheet'!Y65</f>
        <v>1</v>
      </c>
      <c r="W65">
        <f>$B65*'Fill-in sheet'!Z65</f>
        <v>0</v>
      </c>
      <c r="X65">
        <f>$B65*'Fill-in sheet'!AA65</f>
        <v>0</v>
      </c>
      <c r="Y65">
        <f>$B65*'Fill-in sheet'!AB65</f>
        <v>1</v>
      </c>
      <c r="Z65">
        <f>$B65*'Fill-in sheet'!AC65</f>
        <v>0</v>
      </c>
      <c r="AA65">
        <f>$B65*'Fill-in sheet'!AD65</f>
        <v>0</v>
      </c>
      <c r="AB65">
        <f>$B65*'Fill-in sheet'!AE65</f>
        <v>1</v>
      </c>
      <c r="AC65">
        <f>$B65*'Fill-in sheet'!AF65</f>
        <v>0</v>
      </c>
      <c r="AD65">
        <f>$B65*'Fill-in sheet'!AG65</f>
        <v>0</v>
      </c>
      <c r="AE65">
        <f>$B65*'Fill-in sheet'!AH65</f>
        <v>1</v>
      </c>
      <c r="AF65">
        <f>$B65*'Fill-in sheet'!AI65</f>
        <v>0</v>
      </c>
      <c r="AG65">
        <f>$B65*'Fill-in sheet'!AJ65</f>
        <v>0</v>
      </c>
      <c r="AH65">
        <f>$B65*'Fill-in sheet'!AK65</f>
        <v>1</v>
      </c>
      <c r="AI65">
        <f>$B65*'Fill-in sheet'!AL65</f>
        <v>0</v>
      </c>
      <c r="AJ65">
        <f>$B65*'Fill-in sheet'!AM65</f>
        <v>0</v>
      </c>
      <c r="AK65">
        <f>$B65*'Fill-in sheet'!AN65</f>
        <v>1</v>
      </c>
      <c r="AL65">
        <f>$B65*'Fill-in sheet'!AO65</f>
        <v>0</v>
      </c>
      <c r="AM65">
        <f>$B65*'Fill-in sheet'!AP65</f>
        <v>0</v>
      </c>
      <c r="AN65">
        <f>$B65*'Fill-in sheet'!AQ65</f>
        <v>1</v>
      </c>
      <c r="AO65">
        <f>$B65*'Fill-in sheet'!AR65</f>
        <v>0</v>
      </c>
      <c r="AP65">
        <f>$B65*'Fill-in sheet'!AS65</f>
        <v>0</v>
      </c>
      <c r="AQ65">
        <f>$B65*'Fill-in sheet'!AT65</f>
        <v>1</v>
      </c>
      <c r="AR65">
        <f>$B65*'Fill-in sheet'!AU65</f>
        <v>0</v>
      </c>
      <c r="AS65">
        <f>$B65*'Fill-in sheet'!AV65</f>
        <v>0</v>
      </c>
      <c r="AT65">
        <f>$B65*'Fill-in sheet'!AW65</f>
        <v>1</v>
      </c>
      <c r="AU65">
        <f>$B65*'Fill-in sheet'!AX65</f>
        <v>0</v>
      </c>
      <c r="AV65">
        <f>$B65*'Fill-in sheet'!AY65</f>
        <v>0</v>
      </c>
      <c r="AW65">
        <f>$B65*'Fill-in sheet'!AZ65</f>
        <v>1</v>
      </c>
      <c r="AX65">
        <f>$B65*'Fill-in sheet'!BA65</f>
        <v>0</v>
      </c>
      <c r="AY65">
        <f>$B65*'Fill-in sheet'!BB65</f>
        <v>0</v>
      </c>
      <c r="AZ65">
        <f>$B65*'Fill-in sheet'!BC65</f>
        <v>0</v>
      </c>
      <c r="BA65">
        <f>$B65*'Fill-in sheet'!BD65</f>
        <v>1</v>
      </c>
      <c r="BB65">
        <f>$B65*'Fill-in sheet'!BE65</f>
        <v>0</v>
      </c>
      <c r="BC65">
        <f>$B65*'Fill-in sheet'!BF65</f>
        <v>1</v>
      </c>
      <c r="BD65">
        <f>$B65*'Fill-in sheet'!BG65</f>
        <v>0</v>
      </c>
      <c r="BE65">
        <f>$B65*'Fill-in sheet'!BH65</f>
        <v>0</v>
      </c>
      <c r="BF65">
        <f>$B65*'Fill-in sheet'!BI65</f>
        <v>0</v>
      </c>
      <c r="BG65">
        <f>$B65*'Fill-in sheet'!BJ65</f>
        <v>1</v>
      </c>
      <c r="BH65">
        <f>$B65*'Fill-in sheet'!BK65</f>
        <v>0</v>
      </c>
      <c r="BI65">
        <f>$B65*'Fill-in sheet'!BL65</f>
        <v>1</v>
      </c>
      <c r="BJ65">
        <f>$B65*'Fill-in sheet'!BM65</f>
        <v>0</v>
      </c>
      <c r="BK65">
        <f>$B65*'Fill-in sheet'!BN65</f>
        <v>0</v>
      </c>
      <c r="BL65">
        <f>$B65*'Fill-in sheet'!BO65</f>
        <v>1</v>
      </c>
      <c r="BM65">
        <f>$B65*'Fill-in sheet'!BP65</f>
        <v>0</v>
      </c>
      <c r="BN65">
        <f>$B65*'Fill-in sheet'!BQ65</f>
        <v>0</v>
      </c>
      <c r="BO65">
        <f>$B65*'Fill-in sheet'!BR65</f>
        <v>1</v>
      </c>
      <c r="BP65">
        <f>$B65*'Fill-in sheet'!BS65</f>
        <v>0</v>
      </c>
      <c r="BQ65">
        <f>$B65*'Fill-in sheet'!BT65</f>
        <v>0</v>
      </c>
      <c r="BR65">
        <f>$B65*'Fill-in sheet'!BU65</f>
        <v>1</v>
      </c>
      <c r="BS65">
        <f>$B65*'Fill-in sheet'!BV65</f>
        <v>0</v>
      </c>
      <c r="BT65">
        <f>$B65*'Fill-in sheet'!BW65</f>
        <v>0</v>
      </c>
      <c r="BU65">
        <f>$B65*'Fill-in sheet'!BX65</f>
        <v>1</v>
      </c>
      <c r="BV65">
        <f>$B65*'Fill-in sheet'!BY65</f>
        <v>0</v>
      </c>
      <c r="BW65">
        <f>$B65*'Fill-in sheet'!BZ65</f>
        <v>0</v>
      </c>
      <c r="BX65">
        <f>$B65*'Fill-in sheet'!CA65</f>
        <v>1</v>
      </c>
      <c r="BY65">
        <f>$B65*'Fill-in sheet'!CB65</f>
        <v>0</v>
      </c>
      <c r="BZ65">
        <f>$B65*'Fill-in sheet'!CC65</f>
        <v>0</v>
      </c>
      <c r="CA65">
        <f>$B65*'Fill-in sheet'!CD65</f>
        <v>1</v>
      </c>
      <c r="CB65">
        <f>$B65*'Fill-in sheet'!CE65</f>
        <v>0</v>
      </c>
      <c r="CC65">
        <f>$B65*'Fill-in sheet'!CF65</f>
        <v>0</v>
      </c>
      <c r="CD65">
        <f>$B65*'Fill-in sheet'!CG65</f>
        <v>0</v>
      </c>
      <c r="CE65">
        <f>$B65*'Fill-in sheet'!CH65</f>
        <v>1</v>
      </c>
      <c r="CF65">
        <f>$B65*'Fill-in sheet'!CI65</f>
        <v>0</v>
      </c>
      <c r="CG65">
        <f>$B65*'Fill-in sheet'!CJ65</f>
        <v>1</v>
      </c>
      <c r="CH65">
        <f>$B65*'Fill-in sheet'!CK65</f>
        <v>0</v>
      </c>
      <c r="CI65">
        <f>$B65*'Fill-in sheet'!CL65</f>
        <v>0</v>
      </c>
      <c r="CJ65">
        <f>$B65*'Fill-in sheet'!CM65</f>
        <v>1</v>
      </c>
      <c r="CK65">
        <f>$B65*'Fill-in sheet'!CN65</f>
        <v>0</v>
      </c>
      <c r="CL65">
        <f>$B65*'Fill-in sheet'!CO65</f>
        <v>0</v>
      </c>
      <c r="CM65">
        <f>$B65*'Fill-in sheet'!CP65</f>
        <v>1</v>
      </c>
      <c r="CN65">
        <f>$B65*'Fill-in sheet'!CQ65</f>
        <v>0</v>
      </c>
      <c r="CO65">
        <f>$B65*'Fill-in sheet'!CR65</f>
        <v>0</v>
      </c>
      <c r="CP65">
        <f>$B65*'Fill-in sheet'!CS65</f>
        <v>1</v>
      </c>
      <c r="CQ65">
        <f>$B65*'Fill-in sheet'!CT65</f>
        <v>0</v>
      </c>
      <c r="CR65">
        <f>$B65*'Fill-in sheet'!CU65</f>
        <v>0</v>
      </c>
      <c r="CS65">
        <f>$B65*'Fill-in sheet'!CV65</f>
        <v>1</v>
      </c>
      <c r="CT65">
        <f>$B65*'Fill-in sheet'!CW65</f>
        <v>0</v>
      </c>
      <c r="CU65">
        <f>$B65*'Fill-in sheet'!CX65</f>
        <v>0</v>
      </c>
    </row>
    <row r="66" spans="1:99">
      <c r="A66" s="2">
        <f>'Fill-in sheet'!D66</f>
        <v>61</v>
      </c>
      <c r="B66" s="2">
        <f>'Fill-in sheet'!E66</f>
        <v>1</v>
      </c>
      <c r="C66" s="2">
        <f>'Fill-in sheet'!F66</f>
        <v>1</v>
      </c>
      <c r="D66">
        <f>$B66*'Fill-in sheet'!G66</f>
        <v>0</v>
      </c>
      <c r="E66">
        <f>$B66*'Fill-in sheet'!H66</f>
        <v>1</v>
      </c>
      <c r="F66">
        <f>$B66*'Fill-in sheet'!I66</f>
        <v>0</v>
      </c>
      <c r="G66">
        <f>$B66*'Fill-in sheet'!J66</f>
        <v>0</v>
      </c>
      <c r="H66">
        <f>$B66*'Fill-in sheet'!K66</f>
        <v>1</v>
      </c>
      <c r="I66">
        <f>$B66*'Fill-in sheet'!L66</f>
        <v>0</v>
      </c>
      <c r="J66">
        <f>$B66*'Fill-in sheet'!M66</f>
        <v>0</v>
      </c>
      <c r="K66">
        <f>$B66*'Fill-in sheet'!N66</f>
        <v>1</v>
      </c>
      <c r="L66">
        <f>$B66*'Fill-in sheet'!O66</f>
        <v>0</v>
      </c>
      <c r="M66">
        <f>$B66*'Fill-in sheet'!P66</f>
        <v>1</v>
      </c>
      <c r="N66">
        <f>$B66*'Fill-in sheet'!Q66</f>
        <v>0</v>
      </c>
      <c r="O66">
        <f>$B66*'Fill-in sheet'!R66</f>
        <v>0</v>
      </c>
      <c r="P66">
        <f>$B66*'Fill-in sheet'!S66</f>
        <v>1</v>
      </c>
      <c r="Q66">
        <f>$B66*'Fill-in sheet'!T66</f>
        <v>0</v>
      </c>
      <c r="R66">
        <f>$B66*'Fill-in sheet'!U66</f>
        <v>0</v>
      </c>
      <c r="S66">
        <f>$B66*'Fill-in sheet'!V66</f>
        <v>1</v>
      </c>
      <c r="T66">
        <f>$B66*'Fill-in sheet'!W66</f>
        <v>0</v>
      </c>
      <c r="U66">
        <f>$B66*'Fill-in sheet'!X66</f>
        <v>0</v>
      </c>
      <c r="V66">
        <f>$B66*'Fill-in sheet'!Y66</f>
        <v>1</v>
      </c>
      <c r="W66">
        <f>$B66*'Fill-in sheet'!Z66</f>
        <v>0</v>
      </c>
      <c r="X66">
        <f>$B66*'Fill-in sheet'!AA66</f>
        <v>0</v>
      </c>
      <c r="Y66">
        <f>$B66*'Fill-in sheet'!AB66</f>
        <v>1</v>
      </c>
      <c r="Z66">
        <f>$B66*'Fill-in sheet'!AC66</f>
        <v>0</v>
      </c>
      <c r="AA66">
        <f>$B66*'Fill-in sheet'!AD66</f>
        <v>0</v>
      </c>
      <c r="AB66">
        <f>$B66*'Fill-in sheet'!AE66</f>
        <v>1</v>
      </c>
      <c r="AC66">
        <f>$B66*'Fill-in sheet'!AF66</f>
        <v>0</v>
      </c>
      <c r="AD66">
        <f>$B66*'Fill-in sheet'!AG66</f>
        <v>0</v>
      </c>
      <c r="AE66">
        <f>$B66*'Fill-in sheet'!AH66</f>
        <v>1</v>
      </c>
      <c r="AF66">
        <f>$B66*'Fill-in sheet'!AI66</f>
        <v>0</v>
      </c>
      <c r="AG66">
        <f>$B66*'Fill-in sheet'!AJ66</f>
        <v>0</v>
      </c>
      <c r="AH66">
        <f>$B66*'Fill-in sheet'!AK66</f>
        <v>0</v>
      </c>
      <c r="AI66">
        <f>$B66*'Fill-in sheet'!AL66</f>
        <v>1</v>
      </c>
      <c r="AJ66">
        <f>$B66*'Fill-in sheet'!AM66</f>
        <v>0</v>
      </c>
      <c r="AK66">
        <f>$B66*'Fill-in sheet'!AN66</f>
        <v>1</v>
      </c>
      <c r="AL66">
        <f>$B66*'Fill-in sheet'!AO66</f>
        <v>0</v>
      </c>
      <c r="AM66">
        <f>$B66*'Fill-in sheet'!AP66</f>
        <v>0</v>
      </c>
      <c r="AN66">
        <f>$B66*'Fill-in sheet'!AQ66</f>
        <v>1</v>
      </c>
      <c r="AO66">
        <f>$B66*'Fill-in sheet'!AR66</f>
        <v>0</v>
      </c>
      <c r="AP66">
        <f>$B66*'Fill-in sheet'!AS66</f>
        <v>0</v>
      </c>
      <c r="AQ66">
        <f>$B66*'Fill-in sheet'!AT66</f>
        <v>1</v>
      </c>
      <c r="AR66">
        <f>$B66*'Fill-in sheet'!AU66</f>
        <v>0</v>
      </c>
      <c r="AS66">
        <f>$B66*'Fill-in sheet'!AV66</f>
        <v>0</v>
      </c>
      <c r="AT66">
        <f>$B66*'Fill-in sheet'!AW66</f>
        <v>1</v>
      </c>
      <c r="AU66">
        <f>$B66*'Fill-in sheet'!AX66</f>
        <v>0</v>
      </c>
      <c r="AV66">
        <f>$B66*'Fill-in sheet'!AY66</f>
        <v>0</v>
      </c>
      <c r="AW66">
        <f>$B66*'Fill-in sheet'!AZ66</f>
        <v>1</v>
      </c>
      <c r="AX66">
        <f>$B66*'Fill-in sheet'!BA66</f>
        <v>0</v>
      </c>
      <c r="AY66">
        <f>$B66*'Fill-in sheet'!BB66</f>
        <v>0</v>
      </c>
      <c r="AZ66">
        <f>$B66*'Fill-in sheet'!BC66</f>
        <v>0</v>
      </c>
      <c r="BA66">
        <f>$B66*'Fill-in sheet'!BD66</f>
        <v>1</v>
      </c>
      <c r="BB66">
        <f>$B66*'Fill-in sheet'!BE66</f>
        <v>0</v>
      </c>
      <c r="BC66">
        <f>$B66*'Fill-in sheet'!BF66</f>
        <v>1</v>
      </c>
      <c r="BD66">
        <f>$B66*'Fill-in sheet'!BG66</f>
        <v>0</v>
      </c>
      <c r="BE66">
        <f>$B66*'Fill-in sheet'!BH66</f>
        <v>0</v>
      </c>
      <c r="BF66">
        <f>$B66*'Fill-in sheet'!BI66</f>
        <v>0</v>
      </c>
      <c r="BG66">
        <f>$B66*'Fill-in sheet'!BJ66</f>
        <v>1</v>
      </c>
      <c r="BH66">
        <f>$B66*'Fill-in sheet'!BK66</f>
        <v>0</v>
      </c>
      <c r="BI66">
        <f>$B66*'Fill-in sheet'!BL66</f>
        <v>1</v>
      </c>
      <c r="BJ66">
        <f>$B66*'Fill-in sheet'!BM66</f>
        <v>0</v>
      </c>
      <c r="BK66">
        <f>$B66*'Fill-in sheet'!BN66</f>
        <v>0</v>
      </c>
      <c r="BL66">
        <f>$B66*'Fill-in sheet'!BO66</f>
        <v>1</v>
      </c>
      <c r="BM66">
        <f>$B66*'Fill-in sheet'!BP66</f>
        <v>0</v>
      </c>
      <c r="BN66">
        <f>$B66*'Fill-in sheet'!BQ66</f>
        <v>0</v>
      </c>
      <c r="BO66">
        <f>$B66*'Fill-in sheet'!BR66</f>
        <v>1</v>
      </c>
      <c r="BP66">
        <f>$B66*'Fill-in sheet'!BS66</f>
        <v>0</v>
      </c>
      <c r="BQ66">
        <f>$B66*'Fill-in sheet'!BT66</f>
        <v>0</v>
      </c>
      <c r="BR66">
        <f>$B66*'Fill-in sheet'!BU66</f>
        <v>0</v>
      </c>
      <c r="BS66">
        <f>$B66*'Fill-in sheet'!BV66</f>
        <v>0</v>
      </c>
      <c r="BT66">
        <f>$B66*'Fill-in sheet'!BW66</f>
        <v>0</v>
      </c>
      <c r="BU66">
        <f>$B66*'Fill-in sheet'!BX66</f>
        <v>1</v>
      </c>
      <c r="BV66">
        <f>$B66*'Fill-in sheet'!BY66</f>
        <v>0</v>
      </c>
      <c r="BW66">
        <f>$B66*'Fill-in sheet'!BZ66</f>
        <v>0</v>
      </c>
      <c r="BX66">
        <f>$B66*'Fill-in sheet'!CA66</f>
        <v>1</v>
      </c>
      <c r="BY66">
        <f>$B66*'Fill-in sheet'!CB66</f>
        <v>0</v>
      </c>
      <c r="BZ66">
        <f>$B66*'Fill-in sheet'!CC66</f>
        <v>0</v>
      </c>
      <c r="CA66">
        <f>$B66*'Fill-in sheet'!CD66</f>
        <v>1</v>
      </c>
      <c r="CB66">
        <f>$B66*'Fill-in sheet'!CE66</f>
        <v>0</v>
      </c>
      <c r="CC66">
        <f>$B66*'Fill-in sheet'!CF66</f>
        <v>0</v>
      </c>
      <c r="CD66">
        <f>$B66*'Fill-in sheet'!CG66</f>
        <v>0</v>
      </c>
      <c r="CE66">
        <f>$B66*'Fill-in sheet'!CH66</f>
        <v>1</v>
      </c>
      <c r="CF66">
        <f>$B66*'Fill-in sheet'!CI66</f>
        <v>0</v>
      </c>
      <c r="CG66">
        <f>$B66*'Fill-in sheet'!CJ66</f>
        <v>1</v>
      </c>
      <c r="CH66">
        <f>$B66*'Fill-in sheet'!CK66</f>
        <v>0</v>
      </c>
      <c r="CI66">
        <f>$B66*'Fill-in sheet'!CL66</f>
        <v>0</v>
      </c>
      <c r="CJ66">
        <f>$B66*'Fill-in sheet'!CM66</f>
        <v>0</v>
      </c>
      <c r="CK66">
        <f>$B66*'Fill-in sheet'!CN66</f>
        <v>0</v>
      </c>
      <c r="CL66">
        <f>$B66*'Fill-in sheet'!CO66</f>
        <v>0</v>
      </c>
      <c r="CM66">
        <f>$B66*'Fill-in sheet'!CP66</f>
        <v>0</v>
      </c>
      <c r="CN66">
        <f>$B66*'Fill-in sheet'!CQ66</f>
        <v>0</v>
      </c>
      <c r="CO66">
        <f>$B66*'Fill-in sheet'!CR66</f>
        <v>0</v>
      </c>
      <c r="CP66">
        <f>$B66*'Fill-in sheet'!CS66</f>
        <v>0</v>
      </c>
      <c r="CQ66">
        <f>$B66*'Fill-in sheet'!CT66</f>
        <v>0</v>
      </c>
      <c r="CR66">
        <f>$B66*'Fill-in sheet'!CU66</f>
        <v>0</v>
      </c>
      <c r="CS66">
        <f>$B66*'Fill-in sheet'!CV66</f>
        <v>0</v>
      </c>
      <c r="CT66">
        <f>$B66*'Fill-in sheet'!CW66</f>
        <v>0</v>
      </c>
      <c r="CU66">
        <f>$B66*'Fill-in sheet'!CX66</f>
        <v>0</v>
      </c>
    </row>
    <row r="67" spans="1:99">
      <c r="A67" s="2">
        <f>'Fill-in sheet'!D67</f>
        <v>62</v>
      </c>
      <c r="B67" s="2">
        <f>'Fill-in sheet'!E67</f>
        <v>1</v>
      </c>
      <c r="C67" s="2">
        <f>'Fill-in sheet'!F67</f>
        <v>1</v>
      </c>
      <c r="D67">
        <f>$B67*'Fill-in sheet'!G67</f>
        <v>0</v>
      </c>
      <c r="E67">
        <f>$B67*'Fill-in sheet'!H67</f>
        <v>1</v>
      </c>
      <c r="F67">
        <f>$B67*'Fill-in sheet'!I67</f>
        <v>0</v>
      </c>
      <c r="G67">
        <f>$B67*'Fill-in sheet'!J67</f>
        <v>0</v>
      </c>
      <c r="H67">
        <f>$B67*'Fill-in sheet'!K67</f>
        <v>1</v>
      </c>
      <c r="I67">
        <f>$B67*'Fill-in sheet'!L67</f>
        <v>0</v>
      </c>
      <c r="J67">
        <f>$B67*'Fill-in sheet'!M67</f>
        <v>0</v>
      </c>
      <c r="K67">
        <f>$B67*'Fill-in sheet'!N67</f>
        <v>1</v>
      </c>
      <c r="L67">
        <f>$B67*'Fill-in sheet'!O67</f>
        <v>0</v>
      </c>
      <c r="M67">
        <f>$B67*'Fill-in sheet'!P67</f>
        <v>1</v>
      </c>
      <c r="N67">
        <f>$B67*'Fill-in sheet'!Q67</f>
        <v>0</v>
      </c>
      <c r="O67">
        <f>$B67*'Fill-in sheet'!R67</f>
        <v>0</v>
      </c>
      <c r="P67">
        <f>$B67*'Fill-in sheet'!S67</f>
        <v>1</v>
      </c>
      <c r="Q67">
        <f>$B67*'Fill-in sheet'!T67</f>
        <v>0</v>
      </c>
      <c r="R67">
        <f>$B67*'Fill-in sheet'!U67</f>
        <v>0</v>
      </c>
      <c r="S67">
        <f>$B67*'Fill-in sheet'!V67</f>
        <v>1</v>
      </c>
      <c r="T67">
        <f>$B67*'Fill-in sheet'!W67</f>
        <v>0</v>
      </c>
      <c r="U67">
        <f>$B67*'Fill-in sheet'!X67</f>
        <v>0</v>
      </c>
      <c r="V67">
        <f>$B67*'Fill-in sheet'!Y67</f>
        <v>1</v>
      </c>
      <c r="W67">
        <f>$B67*'Fill-in sheet'!Z67</f>
        <v>0</v>
      </c>
      <c r="X67">
        <f>$B67*'Fill-in sheet'!AA67</f>
        <v>0</v>
      </c>
      <c r="Y67">
        <f>$B67*'Fill-in sheet'!AB67</f>
        <v>1</v>
      </c>
      <c r="Z67">
        <f>$B67*'Fill-in sheet'!AC67</f>
        <v>0</v>
      </c>
      <c r="AA67">
        <f>$B67*'Fill-in sheet'!AD67</f>
        <v>0</v>
      </c>
      <c r="AB67">
        <f>$B67*'Fill-in sheet'!AE67</f>
        <v>1</v>
      </c>
      <c r="AC67">
        <f>$B67*'Fill-in sheet'!AF67</f>
        <v>0</v>
      </c>
      <c r="AD67">
        <f>$B67*'Fill-in sheet'!AG67</f>
        <v>0</v>
      </c>
      <c r="AE67">
        <f>$B67*'Fill-in sheet'!AH67</f>
        <v>1</v>
      </c>
      <c r="AF67">
        <f>$B67*'Fill-in sheet'!AI67</f>
        <v>0</v>
      </c>
      <c r="AG67">
        <f>$B67*'Fill-in sheet'!AJ67</f>
        <v>0</v>
      </c>
      <c r="AH67">
        <f>$B67*'Fill-in sheet'!AK67</f>
        <v>1</v>
      </c>
      <c r="AI67">
        <f>$B67*'Fill-in sheet'!AL67</f>
        <v>0</v>
      </c>
      <c r="AJ67">
        <f>$B67*'Fill-in sheet'!AM67</f>
        <v>0</v>
      </c>
      <c r="AK67">
        <f>$B67*'Fill-in sheet'!AN67</f>
        <v>1</v>
      </c>
      <c r="AL67">
        <f>$B67*'Fill-in sheet'!AO67</f>
        <v>0</v>
      </c>
      <c r="AM67">
        <f>$B67*'Fill-in sheet'!AP67</f>
        <v>0</v>
      </c>
      <c r="AN67">
        <f>$B67*'Fill-in sheet'!AQ67</f>
        <v>1</v>
      </c>
      <c r="AO67">
        <f>$B67*'Fill-in sheet'!AR67</f>
        <v>0</v>
      </c>
      <c r="AP67">
        <f>$B67*'Fill-in sheet'!AS67</f>
        <v>0</v>
      </c>
      <c r="AQ67">
        <f>$B67*'Fill-in sheet'!AT67</f>
        <v>1</v>
      </c>
      <c r="AR67">
        <f>$B67*'Fill-in sheet'!AU67</f>
        <v>0</v>
      </c>
      <c r="AS67">
        <f>$B67*'Fill-in sheet'!AV67</f>
        <v>0</v>
      </c>
      <c r="AT67">
        <f>$B67*'Fill-in sheet'!AW67</f>
        <v>1</v>
      </c>
      <c r="AU67">
        <f>$B67*'Fill-in sheet'!AX67</f>
        <v>0</v>
      </c>
      <c r="AV67">
        <f>$B67*'Fill-in sheet'!AY67</f>
        <v>0</v>
      </c>
      <c r="AW67">
        <f>$B67*'Fill-in sheet'!AZ67</f>
        <v>1</v>
      </c>
      <c r="AX67">
        <f>$B67*'Fill-in sheet'!BA67</f>
        <v>0</v>
      </c>
      <c r="AY67">
        <f>$B67*'Fill-in sheet'!BB67</f>
        <v>0</v>
      </c>
      <c r="AZ67">
        <f>$B67*'Fill-in sheet'!BC67</f>
        <v>1</v>
      </c>
      <c r="BA67">
        <f>$B67*'Fill-in sheet'!BD67</f>
        <v>0</v>
      </c>
      <c r="BB67">
        <f>$B67*'Fill-in sheet'!BE67</f>
        <v>0</v>
      </c>
      <c r="BC67">
        <f>$B67*'Fill-in sheet'!BF67</f>
        <v>1</v>
      </c>
      <c r="BD67">
        <f>$B67*'Fill-in sheet'!BG67</f>
        <v>0</v>
      </c>
      <c r="BE67">
        <f>$B67*'Fill-in sheet'!BH67</f>
        <v>0</v>
      </c>
      <c r="BF67">
        <f>$B67*'Fill-in sheet'!BI67</f>
        <v>0</v>
      </c>
      <c r="BG67">
        <f>$B67*'Fill-in sheet'!BJ67</f>
        <v>0</v>
      </c>
      <c r="BH67">
        <f>$B67*'Fill-in sheet'!BK67</f>
        <v>1</v>
      </c>
      <c r="BI67">
        <f>$B67*'Fill-in sheet'!BL67</f>
        <v>1</v>
      </c>
      <c r="BJ67">
        <f>$B67*'Fill-in sheet'!BM67</f>
        <v>0</v>
      </c>
      <c r="BK67">
        <f>$B67*'Fill-in sheet'!BN67</f>
        <v>0</v>
      </c>
      <c r="BL67">
        <f>$B67*'Fill-in sheet'!BO67</f>
        <v>1</v>
      </c>
      <c r="BM67">
        <f>$B67*'Fill-in sheet'!BP67</f>
        <v>0</v>
      </c>
      <c r="BN67">
        <f>$B67*'Fill-in sheet'!BQ67</f>
        <v>0</v>
      </c>
      <c r="BO67">
        <f>$B67*'Fill-in sheet'!BR67</f>
        <v>1</v>
      </c>
      <c r="BP67">
        <f>$B67*'Fill-in sheet'!BS67</f>
        <v>0</v>
      </c>
      <c r="BQ67">
        <f>$B67*'Fill-in sheet'!BT67</f>
        <v>0</v>
      </c>
      <c r="BR67">
        <f>$B67*'Fill-in sheet'!BU67</f>
        <v>0</v>
      </c>
      <c r="BS67">
        <f>$B67*'Fill-in sheet'!BV67</f>
        <v>0</v>
      </c>
      <c r="BT67">
        <f>$B67*'Fill-in sheet'!BW67</f>
        <v>1</v>
      </c>
      <c r="BU67">
        <f>$B67*'Fill-in sheet'!BX67</f>
        <v>1</v>
      </c>
      <c r="BV67">
        <f>$B67*'Fill-in sheet'!BY67</f>
        <v>0</v>
      </c>
      <c r="BW67">
        <f>$B67*'Fill-in sheet'!BZ67</f>
        <v>0</v>
      </c>
      <c r="BX67">
        <f>$B67*'Fill-in sheet'!CA67</f>
        <v>1</v>
      </c>
      <c r="BY67">
        <f>$B67*'Fill-in sheet'!CB67</f>
        <v>0</v>
      </c>
      <c r="BZ67">
        <f>$B67*'Fill-in sheet'!CC67</f>
        <v>0</v>
      </c>
      <c r="CA67">
        <f>$B67*'Fill-in sheet'!CD67</f>
        <v>1</v>
      </c>
      <c r="CB67">
        <f>$B67*'Fill-in sheet'!CE67</f>
        <v>0</v>
      </c>
      <c r="CC67">
        <f>$B67*'Fill-in sheet'!CF67</f>
        <v>0</v>
      </c>
      <c r="CD67">
        <f>$B67*'Fill-in sheet'!CG67</f>
        <v>0</v>
      </c>
      <c r="CE67">
        <f>$B67*'Fill-in sheet'!CH67</f>
        <v>0</v>
      </c>
      <c r="CF67">
        <f>$B67*'Fill-in sheet'!CI67</f>
        <v>1</v>
      </c>
      <c r="CG67">
        <f>$B67*'Fill-in sheet'!CJ67</f>
        <v>1</v>
      </c>
      <c r="CH67">
        <f>$B67*'Fill-in sheet'!CK67</f>
        <v>0</v>
      </c>
      <c r="CI67">
        <f>$B67*'Fill-in sheet'!CL67</f>
        <v>0</v>
      </c>
      <c r="CJ67">
        <f>$B67*'Fill-in sheet'!CM67</f>
        <v>1</v>
      </c>
      <c r="CK67">
        <f>$B67*'Fill-in sheet'!CN67</f>
        <v>0</v>
      </c>
      <c r="CL67">
        <f>$B67*'Fill-in sheet'!CO67</f>
        <v>0</v>
      </c>
      <c r="CM67">
        <f>$B67*'Fill-in sheet'!CP67</f>
        <v>1</v>
      </c>
      <c r="CN67">
        <f>$B67*'Fill-in sheet'!CQ67</f>
        <v>0</v>
      </c>
      <c r="CO67">
        <f>$B67*'Fill-in sheet'!CR67</f>
        <v>0</v>
      </c>
      <c r="CP67">
        <f>$B67*'Fill-in sheet'!CS67</f>
        <v>1</v>
      </c>
      <c r="CQ67">
        <f>$B67*'Fill-in sheet'!CT67</f>
        <v>0</v>
      </c>
      <c r="CR67">
        <f>$B67*'Fill-in sheet'!CU67</f>
        <v>0</v>
      </c>
      <c r="CS67">
        <f>$B67*'Fill-in sheet'!CV67</f>
        <v>1</v>
      </c>
      <c r="CT67">
        <f>$B67*'Fill-in sheet'!CW67</f>
        <v>0</v>
      </c>
      <c r="CU67">
        <f>$B67*'Fill-in sheet'!CX67</f>
        <v>0</v>
      </c>
    </row>
    <row r="68" spans="1:99">
      <c r="A68" s="2">
        <f>'Fill-in sheet'!D68</f>
        <v>63</v>
      </c>
      <c r="B68" s="2">
        <f>'Fill-in sheet'!E68</f>
        <v>3</v>
      </c>
      <c r="C68" s="2">
        <f>'Fill-in sheet'!F68</f>
        <v>2</v>
      </c>
      <c r="D68">
        <f>$B68*'Fill-in sheet'!G68</f>
        <v>3</v>
      </c>
      <c r="E68">
        <f>$B68*'Fill-in sheet'!H68</f>
        <v>0</v>
      </c>
      <c r="F68">
        <f>$B68*'Fill-in sheet'!I68</f>
        <v>0</v>
      </c>
      <c r="G68">
        <f>$B68*'Fill-in sheet'!J68</f>
        <v>3</v>
      </c>
      <c r="H68">
        <f>$B68*'Fill-in sheet'!K68</f>
        <v>0</v>
      </c>
      <c r="I68">
        <f>$B68*'Fill-in sheet'!L68</f>
        <v>0</v>
      </c>
      <c r="J68">
        <f>$B68*'Fill-in sheet'!M68</f>
        <v>3</v>
      </c>
      <c r="K68">
        <f>$B68*'Fill-in sheet'!N68</f>
        <v>0</v>
      </c>
      <c r="L68">
        <f>$B68*'Fill-in sheet'!O68</f>
        <v>0</v>
      </c>
      <c r="M68">
        <f>$B68*'Fill-in sheet'!P68</f>
        <v>3</v>
      </c>
      <c r="N68">
        <f>$B68*'Fill-in sheet'!Q68</f>
        <v>0</v>
      </c>
      <c r="O68">
        <f>$B68*'Fill-in sheet'!R68</f>
        <v>0</v>
      </c>
      <c r="P68">
        <f>$B68*'Fill-in sheet'!S68</f>
        <v>3</v>
      </c>
      <c r="Q68">
        <f>$B68*'Fill-in sheet'!T68</f>
        <v>0</v>
      </c>
      <c r="R68">
        <f>$B68*'Fill-in sheet'!U68</f>
        <v>0</v>
      </c>
      <c r="S68">
        <f>$B68*'Fill-in sheet'!V68</f>
        <v>0</v>
      </c>
      <c r="T68">
        <f>$B68*'Fill-in sheet'!W68</f>
        <v>0</v>
      </c>
      <c r="U68">
        <f>$B68*'Fill-in sheet'!X68</f>
        <v>0</v>
      </c>
      <c r="V68">
        <f>$B68*'Fill-in sheet'!Y68</f>
        <v>0</v>
      </c>
      <c r="W68">
        <f>$B68*'Fill-in sheet'!Z68</f>
        <v>0</v>
      </c>
      <c r="X68">
        <f>$B68*'Fill-in sheet'!AA68</f>
        <v>3</v>
      </c>
      <c r="Y68">
        <f>$B68*'Fill-in sheet'!AB68</f>
        <v>0</v>
      </c>
      <c r="Z68">
        <f>$B68*'Fill-in sheet'!AC68</f>
        <v>0</v>
      </c>
      <c r="AA68">
        <f>$B68*'Fill-in sheet'!AD68</f>
        <v>3</v>
      </c>
      <c r="AB68">
        <f>$B68*'Fill-in sheet'!AE68</f>
        <v>0</v>
      </c>
      <c r="AC68">
        <f>$B68*'Fill-in sheet'!AF68</f>
        <v>0</v>
      </c>
      <c r="AD68">
        <f>$B68*'Fill-in sheet'!AG68</f>
        <v>3</v>
      </c>
      <c r="AE68">
        <f>$B68*'Fill-in sheet'!AH68</f>
        <v>0</v>
      </c>
      <c r="AF68">
        <f>$B68*'Fill-in sheet'!AI68</f>
        <v>0</v>
      </c>
      <c r="AG68">
        <f>$B68*'Fill-in sheet'!AJ68</f>
        <v>3</v>
      </c>
      <c r="AH68">
        <f>$B68*'Fill-in sheet'!AK68</f>
        <v>0</v>
      </c>
      <c r="AI68">
        <f>$B68*'Fill-in sheet'!AL68</f>
        <v>0</v>
      </c>
      <c r="AJ68">
        <f>$B68*'Fill-in sheet'!AM68</f>
        <v>3</v>
      </c>
      <c r="AK68">
        <f>$B68*'Fill-in sheet'!AN68</f>
        <v>0</v>
      </c>
      <c r="AL68">
        <f>$B68*'Fill-in sheet'!AO68</f>
        <v>0</v>
      </c>
      <c r="AM68">
        <f>$B68*'Fill-in sheet'!AP68</f>
        <v>3</v>
      </c>
      <c r="AN68">
        <f>$B68*'Fill-in sheet'!AQ68</f>
        <v>3</v>
      </c>
      <c r="AO68">
        <f>$B68*'Fill-in sheet'!AR68</f>
        <v>0</v>
      </c>
      <c r="AP68">
        <f>$B68*'Fill-in sheet'!AS68</f>
        <v>0</v>
      </c>
      <c r="AQ68">
        <f>$B68*'Fill-in sheet'!AT68</f>
        <v>3</v>
      </c>
      <c r="AR68">
        <f>$B68*'Fill-in sheet'!AU68</f>
        <v>0</v>
      </c>
      <c r="AS68">
        <f>$B68*'Fill-in sheet'!AV68</f>
        <v>0</v>
      </c>
      <c r="AT68">
        <f>$B68*'Fill-in sheet'!AW68</f>
        <v>0</v>
      </c>
      <c r="AU68">
        <f>$B68*'Fill-in sheet'!AX68</f>
        <v>0</v>
      </c>
      <c r="AV68">
        <f>$B68*'Fill-in sheet'!AY68</f>
        <v>3</v>
      </c>
      <c r="AW68">
        <f>$B68*'Fill-in sheet'!AZ68</f>
        <v>3</v>
      </c>
      <c r="AX68">
        <f>$B68*'Fill-in sheet'!BA68</f>
        <v>0</v>
      </c>
      <c r="AY68">
        <f>$B68*'Fill-in sheet'!BB68</f>
        <v>0</v>
      </c>
      <c r="AZ68">
        <f>$B68*'Fill-in sheet'!BC68</f>
        <v>0</v>
      </c>
      <c r="BA68">
        <f>$B68*'Fill-in sheet'!BD68</f>
        <v>3</v>
      </c>
      <c r="BB68">
        <f>$B68*'Fill-in sheet'!BE68</f>
        <v>0</v>
      </c>
      <c r="BC68">
        <f>$B68*'Fill-in sheet'!BF68</f>
        <v>0</v>
      </c>
      <c r="BD68">
        <f>$B68*'Fill-in sheet'!BG68</f>
        <v>0</v>
      </c>
      <c r="BE68">
        <f>$B68*'Fill-in sheet'!BH68</f>
        <v>3</v>
      </c>
      <c r="BF68">
        <f>$B68*'Fill-in sheet'!BI68</f>
        <v>3</v>
      </c>
      <c r="BG68">
        <f>$B68*'Fill-in sheet'!BJ68</f>
        <v>0</v>
      </c>
      <c r="BH68">
        <f>$B68*'Fill-in sheet'!BK68</f>
        <v>0</v>
      </c>
      <c r="BI68">
        <f>$B68*'Fill-in sheet'!BL68</f>
        <v>3</v>
      </c>
      <c r="BJ68">
        <f>$B68*'Fill-in sheet'!BM68</f>
        <v>0</v>
      </c>
      <c r="BK68">
        <f>$B68*'Fill-in sheet'!BN68</f>
        <v>0</v>
      </c>
      <c r="BL68">
        <f>$B68*'Fill-in sheet'!BO68</f>
        <v>3</v>
      </c>
      <c r="BM68">
        <f>$B68*'Fill-in sheet'!BP68</f>
        <v>0</v>
      </c>
      <c r="BN68">
        <f>$B68*'Fill-in sheet'!BQ68</f>
        <v>0</v>
      </c>
      <c r="BO68">
        <f>$B68*'Fill-in sheet'!BR68</f>
        <v>3</v>
      </c>
      <c r="BP68">
        <f>$B68*'Fill-in sheet'!BS68</f>
        <v>0</v>
      </c>
      <c r="BQ68">
        <f>$B68*'Fill-in sheet'!BT68</f>
        <v>0</v>
      </c>
      <c r="BR68">
        <f>$B68*'Fill-in sheet'!BU68</f>
        <v>3</v>
      </c>
      <c r="BS68">
        <f>$B68*'Fill-in sheet'!BV68</f>
        <v>0</v>
      </c>
      <c r="BT68">
        <f>$B68*'Fill-in sheet'!BW68</f>
        <v>0</v>
      </c>
      <c r="BU68">
        <f>$B68*'Fill-in sheet'!BX68</f>
        <v>3</v>
      </c>
      <c r="BV68">
        <f>$B68*'Fill-in sheet'!BY68</f>
        <v>0</v>
      </c>
      <c r="BW68">
        <f>$B68*'Fill-in sheet'!BZ68</f>
        <v>0</v>
      </c>
      <c r="BX68">
        <f>$B68*'Fill-in sheet'!CA68</f>
        <v>3</v>
      </c>
      <c r="BY68">
        <f>$B68*'Fill-in sheet'!CB68</f>
        <v>0</v>
      </c>
      <c r="BZ68">
        <f>$B68*'Fill-in sheet'!CC68</f>
        <v>0</v>
      </c>
      <c r="CA68">
        <f>$B68*'Fill-in sheet'!CD68</f>
        <v>3</v>
      </c>
      <c r="CB68">
        <f>$B68*'Fill-in sheet'!CE68</f>
        <v>0</v>
      </c>
      <c r="CC68">
        <f>$B68*'Fill-in sheet'!CF68</f>
        <v>0</v>
      </c>
      <c r="CD68">
        <f>$B68*'Fill-in sheet'!CG68</f>
        <v>3</v>
      </c>
      <c r="CE68">
        <f>$B68*'Fill-in sheet'!CH68</f>
        <v>0</v>
      </c>
      <c r="CF68">
        <f>$B68*'Fill-in sheet'!CI68</f>
        <v>0</v>
      </c>
      <c r="CG68">
        <f>$B68*'Fill-in sheet'!CJ68</f>
        <v>3</v>
      </c>
      <c r="CH68">
        <f>$B68*'Fill-in sheet'!CK68</f>
        <v>0</v>
      </c>
      <c r="CI68">
        <f>$B68*'Fill-in sheet'!CL68</f>
        <v>0</v>
      </c>
      <c r="CJ68">
        <f>$B68*'Fill-in sheet'!CM68</f>
        <v>3</v>
      </c>
      <c r="CK68">
        <f>$B68*'Fill-in sheet'!CN68</f>
        <v>0</v>
      </c>
      <c r="CL68">
        <f>$B68*'Fill-in sheet'!CO68</f>
        <v>0</v>
      </c>
      <c r="CM68">
        <f>$B68*'Fill-in sheet'!CP68</f>
        <v>0</v>
      </c>
      <c r="CN68">
        <f>$B68*'Fill-in sheet'!CQ68</f>
        <v>0</v>
      </c>
      <c r="CO68">
        <f>$B68*'Fill-in sheet'!CR68</f>
        <v>3</v>
      </c>
      <c r="CP68">
        <f>$B68*'Fill-in sheet'!CS68</f>
        <v>3</v>
      </c>
      <c r="CQ68">
        <f>$B68*'Fill-in sheet'!CT68</f>
        <v>0</v>
      </c>
      <c r="CR68">
        <f>$B68*'Fill-in sheet'!CU68</f>
        <v>0</v>
      </c>
      <c r="CS68">
        <f>$B68*'Fill-in sheet'!CV68</f>
        <v>3</v>
      </c>
      <c r="CT68">
        <f>$B68*'Fill-in sheet'!CW68</f>
        <v>0</v>
      </c>
      <c r="CU68">
        <f>$B68*'Fill-in sheet'!CX68</f>
        <v>0</v>
      </c>
    </row>
    <row r="69" spans="1:99">
      <c r="A69" s="2">
        <f>'Fill-in sheet'!D69</f>
        <v>64</v>
      </c>
      <c r="B69" s="2">
        <f>'Fill-in sheet'!E69</f>
        <v>1</v>
      </c>
      <c r="C69" s="2">
        <f>'Fill-in sheet'!F69</f>
        <v>1</v>
      </c>
      <c r="D69">
        <f>$B69*'Fill-in sheet'!G69</f>
        <v>1</v>
      </c>
      <c r="E69">
        <f>$B69*'Fill-in sheet'!H69</f>
        <v>0</v>
      </c>
      <c r="F69">
        <f>$B69*'Fill-in sheet'!I69</f>
        <v>0</v>
      </c>
      <c r="G69">
        <f>$B69*'Fill-in sheet'!J69</f>
        <v>1</v>
      </c>
      <c r="H69">
        <f>$B69*'Fill-in sheet'!K69</f>
        <v>0</v>
      </c>
      <c r="I69">
        <f>$B69*'Fill-in sheet'!L69</f>
        <v>0</v>
      </c>
      <c r="J69">
        <f>$B69*'Fill-in sheet'!M69</f>
        <v>1</v>
      </c>
      <c r="K69">
        <f>$B69*'Fill-in sheet'!N69</f>
        <v>0</v>
      </c>
      <c r="L69">
        <f>$B69*'Fill-in sheet'!O69</f>
        <v>0</v>
      </c>
      <c r="M69">
        <f>$B69*'Fill-in sheet'!P69</f>
        <v>1</v>
      </c>
      <c r="N69">
        <f>$B69*'Fill-in sheet'!Q69</f>
        <v>0</v>
      </c>
      <c r="O69">
        <f>$B69*'Fill-in sheet'!R69</f>
        <v>0</v>
      </c>
      <c r="P69">
        <f>$B69*'Fill-in sheet'!S69</f>
        <v>1</v>
      </c>
      <c r="Q69">
        <f>$B69*'Fill-in sheet'!T69</f>
        <v>0</v>
      </c>
      <c r="R69">
        <f>$B69*'Fill-in sheet'!U69</f>
        <v>0</v>
      </c>
      <c r="S69">
        <f>$B69*'Fill-in sheet'!V69</f>
        <v>1</v>
      </c>
      <c r="T69">
        <f>$B69*'Fill-in sheet'!W69</f>
        <v>0</v>
      </c>
      <c r="U69">
        <f>$B69*'Fill-in sheet'!X69</f>
        <v>0</v>
      </c>
      <c r="V69">
        <f>$B69*'Fill-in sheet'!Y69</f>
        <v>1</v>
      </c>
      <c r="W69">
        <f>$B69*'Fill-in sheet'!Z69</f>
        <v>0</v>
      </c>
      <c r="X69">
        <f>$B69*'Fill-in sheet'!AA69</f>
        <v>0</v>
      </c>
      <c r="Y69">
        <f>$B69*'Fill-in sheet'!AB69</f>
        <v>1</v>
      </c>
      <c r="Z69">
        <f>$B69*'Fill-in sheet'!AC69</f>
        <v>0</v>
      </c>
      <c r="AA69">
        <f>$B69*'Fill-in sheet'!AD69</f>
        <v>0</v>
      </c>
      <c r="AB69">
        <f>$B69*'Fill-in sheet'!AE69</f>
        <v>1</v>
      </c>
      <c r="AC69">
        <f>$B69*'Fill-in sheet'!AF69</f>
        <v>0</v>
      </c>
      <c r="AD69">
        <f>$B69*'Fill-in sheet'!AG69</f>
        <v>0</v>
      </c>
      <c r="AE69">
        <f>$B69*'Fill-in sheet'!AH69</f>
        <v>1</v>
      </c>
      <c r="AF69">
        <f>$B69*'Fill-in sheet'!AI69</f>
        <v>0</v>
      </c>
      <c r="AG69">
        <f>$B69*'Fill-in sheet'!AJ69</f>
        <v>0</v>
      </c>
      <c r="AH69">
        <f>$B69*'Fill-in sheet'!AK69</f>
        <v>1</v>
      </c>
      <c r="AI69">
        <f>$B69*'Fill-in sheet'!AL69</f>
        <v>0</v>
      </c>
      <c r="AJ69">
        <f>$B69*'Fill-in sheet'!AM69</f>
        <v>0</v>
      </c>
      <c r="AK69">
        <f>$B69*'Fill-in sheet'!AN69</f>
        <v>1</v>
      </c>
      <c r="AL69">
        <f>$B69*'Fill-in sheet'!AO69</f>
        <v>0</v>
      </c>
      <c r="AM69">
        <f>$B69*'Fill-in sheet'!AP69</f>
        <v>0</v>
      </c>
      <c r="AN69">
        <f>$B69*'Fill-in sheet'!AQ69</f>
        <v>1</v>
      </c>
      <c r="AO69">
        <f>$B69*'Fill-in sheet'!AR69</f>
        <v>0</v>
      </c>
      <c r="AP69">
        <f>$B69*'Fill-in sheet'!AS69</f>
        <v>0</v>
      </c>
      <c r="AQ69">
        <f>$B69*'Fill-in sheet'!AT69</f>
        <v>1</v>
      </c>
      <c r="AR69">
        <f>$B69*'Fill-in sheet'!AU69</f>
        <v>0</v>
      </c>
      <c r="AS69">
        <f>$B69*'Fill-in sheet'!AV69</f>
        <v>0</v>
      </c>
      <c r="AT69">
        <f>$B69*'Fill-in sheet'!AW69</f>
        <v>1</v>
      </c>
      <c r="AU69">
        <f>$B69*'Fill-in sheet'!AX69</f>
        <v>0</v>
      </c>
      <c r="AV69">
        <f>$B69*'Fill-in sheet'!AY69</f>
        <v>0</v>
      </c>
      <c r="AW69">
        <f>$B69*'Fill-in sheet'!AZ69</f>
        <v>1</v>
      </c>
      <c r="AX69">
        <f>$B69*'Fill-in sheet'!BA69</f>
        <v>0</v>
      </c>
      <c r="AY69">
        <f>$B69*'Fill-in sheet'!BB69</f>
        <v>0</v>
      </c>
      <c r="AZ69">
        <f>$B69*'Fill-in sheet'!BC69</f>
        <v>1</v>
      </c>
      <c r="BA69">
        <f>$B69*'Fill-in sheet'!BD69</f>
        <v>0</v>
      </c>
      <c r="BB69">
        <f>$B69*'Fill-in sheet'!BE69</f>
        <v>0</v>
      </c>
      <c r="BC69">
        <f>$B69*'Fill-in sheet'!BF69</f>
        <v>1</v>
      </c>
      <c r="BD69">
        <f>$B69*'Fill-in sheet'!BG69</f>
        <v>0</v>
      </c>
      <c r="BE69">
        <f>$B69*'Fill-in sheet'!BH69</f>
        <v>0</v>
      </c>
      <c r="BF69">
        <f>$B69*'Fill-in sheet'!BI69</f>
        <v>1</v>
      </c>
      <c r="BG69">
        <f>$B69*'Fill-in sheet'!BJ69</f>
        <v>0</v>
      </c>
      <c r="BH69">
        <f>$B69*'Fill-in sheet'!BK69</f>
        <v>0</v>
      </c>
      <c r="BI69">
        <f>$B69*'Fill-in sheet'!BL69</f>
        <v>1</v>
      </c>
      <c r="BJ69">
        <f>$B69*'Fill-in sheet'!BM69</f>
        <v>0</v>
      </c>
      <c r="BK69">
        <f>$B69*'Fill-in sheet'!BN69</f>
        <v>0</v>
      </c>
      <c r="BL69">
        <f>$B69*'Fill-in sheet'!BO69</f>
        <v>1</v>
      </c>
      <c r="BM69">
        <f>$B69*'Fill-in sheet'!BP69</f>
        <v>0</v>
      </c>
      <c r="BN69">
        <f>$B69*'Fill-in sheet'!BQ69</f>
        <v>0</v>
      </c>
      <c r="BO69">
        <f>$B69*'Fill-in sheet'!BR69</f>
        <v>1</v>
      </c>
      <c r="BP69">
        <f>$B69*'Fill-in sheet'!BS69</f>
        <v>0</v>
      </c>
      <c r="BQ69">
        <f>$B69*'Fill-in sheet'!BT69</f>
        <v>0</v>
      </c>
      <c r="BR69">
        <f>$B69*'Fill-in sheet'!BU69</f>
        <v>1</v>
      </c>
      <c r="BS69">
        <f>$B69*'Fill-in sheet'!BV69</f>
        <v>0</v>
      </c>
      <c r="BT69">
        <f>$B69*'Fill-in sheet'!BW69</f>
        <v>0</v>
      </c>
      <c r="BU69">
        <f>$B69*'Fill-in sheet'!BX69</f>
        <v>1</v>
      </c>
      <c r="BV69">
        <f>$B69*'Fill-in sheet'!BY69</f>
        <v>0</v>
      </c>
      <c r="BW69">
        <f>$B69*'Fill-in sheet'!BZ69</f>
        <v>0</v>
      </c>
      <c r="BX69">
        <f>$B69*'Fill-in sheet'!CA69</f>
        <v>1</v>
      </c>
      <c r="BY69">
        <f>$B69*'Fill-in sheet'!CB69</f>
        <v>0</v>
      </c>
      <c r="BZ69">
        <f>$B69*'Fill-in sheet'!CC69</f>
        <v>0</v>
      </c>
      <c r="CA69">
        <f>$B69*'Fill-in sheet'!CD69</f>
        <v>1</v>
      </c>
      <c r="CB69">
        <f>$B69*'Fill-in sheet'!CE69</f>
        <v>0</v>
      </c>
      <c r="CC69">
        <f>$B69*'Fill-in sheet'!CF69</f>
        <v>0</v>
      </c>
      <c r="CD69">
        <f>$B69*'Fill-in sheet'!CG69</f>
        <v>0</v>
      </c>
      <c r="CE69">
        <f>$B69*'Fill-in sheet'!CH69</f>
        <v>0</v>
      </c>
      <c r="CF69">
        <f>$B69*'Fill-in sheet'!CI69</f>
        <v>1</v>
      </c>
      <c r="CG69">
        <f>$B69*'Fill-in sheet'!CJ69</f>
        <v>1</v>
      </c>
      <c r="CH69">
        <f>$B69*'Fill-in sheet'!CK69</f>
        <v>0</v>
      </c>
      <c r="CI69">
        <f>$B69*'Fill-in sheet'!CL69</f>
        <v>0</v>
      </c>
      <c r="CJ69">
        <f>$B69*'Fill-in sheet'!CM69</f>
        <v>1</v>
      </c>
      <c r="CK69">
        <f>$B69*'Fill-in sheet'!CN69</f>
        <v>0</v>
      </c>
      <c r="CL69">
        <f>$B69*'Fill-in sheet'!CO69</f>
        <v>0</v>
      </c>
      <c r="CM69">
        <f>$B69*'Fill-in sheet'!CP69</f>
        <v>1</v>
      </c>
      <c r="CN69">
        <f>$B69*'Fill-in sheet'!CQ69</f>
        <v>0</v>
      </c>
      <c r="CO69">
        <f>$B69*'Fill-in sheet'!CR69</f>
        <v>0</v>
      </c>
      <c r="CP69">
        <f>$B69*'Fill-in sheet'!CS69</f>
        <v>1</v>
      </c>
      <c r="CQ69">
        <f>$B69*'Fill-in sheet'!CT69</f>
        <v>0</v>
      </c>
      <c r="CR69">
        <f>$B69*'Fill-in sheet'!CU69</f>
        <v>0</v>
      </c>
      <c r="CS69">
        <f>$B69*'Fill-in sheet'!CV69</f>
        <v>1</v>
      </c>
      <c r="CT69">
        <f>$B69*'Fill-in sheet'!CW69</f>
        <v>0</v>
      </c>
      <c r="CU69">
        <f>$B69*'Fill-in sheet'!CX69</f>
        <v>0</v>
      </c>
    </row>
    <row r="70" spans="1:99">
      <c r="A70" s="2">
        <f>'Fill-in sheet'!D70</f>
        <v>65</v>
      </c>
      <c r="B70" s="2">
        <f>'Fill-in sheet'!E70</f>
        <v>3</v>
      </c>
      <c r="C70" s="2">
        <f>'Fill-in sheet'!F70</f>
        <v>3</v>
      </c>
      <c r="D70">
        <f>$B70*'Fill-in sheet'!G70</f>
        <v>0</v>
      </c>
      <c r="E70">
        <f>$B70*'Fill-in sheet'!H70</f>
        <v>3</v>
      </c>
      <c r="F70">
        <f>$B70*'Fill-in sheet'!I70</f>
        <v>0</v>
      </c>
      <c r="G70">
        <f>$B70*'Fill-in sheet'!J70</f>
        <v>0</v>
      </c>
      <c r="H70">
        <f>$B70*'Fill-in sheet'!K70</f>
        <v>0</v>
      </c>
      <c r="I70">
        <f>$B70*'Fill-in sheet'!L70</f>
        <v>3</v>
      </c>
      <c r="J70">
        <f>$B70*'Fill-in sheet'!M70</f>
        <v>3</v>
      </c>
      <c r="K70">
        <f>$B70*'Fill-in sheet'!N70</f>
        <v>0</v>
      </c>
      <c r="L70">
        <f>$B70*'Fill-in sheet'!O70</f>
        <v>0</v>
      </c>
      <c r="M70">
        <f>$B70*'Fill-in sheet'!P70</f>
        <v>3</v>
      </c>
      <c r="N70">
        <f>$B70*'Fill-in sheet'!Q70</f>
        <v>0</v>
      </c>
      <c r="O70">
        <f>$B70*'Fill-in sheet'!R70</f>
        <v>0</v>
      </c>
      <c r="P70">
        <f>$B70*'Fill-in sheet'!S70</f>
        <v>3</v>
      </c>
      <c r="Q70">
        <f>$B70*'Fill-in sheet'!T70</f>
        <v>0</v>
      </c>
      <c r="R70">
        <f>$B70*'Fill-in sheet'!U70</f>
        <v>0</v>
      </c>
      <c r="S70">
        <f>$B70*'Fill-in sheet'!V70</f>
        <v>0</v>
      </c>
      <c r="T70">
        <f>$B70*'Fill-in sheet'!W70</f>
        <v>0</v>
      </c>
      <c r="U70">
        <f>$B70*'Fill-in sheet'!X70</f>
        <v>3</v>
      </c>
      <c r="V70">
        <f>$B70*'Fill-in sheet'!Y70</f>
        <v>3</v>
      </c>
      <c r="W70">
        <f>$B70*'Fill-in sheet'!Z70</f>
        <v>0</v>
      </c>
      <c r="X70">
        <f>$B70*'Fill-in sheet'!AA70</f>
        <v>0</v>
      </c>
      <c r="Y70">
        <f>$B70*'Fill-in sheet'!AB70</f>
        <v>3</v>
      </c>
      <c r="Z70">
        <f>$B70*'Fill-in sheet'!AC70</f>
        <v>0</v>
      </c>
      <c r="AA70">
        <f>$B70*'Fill-in sheet'!AD70</f>
        <v>0</v>
      </c>
      <c r="AB70">
        <f>$B70*'Fill-in sheet'!AE70</f>
        <v>3</v>
      </c>
      <c r="AC70">
        <f>$B70*'Fill-in sheet'!AF70</f>
        <v>0</v>
      </c>
      <c r="AD70">
        <f>$B70*'Fill-in sheet'!AG70</f>
        <v>0</v>
      </c>
      <c r="AE70">
        <f>$B70*'Fill-in sheet'!AH70</f>
        <v>3</v>
      </c>
      <c r="AF70">
        <f>$B70*'Fill-in sheet'!AI70</f>
        <v>0</v>
      </c>
      <c r="AG70">
        <f>$B70*'Fill-in sheet'!AJ70</f>
        <v>0</v>
      </c>
      <c r="AH70">
        <f>$B70*'Fill-in sheet'!AK70</f>
        <v>3</v>
      </c>
      <c r="AI70">
        <f>$B70*'Fill-in sheet'!AL70</f>
        <v>0</v>
      </c>
      <c r="AJ70">
        <f>$B70*'Fill-in sheet'!AM70</f>
        <v>0</v>
      </c>
      <c r="AK70">
        <f>$B70*'Fill-in sheet'!AN70</f>
        <v>0</v>
      </c>
      <c r="AL70">
        <f>$B70*'Fill-in sheet'!AO70</f>
        <v>3</v>
      </c>
      <c r="AM70">
        <f>$B70*'Fill-in sheet'!AP70</f>
        <v>0</v>
      </c>
      <c r="AN70">
        <f>$B70*'Fill-in sheet'!AQ70</f>
        <v>0</v>
      </c>
      <c r="AO70">
        <f>$B70*'Fill-in sheet'!AR70</f>
        <v>3</v>
      </c>
      <c r="AP70">
        <f>$B70*'Fill-in sheet'!AS70</f>
        <v>0</v>
      </c>
      <c r="AQ70">
        <f>$B70*'Fill-in sheet'!AT70</f>
        <v>0</v>
      </c>
      <c r="AR70">
        <f>$B70*'Fill-in sheet'!AU70</f>
        <v>3</v>
      </c>
      <c r="AS70">
        <f>$B70*'Fill-in sheet'!AV70</f>
        <v>0</v>
      </c>
      <c r="AT70">
        <f>$B70*'Fill-in sheet'!AW70</f>
        <v>0</v>
      </c>
      <c r="AU70">
        <f>$B70*'Fill-in sheet'!AX70</f>
        <v>0</v>
      </c>
      <c r="AV70">
        <f>$B70*'Fill-in sheet'!AY70</f>
        <v>3</v>
      </c>
      <c r="AW70">
        <f>$B70*'Fill-in sheet'!AZ70</f>
        <v>0</v>
      </c>
      <c r="AX70">
        <f>$B70*'Fill-in sheet'!BA70</f>
        <v>0</v>
      </c>
      <c r="AY70">
        <f>$B70*'Fill-in sheet'!BB70</f>
        <v>0</v>
      </c>
      <c r="AZ70">
        <f>$B70*'Fill-in sheet'!BC70</f>
        <v>0</v>
      </c>
      <c r="BA70">
        <f>$B70*'Fill-in sheet'!BD70</f>
        <v>3</v>
      </c>
      <c r="BB70">
        <f>$B70*'Fill-in sheet'!BE70</f>
        <v>0</v>
      </c>
      <c r="BC70">
        <f>$B70*'Fill-in sheet'!BF70</f>
        <v>0</v>
      </c>
      <c r="BD70">
        <f>$B70*'Fill-in sheet'!BG70</f>
        <v>0</v>
      </c>
      <c r="BE70">
        <f>$B70*'Fill-in sheet'!BH70</f>
        <v>3</v>
      </c>
      <c r="BF70">
        <f>$B70*'Fill-in sheet'!BI70</f>
        <v>0</v>
      </c>
      <c r="BG70">
        <f>$B70*'Fill-in sheet'!BJ70</f>
        <v>3</v>
      </c>
      <c r="BH70">
        <f>$B70*'Fill-in sheet'!BK70</f>
        <v>0</v>
      </c>
      <c r="BI70">
        <f>$B70*'Fill-in sheet'!BL70</f>
        <v>3</v>
      </c>
      <c r="BJ70">
        <f>$B70*'Fill-in sheet'!BM70</f>
        <v>0</v>
      </c>
      <c r="BK70">
        <f>$B70*'Fill-in sheet'!BN70</f>
        <v>0</v>
      </c>
      <c r="BL70">
        <f>$B70*'Fill-in sheet'!BO70</f>
        <v>0</v>
      </c>
      <c r="BM70">
        <f>$B70*'Fill-in sheet'!BP70</f>
        <v>0</v>
      </c>
      <c r="BN70">
        <f>$B70*'Fill-in sheet'!BQ70</f>
        <v>3</v>
      </c>
      <c r="BO70">
        <f>$B70*'Fill-in sheet'!BR70</f>
        <v>3</v>
      </c>
      <c r="BP70">
        <f>$B70*'Fill-in sheet'!BS70</f>
        <v>0</v>
      </c>
      <c r="BQ70">
        <f>$B70*'Fill-in sheet'!BT70</f>
        <v>0</v>
      </c>
      <c r="BR70">
        <f>$B70*'Fill-in sheet'!BU70</f>
        <v>3</v>
      </c>
      <c r="BS70">
        <f>$B70*'Fill-in sheet'!BV70</f>
        <v>0</v>
      </c>
      <c r="BT70">
        <f>$B70*'Fill-in sheet'!BW70</f>
        <v>0</v>
      </c>
      <c r="BU70">
        <f>$B70*'Fill-in sheet'!BX70</f>
        <v>3</v>
      </c>
      <c r="BV70">
        <f>$B70*'Fill-in sheet'!BY70</f>
        <v>0</v>
      </c>
      <c r="BW70">
        <f>$B70*'Fill-in sheet'!BZ70</f>
        <v>0</v>
      </c>
      <c r="BX70">
        <f>$B70*'Fill-in sheet'!CA70</f>
        <v>3</v>
      </c>
      <c r="BY70">
        <f>$B70*'Fill-in sheet'!CB70</f>
        <v>0</v>
      </c>
      <c r="BZ70">
        <f>$B70*'Fill-in sheet'!CC70</f>
        <v>0</v>
      </c>
      <c r="CA70">
        <f>$B70*'Fill-in sheet'!CD70</f>
        <v>3</v>
      </c>
      <c r="CB70">
        <f>$B70*'Fill-in sheet'!CE70</f>
        <v>0</v>
      </c>
      <c r="CC70">
        <f>$B70*'Fill-in sheet'!CF70</f>
        <v>0</v>
      </c>
      <c r="CD70">
        <f>$B70*'Fill-in sheet'!CG70</f>
        <v>3</v>
      </c>
      <c r="CE70">
        <f>$B70*'Fill-in sheet'!CH70</f>
        <v>0</v>
      </c>
      <c r="CF70">
        <f>$B70*'Fill-in sheet'!CI70</f>
        <v>0</v>
      </c>
      <c r="CG70">
        <f>$B70*'Fill-in sheet'!CJ70</f>
        <v>3</v>
      </c>
      <c r="CH70">
        <f>$B70*'Fill-in sheet'!CK70</f>
        <v>0</v>
      </c>
      <c r="CI70">
        <f>$B70*'Fill-in sheet'!CL70</f>
        <v>0</v>
      </c>
      <c r="CJ70">
        <f>$B70*'Fill-in sheet'!CM70</f>
        <v>3</v>
      </c>
      <c r="CK70">
        <f>$B70*'Fill-in sheet'!CN70</f>
        <v>0</v>
      </c>
      <c r="CL70">
        <f>$B70*'Fill-in sheet'!CO70</f>
        <v>0</v>
      </c>
      <c r="CM70">
        <f>$B70*'Fill-in sheet'!CP70</f>
        <v>0</v>
      </c>
      <c r="CN70">
        <f>$B70*'Fill-in sheet'!CQ70</f>
        <v>0</v>
      </c>
      <c r="CO70">
        <f>$B70*'Fill-in sheet'!CR70</f>
        <v>3</v>
      </c>
      <c r="CP70">
        <f>$B70*'Fill-in sheet'!CS70</f>
        <v>3</v>
      </c>
      <c r="CQ70">
        <f>$B70*'Fill-in sheet'!CT70</f>
        <v>0</v>
      </c>
      <c r="CR70">
        <f>$B70*'Fill-in sheet'!CU70</f>
        <v>0</v>
      </c>
      <c r="CS70">
        <f>$B70*'Fill-in sheet'!CV70</f>
        <v>3</v>
      </c>
      <c r="CT70">
        <f>$B70*'Fill-in sheet'!CW70</f>
        <v>0</v>
      </c>
      <c r="CU70">
        <f>$B70*'Fill-in sheet'!CX70</f>
        <v>0</v>
      </c>
    </row>
    <row r="71" spans="1:99">
      <c r="A71" s="2">
        <f>'Fill-in sheet'!D71</f>
        <v>66</v>
      </c>
      <c r="B71" s="2">
        <f>'Fill-in sheet'!E71</f>
        <v>1</v>
      </c>
      <c r="C71" s="2">
        <f>'Fill-in sheet'!F71</f>
        <v>1</v>
      </c>
      <c r="D71">
        <f>$B71*'Fill-in sheet'!G71</f>
        <v>1</v>
      </c>
      <c r="E71">
        <f>$B71*'Fill-in sheet'!H71</f>
        <v>0</v>
      </c>
      <c r="F71">
        <f>$B71*'Fill-in sheet'!I71</f>
        <v>0</v>
      </c>
      <c r="G71">
        <f>$B71*'Fill-in sheet'!J71</f>
        <v>1</v>
      </c>
      <c r="H71">
        <f>$B71*'Fill-in sheet'!K71</f>
        <v>0</v>
      </c>
      <c r="I71">
        <f>$B71*'Fill-in sheet'!L71</f>
        <v>0</v>
      </c>
      <c r="J71">
        <f>$B71*'Fill-in sheet'!M71</f>
        <v>1</v>
      </c>
      <c r="K71">
        <f>$B71*'Fill-in sheet'!N71</f>
        <v>0</v>
      </c>
      <c r="L71">
        <f>$B71*'Fill-in sheet'!O71</f>
        <v>0</v>
      </c>
      <c r="M71">
        <f>$B71*'Fill-in sheet'!P71</f>
        <v>1</v>
      </c>
      <c r="N71">
        <f>$B71*'Fill-in sheet'!Q71</f>
        <v>0</v>
      </c>
      <c r="O71">
        <f>$B71*'Fill-in sheet'!R71</f>
        <v>0</v>
      </c>
      <c r="P71">
        <f>$B71*'Fill-in sheet'!S71</f>
        <v>1</v>
      </c>
      <c r="Q71">
        <f>$B71*'Fill-in sheet'!T71</f>
        <v>0</v>
      </c>
      <c r="R71">
        <f>$B71*'Fill-in sheet'!U71</f>
        <v>0</v>
      </c>
      <c r="S71">
        <f>$B71*'Fill-in sheet'!V71</f>
        <v>1</v>
      </c>
      <c r="T71">
        <f>$B71*'Fill-in sheet'!W71</f>
        <v>0</v>
      </c>
      <c r="U71">
        <f>$B71*'Fill-in sheet'!X71</f>
        <v>0</v>
      </c>
      <c r="V71">
        <f>$B71*'Fill-in sheet'!Y71</f>
        <v>1</v>
      </c>
      <c r="W71">
        <f>$B71*'Fill-in sheet'!Z71</f>
        <v>0</v>
      </c>
      <c r="X71">
        <f>$B71*'Fill-in sheet'!AA71</f>
        <v>0</v>
      </c>
      <c r="Y71">
        <f>$B71*'Fill-in sheet'!AB71</f>
        <v>1</v>
      </c>
      <c r="Z71">
        <f>$B71*'Fill-in sheet'!AC71</f>
        <v>0</v>
      </c>
      <c r="AA71">
        <f>$B71*'Fill-in sheet'!AD71</f>
        <v>0</v>
      </c>
      <c r="AB71">
        <f>$B71*'Fill-in sheet'!AE71</f>
        <v>1</v>
      </c>
      <c r="AC71">
        <f>$B71*'Fill-in sheet'!AF71</f>
        <v>0</v>
      </c>
      <c r="AD71">
        <f>$B71*'Fill-in sheet'!AG71</f>
        <v>0</v>
      </c>
      <c r="AE71">
        <f>$B71*'Fill-in sheet'!AH71</f>
        <v>1</v>
      </c>
      <c r="AF71">
        <f>$B71*'Fill-in sheet'!AI71</f>
        <v>0</v>
      </c>
      <c r="AG71">
        <f>$B71*'Fill-in sheet'!AJ71</f>
        <v>0</v>
      </c>
      <c r="AH71">
        <f>$B71*'Fill-in sheet'!AK71</f>
        <v>1</v>
      </c>
      <c r="AI71">
        <f>$B71*'Fill-in sheet'!AL71</f>
        <v>0</v>
      </c>
      <c r="AJ71">
        <f>$B71*'Fill-in sheet'!AM71</f>
        <v>0</v>
      </c>
      <c r="AK71">
        <f>$B71*'Fill-in sheet'!AN71</f>
        <v>1</v>
      </c>
      <c r="AL71">
        <f>$B71*'Fill-in sheet'!AO71</f>
        <v>0</v>
      </c>
      <c r="AM71">
        <f>$B71*'Fill-in sheet'!AP71</f>
        <v>0</v>
      </c>
      <c r="AN71">
        <f>$B71*'Fill-in sheet'!AQ71</f>
        <v>1</v>
      </c>
      <c r="AO71">
        <f>$B71*'Fill-in sheet'!AR71</f>
        <v>0</v>
      </c>
      <c r="AP71">
        <f>$B71*'Fill-in sheet'!AS71</f>
        <v>0</v>
      </c>
      <c r="AQ71">
        <f>$B71*'Fill-in sheet'!AT71</f>
        <v>1</v>
      </c>
      <c r="AR71">
        <f>$B71*'Fill-in sheet'!AU71</f>
        <v>0</v>
      </c>
      <c r="AS71">
        <f>$B71*'Fill-in sheet'!AV71</f>
        <v>0</v>
      </c>
      <c r="AT71">
        <f>$B71*'Fill-in sheet'!AW71</f>
        <v>1</v>
      </c>
      <c r="AU71">
        <f>$B71*'Fill-in sheet'!AX71</f>
        <v>0</v>
      </c>
      <c r="AV71">
        <f>$B71*'Fill-in sheet'!AY71</f>
        <v>0</v>
      </c>
      <c r="AW71">
        <f>$B71*'Fill-in sheet'!AZ71</f>
        <v>1</v>
      </c>
      <c r="AX71">
        <f>$B71*'Fill-in sheet'!BA71</f>
        <v>0</v>
      </c>
      <c r="AY71">
        <f>$B71*'Fill-in sheet'!BB71</f>
        <v>0</v>
      </c>
      <c r="AZ71">
        <f>$B71*'Fill-in sheet'!BC71</f>
        <v>1</v>
      </c>
      <c r="BA71">
        <f>$B71*'Fill-in sheet'!BD71</f>
        <v>0</v>
      </c>
      <c r="BB71">
        <f>$B71*'Fill-in sheet'!BE71</f>
        <v>0</v>
      </c>
      <c r="BC71">
        <f>$B71*'Fill-in sheet'!BF71</f>
        <v>1</v>
      </c>
      <c r="BD71">
        <f>$B71*'Fill-in sheet'!BG71</f>
        <v>0</v>
      </c>
      <c r="BE71">
        <f>$B71*'Fill-in sheet'!BH71</f>
        <v>0</v>
      </c>
      <c r="BF71">
        <f>$B71*'Fill-in sheet'!BI71</f>
        <v>1</v>
      </c>
      <c r="BG71">
        <f>$B71*'Fill-in sheet'!BJ71</f>
        <v>0</v>
      </c>
      <c r="BH71">
        <f>$B71*'Fill-in sheet'!BK71</f>
        <v>0</v>
      </c>
      <c r="BI71">
        <f>$B71*'Fill-in sheet'!BL71</f>
        <v>1</v>
      </c>
      <c r="BJ71">
        <f>$B71*'Fill-in sheet'!BM71</f>
        <v>0</v>
      </c>
      <c r="BK71">
        <f>$B71*'Fill-in sheet'!BN71</f>
        <v>0</v>
      </c>
      <c r="BL71">
        <f>$B71*'Fill-in sheet'!BO71</f>
        <v>1</v>
      </c>
      <c r="BM71">
        <f>$B71*'Fill-in sheet'!BP71</f>
        <v>0</v>
      </c>
      <c r="BN71">
        <f>$B71*'Fill-in sheet'!BQ71</f>
        <v>0</v>
      </c>
      <c r="BO71">
        <f>$B71*'Fill-in sheet'!BR71</f>
        <v>1</v>
      </c>
      <c r="BP71">
        <f>$B71*'Fill-in sheet'!BS71</f>
        <v>0</v>
      </c>
      <c r="BQ71">
        <f>$B71*'Fill-in sheet'!BT71</f>
        <v>0</v>
      </c>
      <c r="BR71">
        <f>$B71*'Fill-in sheet'!BU71</f>
        <v>1</v>
      </c>
      <c r="BS71">
        <f>$B71*'Fill-in sheet'!BV71</f>
        <v>0</v>
      </c>
      <c r="BT71">
        <f>$B71*'Fill-in sheet'!BW71</f>
        <v>0</v>
      </c>
      <c r="BU71">
        <f>$B71*'Fill-in sheet'!BX71</f>
        <v>1</v>
      </c>
      <c r="BV71">
        <f>$B71*'Fill-in sheet'!BY71</f>
        <v>0</v>
      </c>
      <c r="BW71">
        <f>$B71*'Fill-in sheet'!BZ71</f>
        <v>0</v>
      </c>
      <c r="BX71">
        <f>$B71*'Fill-in sheet'!CA71</f>
        <v>1</v>
      </c>
      <c r="BY71">
        <f>$B71*'Fill-in sheet'!CB71</f>
        <v>0</v>
      </c>
      <c r="BZ71">
        <f>$B71*'Fill-in sheet'!CC71</f>
        <v>0</v>
      </c>
      <c r="CA71">
        <f>$B71*'Fill-in sheet'!CD71</f>
        <v>1</v>
      </c>
      <c r="CB71">
        <f>$B71*'Fill-in sheet'!CE71</f>
        <v>0</v>
      </c>
      <c r="CC71">
        <f>$B71*'Fill-in sheet'!CF71</f>
        <v>0</v>
      </c>
      <c r="CD71">
        <f>$B71*'Fill-in sheet'!CG71</f>
        <v>1</v>
      </c>
      <c r="CE71">
        <f>$B71*'Fill-in sheet'!CH71</f>
        <v>0</v>
      </c>
      <c r="CF71">
        <f>$B71*'Fill-in sheet'!CI71</f>
        <v>0</v>
      </c>
      <c r="CG71">
        <f>$B71*'Fill-in sheet'!CJ71</f>
        <v>1</v>
      </c>
      <c r="CH71">
        <f>$B71*'Fill-in sheet'!CK71</f>
        <v>0</v>
      </c>
      <c r="CI71">
        <f>$B71*'Fill-in sheet'!CL71</f>
        <v>0</v>
      </c>
      <c r="CJ71">
        <f>$B71*'Fill-in sheet'!CM71</f>
        <v>1</v>
      </c>
      <c r="CK71">
        <f>$B71*'Fill-in sheet'!CN71</f>
        <v>0</v>
      </c>
      <c r="CL71">
        <f>$B71*'Fill-in sheet'!CO71</f>
        <v>0</v>
      </c>
      <c r="CM71">
        <f>$B71*'Fill-in sheet'!CP71</f>
        <v>0</v>
      </c>
      <c r="CN71">
        <f>$B71*'Fill-in sheet'!CQ71</f>
        <v>1</v>
      </c>
      <c r="CO71">
        <f>$B71*'Fill-in sheet'!CR71</f>
        <v>0</v>
      </c>
      <c r="CP71">
        <f>$B71*'Fill-in sheet'!CS71</f>
        <v>1</v>
      </c>
      <c r="CQ71">
        <f>$B71*'Fill-in sheet'!CT71</f>
        <v>0</v>
      </c>
      <c r="CR71">
        <f>$B71*'Fill-in sheet'!CU71</f>
        <v>0</v>
      </c>
      <c r="CS71">
        <f>$B71*'Fill-in sheet'!CV71</f>
        <v>1</v>
      </c>
      <c r="CT71">
        <f>$B71*'Fill-in sheet'!CW71</f>
        <v>0</v>
      </c>
      <c r="CU71">
        <f>$B71*'Fill-in sheet'!CX71</f>
        <v>0</v>
      </c>
    </row>
    <row r="72" spans="1:99">
      <c r="A72" s="2">
        <f>'Fill-in sheet'!D72</f>
        <v>67</v>
      </c>
      <c r="B72" s="2">
        <f>'Fill-in sheet'!E72</f>
        <v>2</v>
      </c>
      <c r="C72" s="2">
        <f>'Fill-in sheet'!F72</f>
        <v>2</v>
      </c>
      <c r="D72">
        <f>$B72*'Fill-in sheet'!G72</f>
        <v>2</v>
      </c>
      <c r="E72">
        <f>$B72*'Fill-in sheet'!H72</f>
        <v>0</v>
      </c>
      <c r="F72">
        <f>$B72*'Fill-in sheet'!I72</f>
        <v>0</v>
      </c>
      <c r="G72">
        <f>$B72*'Fill-in sheet'!J72</f>
        <v>2</v>
      </c>
      <c r="H72">
        <f>$B72*'Fill-in sheet'!K72</f>
        <v>0</v>
      </c>
      <c r="I72">
        <f>$B72*'Fill-in sheet'!L72</f>
        <v>0</v>
      </c>
      <c r="J72">
        <f>$B72*'Fill-in sheet'!M72</f>
        <v>2</v>
      </c>
      <c r="K72">
        <f>$B72*'Fill-in sheet'!N72</f>
        <v>0</v>
      </c>
      <c r="L72">
        <f>$B72*'Fill-in sheet'!O72</f>
        <v>0</v>
      </c>
      <c r="M72">
        <f>$B72*'Fill-in sheet'!P72</f>
        <v>2</v>
      </c>
      <c r="N72">
        <f>$B72*'Fill-in sheet'!Q72</f>
        <v>0</v>
      </c>
      <c r="O72">
        <f>$B72*'Fill-in sheet'!R72</f>
        <v>0</v>
      </c>
      <c r="P72">
        <f>$B72*'Fill-in sheet'!S72</f>
        <v>2</v>
      </c>
      <c r="Q72">
        <f>$B72*'Fill-in sheet'!T72</f>
        <v>0</v>
      </c>
      <c r="R72">
        <f>$B72*'Fill-in sheet'!U72</f>
        <v>0</v>
      </c>
      <c r="S72">
        <f>$B72*'Fill-in sheet'!V72</f>
        <v>2</v>
      </c>
      <c r="T72">
        <f>$B72*'Fill-in sheet'!W72</f>
        <v>0</v>
      </c>
      <c r="U72">
        <f>$B72*'Fill-in sheet'!X72</f>
        <v>0</v>
      </c>
      <c r="V72">
        <f>$B72*'Fill-in sheet'!Y72</f>
        <v>2</v>
      </c>
      <c r="W72">
        <f>$B72*'Fill-in sheet'!Z72</f>
        <v>0</v>
      </c>
      <c r="X72">
        <f>$B72*'Fill-in sheet'!AA72</f>
        <v>0</v>
      </c>
      <c r="Y72">
        <f>$B72*'Fill-in sheet'!AB72</f>
        <v>2</v>
      </c>
      <c r="Z72">
        <f>$B72*'Fill-in sheet'!AC72</f>
        <v>0</v>
      </c>
      <c r="AA72">
        <f>$B72*'Fill-in sheet'!AD72</f>
        <v>0</v>
      </c>
      <c r="AB72">
        <f>$B72*'Fill-in sheet'!AE72</f>
        <v>2</v>
      </c>
      <c r="AC72">
        <f>$B72*'Fill-in sheet'!AF72</f>
        <v>0</v>
      </c>
      <c r="AD72">
        <f>$B72*'Fill-in sheet'!AG72</f>
        <v>0</v>
      </c>
      <c r="AE72">
        <f>$B72*'Fill-in sheet'!AH72</f>
        <v>2</v>
      </c>
      <c r="AF72">
        <f>$B72*'Fill-in sheet'!AI72</f>
        <v>0</v>
      </c>
      <c r="AG72">
        <f>$B72*'Fill-in sheet'!AJ72</f>
        <v>0</v>
      </c>
      <c r="AH72">
        <f>$B72*'Fill-in sheet'!AK72</f>
        <v>2</v>
      </c>
      <c r="AI72">
        <f>$B72*'Fill-in sheet'!AL72</f>
        <v>0</v>
      </c>
      <c r="AJ72">
        <f>$B72*'Fill-in sheet'!AM72</f>
        <v>0</v>
      </c>
      <c r="AK72">
        <f>$B72*'Fill-in sheet'!AN72</f>
        <v>2</v>
      </c>
      <c r="AL72">
        <f>$B72*'Fill-in sheet'!AO72</f>
        <v>0</v>
      </c>
      <c r="AM72">
        <f>$B72*'Fill-in sheet'!AP72</f>
        <v>0</v>
      </c>
      <c r="AN72">
        <f>$B72*'Fill-in sheet'!AQ72</f>
        <v>2</v>
      </c>
      <c r="AO72">
        <f>$B72*'Fill-in sheet'!AR72</f>
        <v>0</v>
      </c>
      <c r="AP72">
        <f>$B72*'Fill-in sheet'!AS72</f>
        <v>0</v>
      </c>
      <c r="AQ72">
        <f>$B72*'Fill-in sheet'!AT72</f>
        <v>2</v>
      </c>
      <c r="AR72">
        <f>$B72*'Fill-in sheet'!AU72</f>
        <v>0</v>
      </c>
      <c r="AS72">
        <f>$B72*'Fill-in sheet'!AV72</f>
        <v>0</v>
      </c>
      <c r="AT72">
        <f>$B72*'Fill-in sheet'!AW72</f>
        <v>2</v>
      </c>
      <c r="AU72">
        <f>$B72*'Fill-in sheet'!AX72</f>
        <v>0</v>
      </c>
      <c r="AV72">
        <f>$B72*'Fill-in sheet'!AY72</f>
        <v>0</v>
      </c>
      <c r="AW72">
        <f>$B72*'Fill-in sheet'!AZ72</f>
        <v>2</v>
      </c>
      <c r="AX72">
        <f>$B72*'Fill-in sheet'!BA72</f>
        <v>0</v>
      </c>
      <c r="AY72">
        <f>$B72*'Fill-in sheet'!BB72</f>
        <v>0</v>
      </c>
      <c r="AZ72">
        <f>$B72*'Fill-in sheet'!BC72</f>
        <v>2</v>
      </c>
      <c r="BA72">
        <f>$B72*'Fill-in sheet'!BD72</f>
        <v>0</v>
      </c>
      <c r="BB72">
        <f>$B72*'Fill-in sheet'!BE72</f>
        <v>0</v>
      </c>
      <c r="BC72">
        <f>$B72*'Fill-in sheet'!BF72</f>
        <v>2</v>
      </c>
      <c r="BD72">
        <f>$B72*'Fill-in sheet'!BG72</f>
        <v>0</v>
      </c>
      <c r="BE72">
        <f>$B72*'Fill-in sheet'!BH72</f>
        <v>0</v>
      </c>
      <c r="BF72">
        <f>$B72*'Fill-in sheet'!BI72</f>
        <v>2</v>
      </c>
      <c r="BG72">
        <f>$B72*'Fill-in sheet'!BJ72</f>
        <v>0</v>
      </c>
      <c r="BH72">
        <f>$B72*'Fill-in sheet'!BK72</f>
        <v>0</v>
      </c>
      <c r="BI72">
        <f>$B72*'Fill-in sheet'!BL72</f>
        <v>2</v>
      </c>
      <c r="BJ72">
        <f>$B72*'Fill-in sheet'!BM72</f>
        <v>0</v>
      </c>
      <c r="BK72">
        <f>$B72*'Fill-in sheet'!BN72</f>
        <v>0</v>
      </c>
      <c r="BL72">
        <f>$B72*'Fill-in sheet'!BO72</f>
        <v>2</v>
      </c>
      <c r="BM72">
        <f>$B72*'Fill-in sheet'!BP72</f>
        <v>0</v>
      </c>
      <c r="BN72">
        <f>$B72*'Fill-in sheet'!BQ72</f>
        <v>0</v>
      </c>
      <c r="BO72">
        <f>$B72*'Fill-in sheet'!BR72</f>
        <v>2</v>
      </c>
      <c r="BP72">
        <f>$B72*'Fill-in sheet'!BS72</f>
        <v>0</v>
      </c>
      <c r="BQ72">
        <f>$B72*'Fill-in sheet'!BT72</f>
        <v>0</v>
      </c>
      <c r="BR72">
        <f>$B72*'Fill-in sheet'!BU72</f>
        <v>2</v>
      </c>
      <c r="BS72">
        <f>$B72*'Fill-in sheet'!BV72</f>
        <v>0</v>
      </c>
      <c r="BT72">
        <f>$B72*'Fill-in sheet'!BW72</f>
        <v>0</v>
      </c>
      <c r="BU72">
        <f>$B72*'Fill-in sheet'!BX72</f>
        <v>2</v>
      </c>
      <c r="BV72">
        <f>$B72*'Fill-in sheet'!BY72</f>
        <v>0</v>
      </c>
      <c r="BW72">
        <f>$B72*'Fill-in sheet'!BZ72</f>
        <v>0</v>
      </c>
      <c r="BX72">
        <f>$B72*'Fill-in sheet'!CA72</f>
        <v>2</v>
      </c>
      <c r="BY72">
        <f>$B72*'Fill-in sheet'!CB72</f>
        <v>0</v>
      </c>
      <c r="BZ72">
        <f>$B72*'Fill-in sheet'!CC72</f>
        <v>0</v>
      </c>
      <c r="CA72">
        <f>$B72*'Fill-in sheet'!CD72</f>
        <v>2</v>
      </c>
      <c r="CB72">
        <f>$B72*'Fill-in sheet'!CE72</f>
        <v>0</v>
      </c>
      <c r="CC72">
        <f>$B72*'Fill-in sheet'!CF72</f>
        <v>0</v>
      </c>
      <c r="CD72">
        <f>$B72*'Fill-in sheet'!CG72</f>
        <v>2</v>
      </c>
      <c r="CE72">
        <f>$B72*'Fill-in sheet'!CH72</f>
        <v>0</v>
      </c>
      <c r="CF72">
        <f>$B72*'Fill-in sheet'!CI72</f>
        <v>0</v>
      </c>
      <c r="CG72">
        <f>$B72*'Fill-in sheet'!CJ72</f>
        <v>2</v>
      </c>
      <c r="CH72">
        <f>$B72*'Fill-in sheet'!CK72</f>
        <v>0</v>
      </c>
      <c r="CI72">
        <f>$B72*'Fill-in sheet'!CL72</f>
        <v>0</v>
      </c>
      <c r="CJ72">
        <f>$B72*'Fill-in sheet'!CM72</f>
        <v>0</v>
      </c>
      <c r="CK72">
        <f>$B72*'Fill-in sheet'!CN72</f>
        <v>0</v>
      </c>
      <c r="CL72">
        <f>$B72*'Fill-in sheet'!CO72</f>
        <v>0</v>
      </c>
      <c r="CM72">
        <f>$B72*'Fill-in sheet'!CP72</f>
        <v>2</v>
      </c>
      <c r="CN72">
        <f>$B72*'Fill-in sheet'!CQ72</f>
        <v>0</v>
      </c>
      <c r="CO72">
        <f>$B72*'Fill-in sheet'!CR72</f>
        <v>0</v>
      </c>
      <c r="CP72">
        <f>$B72*'Fill-in sheet'!CS72</f>
        <v>2</v>
      </c>
      <c r="CQ72">
        <f>$B72*'Fill-in sheet'!CT72</f>
        <v>0</v>
      </c>
      <c r="CR72">
        <f>$B72*'Fill-in sheet'!CU72</f>
        <v>0</v>
      </c>
      <c r="CS72">
        <f>$B72*'Fill-in sheet'!CV72</f>
        <v>2</v>
      </c>
      <c r="CT72">
        <f>$B72*'Fill-in sheet'!CW72</f>
        <v>0</v>
      </c>
      <c r="CU72">
        <f>$B72*'Fill-in sheet'!CX72</f>
        <v>0</v>
      </c>
    </row>
    <row r="73" spans="1:99">
      <c r="A73" s="2">
        <f>'Fill-in sheet'!D73</f>
        <v>68</v>
      </c>
      <c r="B73" s="2">
        <f>'Fill-in sheet'!E73</f>
        <v>2</v>
      </c>
      <c r="C73" s="2">
        <f>'Fill-in sheet'!F73</f>
        <v>2</v>
      </c>
      <c r="D73">
        <f>$B73*'Fill-in sheet'!G73</f>
        <v>2</v>
      </c>
      <c r="E73">
        <f>$B73*'Fill-in sheet'!H73</f>
        <v>0</v>
      </c>
      <c r="F73">
        <f>$B73*'Fill-in sheet'!I73</f>
        <v>0</v>
      </c>
      <c r="G73">
        <f>$B73*'Fill-in sheet'!J73</f>
        <v>2</v>
      </c>
      <c r="H73">
        <f>$B73*'Fill-in sheet'!K73</f>
        <v>0</v>
      </c>
      <c r="I73">
        <f>$B73*'Fill-in sheet'!L73</f>
        <v>0</v>
      </c>
      <c r="J73">
        <f>$B73*'Fill-in sheet'!M73</f>
        <v>0</v>
      </c>
      <c r="K73">
        <f>$B73*'Fill-in sheet'!N73</f>
        <v>0</v>
      </c>
      <c r="L73">
        <f>$B73*'Fill-in sheet'!O73</f>
        <v>2</v>
      </c>
      <c r="M73">
        <f>$B73*'Fill-in sheet'!P73</f>
        <v>2</v>
      </c>
      <c r="N73">
        <f>$B73*'Fill-in sheet'!Q73</f>
        <v>0</v>
      </c>
      <c r="O73">
        <f>$B73*'Fill-in sheet'!R73</f>
        <v>0</v>
      </c>
      <c r="P73">
        <f>$B73*'Fill-in sheet'!S73</f>
        <v>2</v>
      </c>
      <c r="Q73">
        <f>$B73*'Fill-in sheet'!T73</f>
        <v>0</v>
      </c>
      <c r="R73">
        <f>$B73*'Fill-in sheet'!U73</f>
        <v>0</v>
      </c>
      <c r="S73">
        <f>$B73*'Fill-in sheet'!V73</f>
        <v>2</v>
      </c>
      <c r="T73">
        <f>$B73*'Fill-in sheet'!W73</f>
        <v>0</v>
      </c>
      <c r="U73">
        <f>$B73*'Fill-in sheet'!X73</f>
        <v>0</v>
      </c>
      <c r="V73">
        <f>$B73*'Fill-in sheet'!Y73</f>
        <v>2</v>
      </c>
      <c r="W73">
        <f>$B73*'Fill-in sheet'!Z73</f>
        <v>0</v>
      </c>
      <c r="X73">
        <f>$B73*'Fill-in sheet'!AA73</f>
        <v>0</v>
      </c>
      <c r="Y73">
        <f>$B73*'Fill-in sheet'!AB73</f>
        <v>2</v>
      </c>
      <c r="Z73">
        <f>$B73*'Fill-in sheet'!AC73</f>
        <v>0</v>
      </c>
      <c r="AA73">
        <f>$B73*'Fill-in sheet'!AD73</f>
        <v>0</v>
      </c>
      <c r="AB73">
        <f>$B73*'Fill-in sheet'!AE73</f>
        <v>2</v>
      </c>
      <c r="AC73">
        <f>$B73*'Fill-in sheet'!AF73</f>
        <v>0</v>
      </c>
      <c r="AD73">
        <f>$B73*'Fill-in sheet'!AG73</f>
        <v>0</v>
      </c>
      <c r="AE73">
        <f>$B73*'Fill-in sheet'!AH73</f>
        <v>2</v>
      </c>
      <c r="AF73">
        <f>$B73*'Fill-in sheet'!AI73</f>
        <v>0</v>
      </c>
      <c r="AG73">
        <f>$B73*'Fill-in sheet'!AJ73</f>
        <v>0</v>
      </c>
      <c r="AH73">
        <f>$B73*'Fill-in sheet'!AK73</f>
        <v>2</v>
      </c>
      <c r="AI73">
        <f>$B73*'Fill-in sheet'!AL73</f>
        <v>0</v>
      </c>
      <c r="AJ73">
        <f>$B73*'Fill-in sheet'!AM73</f>
        <v>0</v>
      </c>
      <c r="AK73">
        <f>$B73*'Fill-in sheet'!AN73</f>
        <v>2</v>
      </c>
      <c r="AL73">
        <f>$B73*'Fill-in sheet'!AO73</f>
        <v>0</v>
      </c>
      <c r="AM73">
        <f>$B73*'Fill-in sheet'!AP73</f>
        <v>0</v>
      </c>
      <c r="AN73">
        <f>$B73*'Fill-in sheet'!AQ73</f>
        <v>2</v>
      </c>
      <c r="AO73">
        <f>$B73*'Fill-in sheet'!AR73</f>
        <v>0</v>
      </c>
      <c r="AP73">
        <f>$B73*'Fill-in sheet'!AS73</f>
        <v>0</v>
      </c>
      <c r="AQ73">
        <f>$B73*'Fill-in sheet'!AT73</f>
        <v>2</v>
      </c>
      <c r="AR73">
        <f>$B73*'Fill-in sheet'!AU73</f>
        <v>0</v>
      </c>
      <c r="AS73">
        <f>$B73*'Fill-in sheet'!AV73</f>
        <v>0</v>
      </c>
      <c r="AT73">
        <f>$B73*'Fill-in sheet'!AW73</f>
        <v>2</v>
      </c>
      <c r="AU73">
        <f>$B73*'Fill-in sheet'!AX73</f>
        <v>0</v>
      </c>
      <c r="AV73">
        <f>$B73*'Fill-in sheet'!AY73</f>
        <v>0</v>
      </c>
      <c r="AW73">
        <f>$B73*'Fill-in sheet'!AZ73</f>
        <v>2</v>
      </c>
      <c r="AX73">
        <f>$B73*'Fill-in sheet'!BA73</f>
        <v>0</v>
      </c>
      <c r="AY73">
        <f>$B73*'Fill-in sheet'!BB73</f>
        <v>0</v>
      </c>
      <c r="AZ73">
        <f>$B73*'Fill-in sheet'!BC73</f>
        <v>2</v>
      </c>
      <c r="BA73">
        <f>$B73*'Fill-in sheet'!BD73</f>
        <v>0</v>
      </c>
      <c r="BB73">
        <f>$B73*'Fill-in sheet'!BE73</f>
        <v>0</v>
      </c>
      <c r="BC73">
        <f>$B73*'Fill-in sheet'!BF73</f>
        <v>2</v>
      </c>
      <c r="BD73">
        <f>$B73*'Fill-in sheet'!BG73</f>
        <v>0</v>
      </c>
      <c r="BE73">
        <f>$B73*'Fill-in sheet'!BH73</f>
        <v>0</v>
      </c>
      <c r="BF73">
        <f>$B73*'Fill-in sheet'!BI73</f>
        <v>2</v>
      </c>
      <c r="BG73">
        <f>$B73*'Fill-in sheet'!BJ73</f>
        <v>0</v>
      </c>
      <c r="BH73">
        <f>$B73*'Fill-in sheet'!BK73</f>
        <v>0</v>
      </c>
      <c r="BI73">
        <f>$B73*'Fill-in sheet'!BL73</f>
        <v>2</v>
      </c>
      <c r="BJ73">
        <f>$B73*'Fill-in sheet'!BM73</f>
        <v>0</v>
      </c>
      <c r="BK73">
        <f>$B73*'Fill-in sheet'!BN73</f>
        <v>0</v>
      </c>
      <c r="BL73">
        <f>$B73*'Fill-in sheet'!BO73</f>
        <v>2</v>
      </c>
      <c r="BM73">
        <f>$B73*'Fill-in sheet'!BP73</f>
        <v>0</v>
      </c>
      <c r="BN73">
        <f>$B73*'Fill-in sheet'!BQ73</f>
        <v>0</v>
      </c>
      <c r="BO73">
        <f>$B73*'Fill-in sheet'!BR73</f>
        <v>2</v>
      </c>
      <c r="BP73">
        <f>$B73*'Fill-in sheet'!BS73</f>
        <v>0</v>
      </c>
      <c r="BQ73">
        <f>$B73*'Fill-in sheet'!BT73</f>
        <v>0</v>
      </c>
      <c r="BR73">
        <f>$B73*'Fill-in sheet'!BU73</f>
        <v>2</v>
      </c>
      <c r="BS73">
        <f>$B73*'Fill-in sheet'!BV73</f>
        <v>0</v>
      </c>
      <c r="BT73">
        <f>$B73*'Fill-in sheet'!BW73</f>
        <v>0</v>
      </c>
      <c r="BU73">
        <f>$B73*'Fill-in sheet'!BX73</f>
        <v>2</v>
      </c>
      <c r="BV73">
        <f>$B73*'Fill-in sheet'!BY73</f>
        <v>0</v>
      </c>
      <c r="BW73">
        <f>$B73*'Fill-in sheet'!BZ73</f>
        <v>0</v>
      </c>
      <c r="BX73">
        <f>$B73*'Fill-in sheet'!CA73</f>
        <v>2</v>
      </c>
      <c r="BY73">
        <f>$B73*'Fill-in sheet'!CB73</f>
        <v>0</v>
      </c>
      <c r="BZ73">
        <f>$B73*'Fill-in sheet'!CC73</f>
        <v>0</v>
      </c>
      <c r="CA73">
        <f>$B73*'Fill-in sheet'!CD73</f>
        <v>2</v>
      </c>
      <c r="CB73">
        <f>$B73*'Fill-in sheet'!CE73</f>
        <v>0</v>
      </c>
      <c r="CC73">
        <f>$B73*'Fill-in sheet'!CF73</f>
        <v>0</v>
      </c>
      <c r="CD73">
        <f>$B73*'Fill-in sheet'!CG73</f>
        <v>0</v>
      </c>
      <c r="CE73">
        <f>$B73*'Fill-in sheet'!CH73</f>
        <v>0</v>
      </c>
      <c r="CF73">
        <f>$B73*'Fill-in sheet'!CI73</f>
        <v>2</v>
      </c>
      <c r="CG73">
        <f>$B73*'Fill-in sheet'!CJ73</f>
        <v>2</v>
      </c>
      <c r="CH73">
        <f>$B73*'Fill-in sheet'!CK73</f>
        <v>0</v>
      </c>
      <c r="CI73">
        <f>$B73*'Fill-in sheet'!CL73</f>
        <v>0</v>
      </c>
      <c r="CJ73">
        <f>$B73*'Fill-in sheet'!CM73</f>
        <v>2</v>
      </c>
      <c r="CK73">
        <f>$B73*'Fill-in sheet'!CN73</f>
        <v>0</v>
      </c>
      <c r="CL73">
        <f>$B73*'Fill-in sheet'!CO73</f>
        <v>0</v>
      </c>
      <c r="CM73">
        <f>$B73*'Fill-in sheet'!CP73</f>
        <v>2</v>
      </c>
      <c r="CN73">
        <f>$B73*'Fill-in sheet'!CQ73</f>
        <v>0</v>
      </c>
      <c r="CO73">
        <f>$B73*'Fill-in sheet'!CR73</f>
        <v>0</v>
      </c>
      <c r="CP73">
        <f>$B73*'Fill-in sheet'!CS73</f>
        <v>2</v>
      </c>
      <c r="CQ73">
        <f>$B73*'Fill-in sheet'!CT73</f>
        <v>0</v>
      </c>
      <c r="CR73">
        <f>$B73*'Fill-in sheet'!CU73</f>
        <v>0</v>
      </c>
      <c r="CS73">
        <f>$B73*'Fill-in sheet'!CV73</f>
        <v>2</v>
      </c>
      <c r="CT73">
        <f>$B73*'Fill-in sheet'!CW73</f>
        <v>0</v>
      </c>
      <c r="CU73">
        <f>$B73*'Fill-in sheet'!CX73</f>
        <v>0</v>
      </c>
    </row>
    <row r="74" spans="1:99">
      <c r="A74" s="2">
        <f>'Fill-in sheet'!D74</f>
        <v>69</v>
      </c>
      <c r="B74" s="2">
        <f>'Fill-in sheet'!E74</f>
        <v>2</v>
      </c>
      <c r="C74" s="2">
        <f>'Fill-in sheet'!F74</f>
        <v>2</v>
      </c>
      <c r="D74">
        <f>$B74*'Fill-in sheet'!G74</f>
        <v>2</v>
      </c>
      <c r="E74">
        <f>$B74*'Fill-in sheet'!H74</f>
        <v>0</v>
      </c>
      <c r="F74">
        <f>$B74*'Fill-in sheet'!I74</f>
        <v>0</v>
      </c>
      <c r="G74">
        <f>$B74*'Fill-in sheet'!J74</f>
        <v>2</v>
      </c>
      <c r="H74">
        <f>$B74*'Fill-in sheet'!K74</f>
        <v>0</v>
      </c>
      <c r="I74">
        <f>$B74*'Fill-in sheet'!L74</f>
        <v>0</v>
      </c>
      <c r="J74">
        <f>$B74*'Fill-in sheet'!M74</f>
        <v>2</v>
      </c>
      <c r="K74">
        <f>$B74*'Fill-in sheet'!N74</f>
        <v>0</v>
      </c>
      <c r="L74">
        <f>$B74*'Fill-in sheet'!O74</f>
        <v>0</v>
      </c>
      <c r="M74">
        <f>$B74*'Fill-in sheet'!P74</f>
        <v>2</v>
      </c>
      <c r="N74">
        <f>$B74*'Fill-in sheet'!Q74</f>
        <v>0</v>
      </c>
      <c r="O74">
        <f>$B74*'Fill-in sheet'!R74</f>
        <v>0</v>
      </c>
      <c r="P74">
        <f>$B74*'Fill-in sheet'!S74</f>
        <v>2</v>
      </c>
      <c r="Q74">
        <f>$B74*'Fill-in sheet'!T74</f>
        <v>0</v>
      </c>
      <c r="R74">
        <f>$B74*'Fill-in sheet'!U74</f>
        <v>0</v>
      </c>
      <c r="S74">
        <f>$B74*'Fill-in sheet'!V74</f>
        <v>2</v>
      </c>
      <c r="T74">
        <f>$B74*'Fill-in sheet'!W74</f>
        <v>0</v>
      </c>
      <c r="U74">
        <f>$B74*'Fill-in sheet'!X74</f>
        <v>0</v>
      </c>
      <c r="V74">
        <f>$B74*'Fill-in sheet'!Y74</f>
        <v>2</v>
      </c>
      <c r="W74">
        <f>$B74*'Fill-in sheet'!Z74</f>
        <v>0</v>
      </c>
      <c r="X74">
        <f>$B74*'Fill-in sheet'!AA74</f>
        <v>0</v>
      </c>
      <c r="Y74">
        <f>$B74*'Fill-in sheet'!AB74</f>
        <v>2</v>
      </c>
      <c r="Z74">
        <f>$B74*'Fill-in sheet'!AC74</f>
        <v>0</v>
      </c>
      <c r="AA74">
        <f>$B74*'Fill-in sheet'!AD74</f>
        <v>0</v>
      </c>
      <c r="AB74">
        <f>$B74*'Fill-in sheet'!AE74</f>
        <v>0</v>
      </c>
      <c r="AC74">
        <f>$B74*'Fill-in sheet'!AF74</f>
        <v>2</v>
      </c>
      <c r="AD74">
        <f>$B74*'Fill-in sheet'!AG74</f>
        <v>0</v>
      </c>
      <c r="AE74">
        <f>$B74*'Fill-in sheet'!AH74</f>
        <v>2</v>
      </c>
      <c r="AF74">
        <f>$B74*'Fill-in sheet'!AI74</f>
        <v>0</v>
      </c>
      <c r="AG74">
        <f>$B74*'Fill-in sheet'!AJ74</f>
        <v>0</v>
      </c>
      <c r="AH74">
        <f>$B74*'Fill-in sheet'!AK74</f>
        <v>2</v>
      </c>
      <c r="AI74">
        <f>$B74*'Fill-in sheet'!AL74</f>
        <v>0</v>
      </c>
      <c r="AJ74">
        <f>$B74*'Fill-in sheet'!AM74</f>
        <v>0</v>
      </c>
      <c r="AK74">
        <f>$B74*'Fill-in sheet'!AN74</f>
        <v>0</v>
      </c>
      <c r="AL74">
        <f>$B74*'Fill-in sheet'!AO74</f>
        <v>0</v>
      </c>
      <c r="AM74">
        <f>$B74*'Fill-in sheet'!AP74</f>
        <v>2</v>
      </c>
      <c r="AN74">
        <f>$B74*'Fill-in sheet'!AQ74</f>
        <v>0</v>
      </c>
      <c r="AO74">
        <f>$B74*'Fill-in sheet'!AR74</f>
        <v>0</v>
      </c>
      <c r="AP74">
        <f>$B74*'Fill-in sheet'!AS74</f>
        <v>2</v>
      </c>
      <c r="AQ74">
        <f>$B74*'Fill-in sheet'!AT74</f>
        <v>2</v>
      </c>
      <c r="AR74">
        <f>$B74*'Fill-in sheet'!AU74</f>
        <v>0</v>
      </c>
      <c r="AS74">
        <f>$B74*'Fill-in sheet'!AV74</f>
        <v>0</v>
      </c>
      <c r="AT74">
        <f>$B74*'Fill-in sheet'!AW74</f>
        <v>2</v>
      </c>
      <c r="AU74">
        <f>$B74*'Fill-in sheet'!AX74</f>
        <v>0</v>
      </c>
      <c r="AV74">
        <f>$B74*'Fill-in sheet'!AY74</f>
        <v>0</v>
      </c>
      <c r="AW74">
        <f>$B74*'Fill-in sheet'!AZ74</f>
        <v>0</v>
      </c>
      <c r="AX74">
        <f>$B74*'Fill-in sheet'!BA74</f>
        <v>0</v>
      </c>
      <c r="AY74">
        <f>$B74*'Fill-in sheet'!BB74</f>
        <v>2</v>
      </c>
      <c r="AZ74">
        <f>$B74*'Fill-in sheet'!BC74</f>
        <v>2</v>
      </c>
      <c r="BA74">
        <f>$B74*'Fill-in sheet'!BD74</f>
        <v>0</v>
      </c>
      <c r="BB74">
        <f>$B74*'Fill-in sheet'!BE74</f>
        <v>0</v>
      </c>
      <c r="BC74">
        <f>$B74*'Fill-in sheet'!BF74</f>
        <v>2</v>
      </c>
      <c r="BD74">
        <f>$B74*'Fill-in sheet'!BG74</f>
        <v>0</v>
      </c>
      <c r="BE74">
        <f>$B74*'Fill-in sheet'!BH74</f>
        <v>0</v>
      </c>
      <c r="BF74">
        <f>$B74*'Fill-in sheet'!BI74</f>
        <v>2</v>
      </c>
      <c r="BG74">
        <f>$B74*'Fill-in sheet'!BJ74</f>
        <v>0</v>
      </c>
      <c r="BH74">
        <f>$B74*'Fill-in sheet'!BK74</f>
        <v>0</v>
      </c>
      <c r="BI74">
        <f>$B74*'Fill-in sheet'!BL74</f>
        <v>2</v>
      </c>
      <c r="BJ74">
        <f>$B74*'Fill-in sheet'!BM74</f>
        <v>0</v>
      </c>
      <c r="BK74">
        <f>$B74*'Fill-in sheet'!BN74</f>
        <v>0</v>
      </c>
      <c r="BL74">
        <f>$B74*'Fill-in sheet'!BO74</f>
        <v>2</v>
      </c>
      <c r="BM74">
        <f>$B74*'Fill-in sheet'!BP74</f>
        <v>0</v>
      </c>
      <c r="BN74">
        <f>$B74*'Fill-in sheet'!BQ74</f>
        <v>0</v>
      </c>
      <c r="BO74">
        <f>$B74*'Fill-in sheet'!BR74</f>
        <v>2</v>
      </c>
      <c r="BP74">
        <f>$B74*'Fill-in sheet'!BS74</f>
        <v>0</v>
      </c>
      <c r="BQ74">
        <f>$B74*'Fill-in sheet'!BT74</f>
        <v>0</v>
      </c>
      <c r="BR74">
        <f>$B74*'Fill-in sheet'!BU74</f>
        <v>2</v>
      </c>
      <c r="BS74">
        <f>$B74*'Fill-in sheet'!BV74</f>
        <v>0</v>
      </c>
      <c r="BT74">
        <f>$B74*'Fill-in sheet'!BW74</f>
        <v>0</v>
      </c>
      <c r="BU74">
        <f>$B74*'Fill-in sheet'!BX74</f>
        <v>2</v>
      </c>
      <c r="BV74">
        <f>$B74*'Fill-in sheet'!BY74</f>
        <v>0</v>
      </c>
      <c r="BW74">
        <f>$B74*'Fill-in sheet'!BZ74</f>
        <v>0</v>
      </c>
      <c r="BX74">
        <f>$B74*'Fill-in sheet'!CA74</f>
        <v>2</v>
      </c>
      <c r="BY74">
        <f>$B74*'Fill-in sheet'!CB74</f>
        <v>0</v>
      </c>
      <c r="BZ74">
        <f>$B74*'Fill-in sheet'!CC74</f>
        <v>0</v>
      </c>
      <c r="CA74">
        <f>$B74*'Fill-in sheet'!CD74</f>
        <v>2</v>
      </c>
      <c r="CB74">
        <f>$B74*'Fill-in sheet'!CE74</f>
        <v>0</v>
      </c>
      <c r="CC74">
        <f>$B74*'Fill-in sheet'!CF74</f>
        <v>0</v>
      </c>
      <c r="CD74">
        <f>$B74*'Fill-in sheet'!CG74</f>
        <v>2</v>
      </c>
      <c r="CE74">
        <f>$B74*'Fill-in sheet'!CH74</f>
        <v>0</v>
      </c>
      <c r="CF74">
        <f>$B74*'Fill-in sheet'!CI74</f>
        <v>0</v>
      </c>
      <c r="CG74">
        <f>$B74*'Fill-in sheet'!CJ74</f>
        <v>0</v>
      </c>
      <c r="CH74">
        <f>$B74*'Fill-in sheet'!CK74</f>
        <v>2</v>
      </c>
      <c r="CI74">
        <f>$B74*'Fill-in sheet'!CL74</f>
        <v>0</v>
      </c>
      <c r="CJ74">
        <f>$B74*'Fill-in sheet'!CM74</f>
        <v>2</v>
      </c>
      <c r="CK74">
        <f>$B74*'Fill-in sheet'!CN74</f>
        <v>0</v>
      </c>
      <c r="CL74">
        <f>$B74*'Fill-in sheet'!CO74</f>
        <v>0</v>
      </c>
      <c r="CM74">
        <f>$B74*'Fill-in sheet'!CP74</f>
        <v>0</v>
      </c>
      <c r="CN74">
        <f>$B74*'Fill-in sheet'!CQ74</f>
        <v>0</v>
      </c>
      <c r="CO74">
        <f>$B74*'Fill-in sheet'!CR74</f>
        <v>2</v>
      </c>
      <c r="CP74">
        <f>$B74*'Fill-in sheet'!CS74</f>
        <v>2</v>
      </c>
      <c r="CQ74">
        <f>$B74*'Fill-in sheet'!CT74</f>
        <v>0</v>
      </c>
      <c r="CR74">
        <f>$B74*'Fill-in sheet'!CU74</f>
        <v>0</v>
      </c>
      <c r="CS74">
        <f>$B74*'Fill-in sheet'!CV74</f>
        <v>2</v>
      </c>
      <c r="CT74">
        <f>$B74*'Fill-in sheet'!CW74</f>
        <v>0</v>
      </c>
      <c r="CU74">
        <f>$B74*'Fill-in sheet'!CX74</f>
        <v>0</v>
      </c>
    </row>
    <row r="75" spans="1:99">
      <c r="A75" s="2">
        <f>'Fill-in sheet'!D75</f>
        <v>70</v>
      </c>
      <c r="B75" s="2">
        <f>'Fill-in sheet'!E75</f>
        <v>2</v>
      </c>
      <c r="C75" s="2">
        <f>'Fill-in sheet'!F75</f>
        <v>2</v>
      </c>
      <c r="D75">
        <f>$B75*'Fill-in sheet'!G75</f>
        <v>2</v>
      </c>
      <c r="E75">
        <f>$B75*'Fill-in sheet'!H75</f>
        <v>0</v>
      </c>
      <c r="F75">
        <f>$B75*'Fill-in sheet'!I75</f>
        <v>0</v>
      </c>
      <c r="G75">
        <f>$B75*'Fill-in sheet'!J75</f>
        <v>0</v>
      </c>
      <c r="H75">
        <f>$B75*'Fill-in sheet'!K75</f>
        <v>2</v>
      </c>
      <c r="I75">
        <f>$B75*'Fill-in sheet'!L75</f>
        <v>0</v>
      </c>
      <c r="J75">
        <f>$B75*'Fill-in sheet'!M75</f>
        <v>2</v>
      </c>
      <c r="K75">
        <f>$B75*'Fill-in sheet'!N75</f>
        <v>0</v>
      </c>
      <c r="L75">
        <f>$B75*'Fill-in sheet'!O75</f>
        <v>0</v>
      </c>
      <c r="M75">
        <f>$B75*'Fill-in sheet'!P75</f>
        <v>0</v>
      </c>
      <c r="N75">
        <f>$B75*'Fill-in sheet'!Q75</f>
        <v>2</v>
      </c>
      <c r="O75">
        <f>$B75*'Fill-in sheet'!R75</f>
        <v>0</v>
      </c>
      <c r="P75">
        <f>$B75*'Fill-in sheet'!S75</f>
        <v>2</v>
      </c>
      <c r="Q75">
        <f>$B75*'Fill-in sheet'!T75</f>
        <v>0</v>
      </c>
      <c r="R75">
        <f>$B75*'Fill-in sheet'!U75</f>
        <v>0</v>
      </c>
      <c r="S75">
        <f>$B75*'Fill-in sheet'!V75</f>
        <v>2</v>
      </c>
      <c r="T75">
        <f>$B75*'Fill-in sheet'!W75</f>
        <v>0</v>
      </c>
      <c r="U75">
        <f>$B75*'Fill-in sheet'!X75</f>
        <v>0</v>
      </c>
      <c r="V75">
        <f>$B75*'Fill-in sheet'!Y75</f>
        <v>2</v>
      </c>
      <c r="W75">
        <f>$B75*'Fill-in sheet'!Z75</f>
        <v>0</v>
      </c>
      <c r="X75">
        <f>$B75*'Fill-in sheet'!AA75</f>
        <v>0</v>
      </c>
      <c r="Y75">
        <f>$B75*'Fill-in sheet'!AB75</f>
        <v>2</v>
      </c>
      <c r="Z75">
        <f>$B75*'Fill-in sheet'!AC75</f>
        <v>0</v>
      </c>
      <c r="AA75">
        <f>$B75*'Fill-in sheet'!AD75</f>
        <v>0</v>
      </c>
      <c r="AB75">
        <f>$B75*'Fill-in sheet'!AE75</f>
        <v>2</v>
      </c>
      <c r="AC75">
        <f>$B75*'Fill-in sheet'!AF75</f>
        <v>0</v>
      </c>
      <c r="AD75">
        <f>$B75*'Fill-in sheet'!AG75</f>
        <v>0</v>
      </c>
      <c r="AE75">
        <f>$B75*'Fill-in sheet'!AH75</f>
        <v>0</v>
      </c>
      <c r="AF75">
        <f>$B75*'Fill-in sheet'!AI75</f>
        <v>2</v>
      </c>
      <c r="AG75">
        <f>$B75*'Fill-in sheet'!AJ75</f>
        <v>0</v>
      </c>
      <c r="AH75">
        <f>$B75*'Fill-in sheet'!AK75</f>
        <v>2</v>
      </c>
      <c r="AI75">
        <f>$B75*'Fill-in sheet'!AL75</f>
        <v>0</v>
      </c>
      <c r="AJ75">
        <f>$B75*'Fill-in sheet'!AM75</f>
        <v>0</v>
      </c>
      <c r="AK75">
        <f>$B75*'Fill-in sheet'!AN75</f>
        <v>2</v>
      </c>
      <c r="AL75">
        <f>$B75*'Fill-in sheet'!AO75</f>
        <v>0</v>
      </c>
      <c r="AM75">
        <f>$B75*'Fill-in sheet'!AP75</f>
        <v>0</v>
      </c>
      <c r="AN75">
        <f>$B75*'Fill-in sheet'!AQ75</f>
        <v>2</v>
      </c>
      <c r="AO75">
        <f>$B75*'Fill-in sheet'!AR75</f>
        <v>0</v>
      </c>
      <c r="AP75">
        <f>$B75*'Fill-in sheet'!AS75</f>
        <v>0</v>
      </c>
      <c r="AQ75">
        <f>$B75*'Fill-in sheet'!AT75</f>
        <v>2</v>
      </c>
      <c r="AR75">
        <f>$B75*'Fill-in sheet'!AU75</f>
        <v>0</v>
      </c>
      <c r="AS75">
        <f>$B75*'Fill-in sheet'!AV75</f>
        <v>0</v>
      </c>
      <c r="AT75">
        <f>$B75*'Fill-in sheet'!AW75</f>
        <v>2</v>
      </c>
      <c r="AU75">
        <f>$B75*'Fill-in sheet'!AX75</f>
        <v>0</v>
      </c>
      <c r="AV75">
        <f>$B75*'Fill-in sheet'!AY75</f>
        <v>0</v>
      </c>
      <c r="AW75">
        <f>$B75*'Fill-in sheet'!AZ75</f>
        <v>2</v>
      </c>
      <c r="AX75">
        <f>$B75*'Fill-in sheet'!BA75</f>
        <v>0</v>
      </c>
      <c r="AY75">
        <f>$B75*'Fill-in sheet'!BB75</f>
        <v>0</v>
      </c>
      <c r="AZ75">
        <f>$B75*'Fill-in sheet'!BC75</f>
        <v>2</v>
      </c>
      <c r="BA75">
        <f>$B75*'Fill-in sheet'!BD75</f>
        <v>0</v>
      </c>
      <c r="BB75">
        <f>$B75*'Fill-in sheet'!BE75</f>
        <v>0</v>
      </c>
      <c r="BC75">
        <f>$B75*'Fill-in sheet'!BF75</f>
        <v>2</v>
      </c>
      <c r="BD75">
        <f>$B75*'Fill-in sheet'!BG75</f>
        <v>0</v>
      </c>
      <c r="BE75">
        <f>$B75*'Fill-in sheet'!BH75</f>
        <v>0</v>
      </c>
      <c r="BF75">
        <f>$B75*'Fill-in sheet'!BI75</f>
        <v>0</v>
      </c>
      <c r="BG75">
        <f>$B75*'Fill-in sheet'!BJ75</f>
        <v>0</v>
      </c>
      <c r="BH75">
        <f>$B75*'Fill-in sheet'!BK75</f>
        <v>2</v>
      </c>
      <c r="BI75">
        <f>$B75*'Fill-in sheet'!BL75</f>
        <v>2</v>
      </c>
      <c r="BJ75">
        <f>$B75*'Fill-in sheet'!BM75</f>
        <v>0</v>
      </c>
      <c r="BK75">
        <f>$B75*'Fill-in sheet'!BN75</f>
        <v>0</v>
      </c>
      <c r="BL75">
        <f>$B75*'Fill-in sheet'!BO75</f>
        <v>2</v>
      </c>
      <c r="BM75">
        <f>$B75*'Fill-in sheet'!BP75</f>
        <v>0</v>
      </c>
      <c r="BN75">
        <f>$B75*'Fill-in sheet'!BQ75</f>
        <v>0</v>
      </c>
      <c r="BO75">
        <f>$B75*'Fill-in sheet'!BR75</f>
        <v>2</v>
      </c>
      <c r="BP75">
        <f>$B75*'Fill-in sheet'!BS75</f>
        <v>0</v>
      </c>
      <c r="BQ75">
        <f>$B75*'Fill-in sheet'!BT75</f>
        <v>0</v>
      </c>
      <c r="BR75">
        <f>$B75*'Fill-in sheet'!BU75</f>
        <v>2</v>
      </c>
      <c r="BS75">
        <f>$B75*'Fill-in sheet'!BV75</f>
        <v>0</v>
      </c>
      <c r="BT75">
        <f>$B75*'Fill-in sheet'!BW75</f>
        <v>0</v>
      </c>
      <c r="BU75">
        <f>$B75*'Fill-in sheet'!BX75</f>
        <v>2</v>
      </c>
      <c r="BV75">
        <f>$B75*'Fill-in sheet'!BY75</f>
        <v>0</v>
      </c>
      <c r="BW75">
        <f>$B75*'Fill-in sheet'!BZ75</f>
        <v>0</v>
      </c>
      <c r="BX75">
        <f>$B75*'Fill-in sheet'!CA75</f>
        <v>2</v>
      </c>
      <c r="BY75">
        <f>$B75*'Fill-in sheet'!CB75</f>
        <v>0</v>
      </c>
      <c r="BZ75">
        <f>$B75*'Fill-in sheet'!CC75</f>
        <v>0</v>
      </c>
      <c r="CA75">
        <f>$B75*'Fill-in sheet'!CD75</f>
        <v>2</v>
      </c>
      <c r="CB75">
        <f>$B75*'Fill-in sheet'!CE75</f>
        <v>0</v>
      </c>
      <c r="CC75">
        <f>$B75*'Fill-in sheet'!CF75</f>
        <v>0</v>
      </c>
      <c r="CD75">
        <f>$B75*'Fill-in sheet'!CG75</f>
        <v>2</v>
      </c>
      <c r="CE75">
        <f>$B75*'Fill-in sheet'!CH75</f>
        <v>0</v>
      </c>
      <c r="CF75">
        <f>$B75*'Fill-in sheet'!CI75</f>
        <v>0</v>
      </c>
      <c r="CG75">
        <f>$B75*'Fill-in sheet'!CJ75</f>
        <v>2</v>
      </c>
      <c r="CH75">
        <f>$B75*'Fill-in sheet'!CK75</f>
        <v>0</v>
      </c>
      <c r="CI75">
        <f>$B75*'Fill-in sheet'!CL75</f>
        <v>0</v>
      </c>
      <c r="CJ75">
        <f>$B75*'Fill-in sheet'!CM75</f>
        <v>2</v>
      </c>
      <c r="CK75">
        <f>$B75*'Fill-in sheet'!CN75</f>
        <v>0</v>
      </c>
      <c r="CL75">
        <f>$B75*'Fill-in sheet'!CO75</f>
        <v>0</v>
      </c>
      <c r="CM75">
        <f>$B75*'Fill-in sheet'!CP75</f>
        <v>2</v>
      </c>
      <c r="CN75">
        <f>$B75*'Fill-in sheet'!CQ75</f>
        <v>0</v>
      </c>
      <c r="CO75">
        <f>$B75*'Fill-in sheet'!CR75</f>
        <v>0</v>
      </c>
      <c r="CP75">
        <f>$B75*'Fill-in sheet'!CS75</f>
        <v>2</v>
      </c>
      <c r="CQ75">
        <f>$B75*'Fill-in sheet'!CT75</f>
        <v>0</v>
      </c>
      <c r="CR75">
        <f>$B75*'Fill-in sheet'!CU75</f>
        <v>0</v>
      </c>
      <c r="CS75">
        <f>$B75*'Fill-in sheet'!CV75</f>
        <v>2</v>
      </c>
      <c r="CT75">
        <f>$B75*'Fill-in sheet'!CW75</f>
        <v>0</v>
      </c>
      <c r="CU75">
        <f>$B75*'Fill-in sheet'!CX75</f>
        <v>0</v>
      </c>
    </row>
    <row r="76" spans="1:99">
      <c r="A76" s="2">
        <f>'Fill-in sheet'!D76</f>
        <v>71</v>
      </c>
      <c r="B76" s="2">
        <f>'Fill-in sheet'!E76</f>
        <v>1</v>
      </c>
      <c r="C76" s="2">
        <f>'Fill-in sheet'!F76</f>
        <v>1</v>
      </c>
      <c r="D76">
        <f>$B76*'Fill-in sheet'!G76</f>
        <v>0</v>
      </c>
      <c r="E76">
        <f>$B76*'Fill-in sheet'!H76</f>
        <v>1</v>
      </c>
      <c r="F76">
        <f>$B76*'Fill-in sheet'!I76</f>
        <v>0</v>
      </c>
      <c r="G76">
        <f>$B76*'Fill-in sheet'!J76</f>
        <v>0</v>
      </c>
      <c r="H76">
        <f>$B76*'Fill-in sheet'!K76</f>
        <v>1</v>
      </c>
      <c r="I76">
        <f>$B76*'Fill-in sheet'!L76</f>
        <v>0</v>
      </c>
      <c r="J76">
        <f>$B76*'Fill-in sheet'!M76</f>
        <v>1</v>
      </c>
      <c r="K76">
        <f>$B76*'Fill-in sheet'!N76</f>
        <v>0</v>
      </c>
      <c r="L76">
        <f>$B76*'Fill-in sheet'!O76</f>
        <v>0</v>
      </c>
      <c r="M76">
        <f>$B76*'Fill-in sheet'!P76</f>
        <v>0</v>
      </c>
      <c r="N76">
        <f>$B76*'Fill-in sheet'!Q76</f>
        <v>1</v>
      </c>
      <c r="O76">
        <f>$B76*'Fill-in sheet'!R76</f>
        <v>0</v>
      </c>
      <c r="P76">
        <f>$B76*'Fill-in sheet'!S76</f>
        <v>1</v>
      </c>
      <c r="Q76">
        <f>$B76*'Fill-in sheet'!T76</f>
        <v>0</v>
      </c>
      <c r="R76">
        <f>$B76*'Fill-in sheet'!U76</f>
        <v>0</v>
      </c>
      <c r="S76">
        <f>$B76*'Fill-in sheet'!V76</f>
        <v>0</v>
      </c>
      <c r="T76">
        <f>$B76*'Fill-in sheet'!W76</f>
        <v>1</v>
      </c>
      <c r="U76">
        <f>$B76*'Fill-in sheet'!X76</f>
        <v>0</v>
      </c>
      <c r="V76">
        <f>$B76*'Fill-in sheet'!Y76</f>
        <v>0</v>
      </c>
      <c r="W76">
        <f>$B76*'Fill-in sheet'!Z76</f>
        <v>1</v>
      </c>
      <c r="X76">
        <f>$B76*'Fill-in sheet'!AA76</f>
        <v>0</v>
      </c>
      <c r="Y76">
        <f>$B76*'Fill-in sheet'!AB76</f>
        <v>0</v>
      </c>
      <c r="Z76">
        <f>$B76*'Fill-in sheet'!AC76</f>
        <v>1</v>
      </c>
      <c r="AA76">
        <f>$B76*'Fill-in sheet'!AD76</f>
        <v>0</v>
      </c>
      <c r="AB76">
        <f>$B76*'Fill-in sheet'!AE76</f>
        <v>0</v>
      </c>
      <c r="AC76">
        <f>$B76*'Fill-in sheet'!AF76</f>
        <v>1</v>
      </c>
      <c r="AD76">
        <f>$B76*'Fill-in sheet'!AG76</f>
        <v>0</v>
      </c>
      <c r="AE76">
        <f>$B76*'Fill-in sheet'!AH76</f>
        <v>0</v>
      </c>
      <c r="AF76">
        <f>$B76*'Fill-in sheet'!AI76</f>
        <v>1</v>
      </c>
      <c r="AG76">
        <f>$B76*'Fill-in sheet'!AJ76</f>
        <v>0</v>
      </c>
      <c r="AH76">
        <f>$B76*'Fill-in sheet'!AK76</f>
        <v>0</v>
      </c>
      <c r="AI76">
        <f>$B76*'Fill-in sheet'!AL76</f>
        <v>1</v>
      </c>
      <c r="AJ76">
        <f>$B76*'Fill-in sheet'!AM76</f>
        <v>0</v>
      </c>
      <c r="AK76">
        <f>$B76*'Fill-in sheet'!AN76</f>
        <v>0</v>
      </c>
      <c r="AL76">
        <f>$B76*'Fill-in sheet'!AO76</f>
        <v>1</v>
      </c>
      <c r="AM76">
        <f>$B76*'Fill-in sheet'!AP76</f>
        <v>0</v>
      </c>
      <c r="AN76">
        <f>$B76*'Fill-in sheet'!AQ76</f>
        <v>0</v>
      </c>
      <c r="AO76">
        <f>$B76*'Fill-in sheet'!AR76</f>
        <v>1</v>
      </c>
      <c r="AP76">
        <f>$B76*'Fill-in sheet'!AS76</f>
        <v>0</v>
      </c>
      <c r="AQ76">
        <f>$B76*'Fill-in sheet'!AT76</f>
        <v>0</v>
      </c>
      <c r="AR76">
        <f>$B76*'Fill-in sheet'!AU76</f>
        <v>1</v>
      </c>
      <c r="AS76">
        <f>$B76*'Fill-in sheet'!AV76</f>
        <v>0</v>
      </c>
      <c r="AT76">
        <f>$B76*'Fill-in sheet'!AW76</f>
        <v>0</v>
      </c>
      <c r="AU76">
        <f>$B76*'Fill-in sheet'!AX76</f>
        <v>1</v>
      </c>
      <c r="AV76">
        <f>$B76*'Fill-in sheet'!AY76</f>
        <v>0</v>
      </c>
      <c r="AW76">
        <f>$B76*'Fill-in sheet'!AZ76</f>
        <v>0</v>
      </c>
      <c r="AX76">
        <f>$B76*'Fill-in sheet'!BA76</f>
        <v>1</v>
      </c>
      <c r="AY76">
        <f>$B76*'Fill-in sheet'!BB76</f>
        <v>0</v>
      </c>
      <c r="AZ76">
        <f>$B76*'Fill-in sheet'!BC76</f>
        <v>0</v>
      </c>
      <c r="BA76">
        <f>$B76*'Fill-in sheet'!BD76</f>
        <v>1</v>
      </c>
      <c r="BB76">
        <f>$B76*'Fill-in sheet'!BE76</f>
        <v>0</v>
      </c>
      <c r="BC76">
        <f>$B76*'Fill-in sheet'!BF76</f>
        <v>0</v>
      </c>
      <c r="BD76">
        <f>$B76*'Fill-in sheet'!BG76</f>
        <v>1</v>
      </c>
      <c r="BE76">
        <f>$B76*'Fill-in sheet'!BH76</f>
        <v>0</v>
      </c>
      <c r="BF76">
        <f>$B76*'Fill-in sheet'!BI76</f>
        <v>0</v>
      </c>
      <c r="BG76">
        <f>$B76*'Fill-in sheet'!BJ76</f>
        <v>1</v>
      </c>
      <c r="BH76">
        <f>$B76*'Fill-in sheet'!BK76</f>
        <v>0</v>
      </c>
      <c r="BI76">
        <f>$B76*'Fill-in sheet'!BL76</f>
        <v>0</v>
      </c>
      <c r="BJ76">
        <f>$B76*'Fill-in sheet'!BM76</f>
        <v>1</v>
      </c>
      <c r="BK76">
        <f>$B76*'Fill-in sheet'!BN76</f>
        <v>0</v>
      </c>
      <c r="BL76">
        <f>$B76*'Fill-in sheet'!BO76</f>
        <v>0</v>
      </c>
      <c r="BM76">
        <f>$B76*'Fill-in sheet'!BP76</f>
        <v>1</v>
      </c>
      <c r="BN76">
        <f>$B76*'Fill-in sheet'!BQ76</f>
        <v>0</v>
      </c>
      <c r="BO76">
        <f>$B76*'Fill-in sheet'!BR76</f>
        <v>0</v>
      </c>
      <c r="BP76">
        <f>$B76*'Fill-in sheet'!BS76</f>
        <v>1</v>
      </c>
      <c r="BQ76">
        <f>$B76*'Fill-in sheet'!BT76</f>
        <v>0</v>
      </c>
      <c r="BR76">
        <f>$B76*'Fill-in sheet'!BU76</f>
        <v>0</v>
      </c>
      <c r="BS76">
        <f>$B76*'Fill-in sheet'!BV76</f>
        <v>1</v>
      </c>
      <c r="BT76">
        <f>$B76*'Fill-in sheet'!BW76</f>
        <v>0</v>
      </c>
      <c r="BU76">
        <f>$B76*'Fill-in sheet'!BX76</f>
        <v>0</v>
      </c>
      <c r="BV76">
        <f>$B76*'Fill-in sheet'!BY76</f>
        <v>1</v>
      </c>
      <c r="BW76">
        <f>$B76*'Fill-in sheet'!BZ76</f>
        <v>0</v>
      </c>
      <c r="BX76">
        <f>$B76*'Fill-in sheet'!CA76</f>
        <v>1</v>
      </c>
      <c r="BY76">
        <f>$B76*'Fill-in sheet'!CB76</f>
        <v>0</v>
      </c>
      <c r="BZ76">
        <f>$B76*'Fill-in sheet'!CC76</f>
        <v>0</v>
      </c>
      <c r="CA76">
        <f>$B76*'Fill-in sheet'!CD76</f>
        <v>1</v>
      </c>
      <c r="CB76">
        <f>$B76*'Fill-in sheet'!CE76</f>
        <v>0</v>
      </c>
      <c r="CC76">
        <f>$B76*'Fill-in sheet'!CF76</f>
        <v>0</v>
      </c>
      <c r="CD76">
        <f>$B76*'Fill-in sheet'!CG76</f>
        <v>0</v>
      </c>
      <c r="CE76">
        <f>$B76*'Fill-in sheet'!CH76</f>
        <v>1</v>
      </c>
      <c r="CF76">
        <f>$B76*'Fill-in sheet'!CI76</f>
        <v>0</v>
      </c>
      <c r="CG76">
        <f>$B76*'Fill-in sheet'!CJ76</f>
        <v>0</v>
      </c>
      <c r="CH76">
        <f>$B76*'Fill-in sheet'!CK76</f>
        <v>1</v>
      </c>
      <c r="CI76">
        <f>$B76*'Fill-in sheet'!CL76</f>
        <v>0</v>
      </c>
      <c r="CJ76">
        <f>$B76*'Fill-in sheet'!CM76</f>
        <v>0</v>
      </c>
      <c r="CK76">
        <f>$B76*'Fill-in sheet'!CN76</f>
        <v>1</v>
      </c>
      <c r="CL76">
        <f>$B76*'Fill-in sheet'!CO76</f>
        <v>0</v>
      </c>
      <c r="CM76">
        <f>$B76*'Fill-in sheet'!CP76</f>
        <v>0</v>
      </c>
      <c r="CN76">
        <f>$B76*'Fill-in sheet'!CQ76</f>
        <v>1</v>
      </c>
      <c r="CO76">
        <f>$B76*'Fill-in sheet'!CR76</f>
        <v>0</v>
      </c>
      <c r="CP76">
        <f>$B76*'Fill-in sheet'!CS76</f>
        <v>0</v>
      </c>
      <c r="CQ76">
        <f>$B76*'Fill-in sheet'!CT76</f>
        <v>1</v>
      </c>
      <c r="CR76">
        <f>$B76*'Fill-in sheet'!CU76</f>
        <v>0</v>
      </c>
      <c r="CS76">
        <f>$B76*'Fill-in sheet'!CV76</f>
        <v>0</v>
      </c>
      <c r="CT76">
        <f>$B76*'Fill-in sheet'!CW76</f>
        <v>1</v>
      </c>
      <c r="CU76">
        <f>$B76*'Fill-in sheet'!CX76</f>
        <v>0</v>
      </c>
    </row>
    <row r="77" spans="1:99">
      <c r="A77" s="2">
        <f>'Fill-in sheet'!D77</f>
        <v>72</v>
      </c>
      <c r="B77" s="2">
        <f>'Fill-in sheet'!E77</f>
        <v>2</v>
      </c>
      <c r="C77" s="2">
        <f>'Fill-in sheet'!F77</f>
        <v>2</v>
      </c>
      <c r="D77">
        <f>$B77*'Fill-in sheet'!G77</f>
        <v>2</v>
      </c>
      <c r="E77">
        <f>$B77*'Fill-in sheet'!H77</f>
        <v>0</v>
      </c>
      <c r="F77">
        <f>$B77*'Fill-in sheet'!I77</f>
        <v>0</v>
      </c>
      <c r="G77">
        <f>$B77*'Fill-in sheet'!J77</f>
        <v>0</v>
      </c>
      <c r="H77">
        <f>$B77*'Fill-in sheet'!K77</f>
        <v>0</v>
      </c>
      <c r="I77">
        <f>$B77*'Fill-in sheet'!L77</f>
        <v>2</v>
      </c>
      <c r="J77">
        <f>$B77*'Fill-in sheet'!M77</f>
        <v>2</v>
      </c>
      <c r="K77">
        <f>$B77*'Fill-in sheet'!N77</f>
        <v>0</v>
      </c>
      <c r="L77">
        <f>$B77*'Fill-in sheet'!O77</f>
        <v>0</v>
      </c>
      <c r="M77">
        <f>$B77*'Fill-in sheet'!P77</f>
        <v>2</v>
      </c>
      <c r="N77">
        <f>$B77*'Fill-in sheet'!Q77</f>
        <v>0</v>
      </c>
      <c r="O77">
        <f>$B77*'Fill-in sheet'!R77</f>
        <v>0</v>
      </c>
      <c r="P77">
        <f>$B77*'Fill-in sheet'!S77</f>
        <v>2</v>
      </c>
      <c r="Q77">
        <f>$B77*'Fill-in sheet'!T77</f>
        <v>0</v>
      </c>
      <c r="R77">
        <f>$B77*'Fill-in sheet'!U77</f>
        <v>0</v>
      </c>
      <c r="S77">
        <f>$B77*'Fill-in sheet'!V77</f>
        <v>2</v>
      </c>
      <c r="T77">
        <f>$B77*'Fill-in sheet'!W77</f>
        <v>0</v>
      </c>
      <c r="U77">
        <f>$B77*'Fill-in sheet'!X77</f>
        <v>0</v>
      </c>
      <c r="V77">
        <f>$B77*'Fill-in sheet'!Y77</f>
        <v>2</v>
      </c>
      <c r="W77">
        <f>$B77*'Fill-in sheet'!Z77</f>
        <v>0</v>
      </c>
      <c r="X77">
        <f>$B77*'Fill-in sheet'!AA77</f>
        <v>0</v>
      </c>
      <c r="Y77">
        <f>$B77*'Fill-in sheet'!AB77</f>
        <v>0</v>
      </c>
      <c r="Z77">
        <f>$B77*'Fill-in sheet'!AC77</f>
        <v>2</v>
      </c>
      <c r="AA77">
        <f>$B77*'Fill-in sheet'!AD77</f>
        <v>0</v>
      </c>
      <c r="AB77">
        <f>$B77*'Fill-in sheet'!AE77</f>
        <v>0</v>
      </c>
      <c r="AC77">
        <f>$B77*'Fill-in sheet'!AF77</f>
        <v>0</v>
      </c>
      <c r="AD77">
        <f>$B77*'Fill-in sheet'!AG77</f>
        <v>2</v>
      </c>
      <c r="AE77">
        <f>$B77*'Fill-in sheet'!AH77</f>
        <v>2</v>
      </c>
      <c r="AF77">
        <f>$B77*'Fill-in sheet'!AI77</f>
        <v>0</v>
      </c>
      <c r="AG77">
        <f>$B77*'Fill-in sheet'!AJ77</f>
        <v>0</v>
      </c>
      <c r="AH77">
        <f>$B77*'Fill-in sheet'!AK77</f>
        <v>2</v>
      </c>
      <c r="AI77">
        <f>$B77*'Fill-in sheet'!AL77</f>
        <v>0</v>
      </c>
      <c r="AJ77">
        <f>$B77*'Fill-in sheet'!AM77</f>
        <v>0</v>
      </c>
      <c r="AK77">
        <f>$B77*'Fill-in sheet'!AN77</f>
        <v>0</v>
      </c>
      <c r="AL77">
        <f>$B77*'Fill-in sheet'!AO77</f>
        <v>0</v>
      </c>
      <c r="AM77">
        <f>$B77*'Fill-in sheet'!AP77</f>
        <v>2</v>
      </c>
      <c r="AN77">
        <f>$B77*'Fill-in sheet'!AQ77</f>
        <v>0</v>
      </c>
      <c r="AO77">
        <f>$B77*'Fill-in sheet'!AR77</f>
        <v>2</v>
      </c>
      <c r="AP77">
        <f>$B77*'Fill-in sheet'!AS77</f>
        <v>0</v>
      </c>
      <c r="AQ77">
        <f>$B77*'Fill-in sheet'!AT77</f>
        <v>2</v>
      </c>
      <c r="AR77">
        <f>$B77*'Fill-in sheet'!AU77</f>
        <v>0</v>
      </c>
      <c r="AS77">
        <f>$B77*'Fill-in sheet'!AV77</f>
        <v>0</v>
      </c>
      <c r="AT77">
        <f>$B77*'Fill-in sheet'!AW77</f>
        <v>2</v>
      </c>
      <c r="AU77">
        <f>$B77*'Fill-in sheet'!AX77</f>
        <v>0</v>
      </c>
      <c r="AV77">
        <f>$B77*'Fill-in sheet'!AY77</f>
        <v>0</v>
      </c>
      <c r="AW77">
        <f>$B77*'Fill-in sheet'!AZ77</f>
        <v>0</v>
      </c>
      <c r="AX77">
        <f>$B77*'Fill-in sheet'!BA77</f>
        <v>2</v>
      </c>
      <c r="AY77">
        <f>$B77*'Fill-in sheet'!BB77</f>
        <v>0</v>
      </c>
      <c r="AZ77">
        <f>$B77*'Fill-in sheet'!BC77</f>
        <v>0</v>
      </c>
      <c r="BA77">
        <f>$B77*'Fill-in sheet'!BD77</f>
        <v>0</v>
      </c>
      <c r="BB77">
        <f>$B77*'Fill-in sheet'!BE77</f>
        <v>2</v>
      </c>
      <c r="BC77">
        <f>$B77*'Fill-in sheet'!BF77</f>
        <v>2</v>
      </c>
      <c r="BD77">
        <f>$B77*'Fill-in sheet'!BG77</f>
        <v>0</v>
      </c>
      <c r="BE77">
        <f>$B77*'Fill-in sheet'!BH77</f>
        <v>0</v>
      </c>
      <c r="BF77">
        <f>$B77*'Fill-in sheet'!BI77</f>
        <v>2</v>
      </c>
      <c r="BG77">
        <f>$B77*'Fill-in sheet'!BJ77</f>
        <v>0</v>
      </c>
      <c r="BH77">
        <f>$B77*'Fill-in sheet'!BK77</f>
        <v>0</v>
      </c>
      <c r="BI77">
        <f>$B77*'Fill-in sheet'!BL77</f>
        <v>2</v>
      </c>
      <c r="BJ77">
        <f>$B77*'Fill-in sheet'!BM77</f>
        <v>0</v>
      </c>
      <c r="BK77">
        <f>$B77*'Fill-in sheet'!BN77</f>
        <v>0</v>
      </c>
      <c r="BL77">
        <f>$B77*'Fill-in sheet'!BO77</f>
        <v>2</v>
      </c>
      <c r="BM77">
        <f>$B77*'Fill-in sheet'!BP77</f>
        <v>0</v>
      </c>
      <c r="BN77">
        <f>$B77*'Fill-in sheet'!BQ77</f>
        <v>0</v>
      </c>
      <c r="BO77">
        <f>$B77*'Fill-in sheet'!BR77</f>
        <v>2</v>
      </c>
      <c r="BP77">
        <f>$B77*'Fill-in sheet'!BS77</f>
        <v>0</v>
      </c>
      <c r="BQ77">
        <f>$B77*'Fill-in sheet'!BT77</f>
        <v>0</v>
      </c>
      <c r="BR77">
        <f>$B77*'Fill-in sheet'!BU77</f>
        <v>2</v>
      </c>
      <c r="BS77">
        <f>$B77*'Fill-in sheet'!BV77</f>
        <v>0</v>
      </c>
      <c r="BT77">
        <f>$B77*'Fill-in sheet'!BW77</f>
        <v>0</v>
      </c>
      <c r="BU77">
        <f>$B77*'Fill-in sheet'!BX77</f>
        <v>2</v>
      </c>
      <c r="BV77">
        <f>$B77*'Fill-in sheet'!BY77</f>
        <v>0</v>
      </c>
      <c r="BW77">
        <f>$B77*'Fill-in sheet'!BZ77</f>
        <v>0</v>
      </c>
      <c r="BX77">
        <f>$B77*'Fill-in sheet'!CA77</f>
        <v>2</v>
      </c>
      <c r="BY77">
        <f>$B77*'Fill-in sheet'!CB77</f>
        <v>0</v>
      </c>
      <c r="BZ77">
        <f>$B77*'Fill-in sheet'!CC77</f>
        <v>0</v>
      </c>
      <c r="CA77">
        <f>$B77*'Fill-in sheet'!CD77</f>
        <v>2</v>
      </c>
      <c r="CB77">
        <f>$B77*'Fill-in sheet'!CE77</f>
        <v>0</v>
      </c>
      <c r="CC77">
        <f>$B77*'Fill-in sheet'!CF77</f>
        <v>0</v>
      </c>
      <c r="CD77">
        <f>$B77*'Fill-in sheet'!CG77</f>
        <v>2</v>
      </c>
      <c r="CE77">
        <f>$B77*'Fill-in sheet'!CH77</f>
        <v>0</v>
      </c>
      <c r="CF77">
        <f>$B77*'Fill-in sheet'!CI77</f>
        <v>0</v>
      </c>
      <c r="CG77">
        <f>$B77*'Fill-in sheet'!CJ77</f>
        <v>2</v>
      </c>
      <c r="CH77">
        <f>$B77*'Fill-in sheet'!CK77</f>
        <v>0</v>
      </c>
      <c r="CI77">
        <f>$B77*'Fill-in sheet'!CL77</f>
        <v>0</v>
      </c>
      <c r="CJ77">
        <f>$B77*'Fill-in sheet'!CM77</f>
        <v>2</v>
      </c>
      <c r="CK77">
        <f>$B77*'Fill-in sheet'!CN77</f>
        <v>0</v>
      </c>
      <c r="CL77">
        <f>$B77*'Fill-in sheet'!CO77</f>
        <v>0</v>
      </c>
      <c r="CM77">
        <f>$B77*'Fill-in sheet'!CP77</f>
        <v>0</v>
      </c>
      <c r="CN77">
        <f>$B77*'Fill-in sheet'!CQ77</f>
        <v>2</v>
      </c>
      <c r="CO77">
        <f>$B77*'Fill-in sheet'!CR77</f>
        <v>0</v>
      </c>
      <c r="CP77">
        <f>$B77*'Fill-in sheet'!CS77</f>
        <v>0</v>
      </c>
      <c r="CQ77">
        <f>$B77*'Fill-in sheet'!CT77</f>
        <v>0</v>
      </c>
      <c r="CR77">
        <f>$B77*'Fill-in sheet'!CU77</f>
        <v>2</v>
      </c>
      <c r="CS77">
        <f>$B77*'Fill-in sheet'!CV77</f>
        <v>2</v>
      </c>
      <c r="CT77">
        <f>$B77*'Fill-in sheet'!CW77</f>
        <v>0</v>
      </c>
      <c r="CU77">
        <f>$B77*'Fill-in sheet'!CX77</f>
        <v>0</v>
      </c>
    </row>
    <row r="78" spans="1:99">
      <c r="A78" s="2">
        <f>'Fill-in sheet'!D78</f>
        <v>73</v>
      </c>
      <c r="B78" s="2">
        <f>'Fill-in sheet'!E78</f>
        <v>2</v>
      </c>
      <c r="C78" s="2">
        <f>'Fill-in sheet'!F78</f>
        <v>2</v>
      </c>
      <c r="D78">
        <f>$B78*'Fill-in sheet'!G78</f>
        <v>2</v>
      </c>
      <c r="E78">
        <f>$B78*'Fill-in sheet'!H78</f>
        <v>0</v>
      </c>
      <c r="F78">
        <f>$B78*'Fill-in sheet'!I78</f>
        <v>0</v>
      </c>
      <c r="G78">
        <f>$B78*'Fill-in sheet'!J78</f>
        <v>0</v>
      </c>
      <c r="H78">
        <f>$B78*'Fill-in sheet'!K78</f>
        <v>0</v>
      </c>
      <c r="I78">
        <f>$B78*'Fill-in sheet'!L78</f>
        <v>2</v>
      </c>
      <c r="J78">
        <f>$B78*'Fill-in sheet'!M78</f>
        <v>2</v>
      </c>
      <c r="K78">
        <f>$B78*'Fill-in sheet'!N78</f>
        <v>0</v>
      </c>
      <c r="L78">
        <f>$B78*'Fill-in sheet'!O78</f>
        <v>0</v>
      </c>
      <c r="M78">
        <f>$B78*'Fill-in sheet'!P78</f>
        <v>2</v>
      </c>
      <c r="N78">
        <f>$B78*'Fill-in sheet'!Q78</f>
        <v>0</v>
      </c>
      <c r="O78">
        <f>$B78*'Fill-in sheet'!R78</f>
        <v>0</v>
      </c>
      <c r="P78">
        <f>$B78*'Fill-in sheet'!S78</f>
        <v>2</v>
      </c>
      <c r="Q78">
        <f>$B78*'Fill-in sheet'!T78</f>
        <v>0</v>
      </c>
      <c r="R78">
        <f>$B78*'Fill-in sheet'!U78</f>
        <v>0</v>
      </c>
      <c r="S78">
        <f>$B78*'Fill-in sheet'!V78</f>
        <v>2</v>
      </c>
      <c r="T78">
        <f>$B78*'Fill-in sheet'!W78</f>
        <v>0</v>
      </c>
      <c r="U78">
        <f>$B78*'Fill-in sheet'!X78</f>
        <v>0</v>
      </c>
      <c r="V78">
        <f>$B78*'Fill-in sheet'!Y78</f>
        <v>0</v>
      </c>
      <c r="W78">
        <f>$B78*'Fill-in sheet'!Z78</f>
        <v>0</v>
      </c>
      <c r="X78">
        <f>$B78*'Fill-in sheet'!AA78</f>
        <v>2</v>
      </c>
      <c r="Y78">
        <f>$B78*'Fill-in sheet'!AB78</f>
        <v>2</v>
      </c>
      <c r="Z78">
        <f>$B78*'Fill-in sheet'!AC78</f>
        <v>0</v>
      </c>
      <c r="AA78">
        <f>$B78*'Fill-in sheet'!AD78</f>
        <v>0</v>
      </c>
      <c r="AB78">
        <f>$B78*'Fill-in sheet'!AE78</f>
        <v>2</v>
      </c>
      <c r="AC78">
        <f>$B78*'Fill-in sheet'!AF78</f>
        <v>0</v>
      </c>
      <c r="AD78">
        <f>$B78*'Fill-in sheet'!AG78</f>
        <v>0</v>
      </c>
      <c r="AE78">
        <f>$B78*'Fill-in sheet'!AH78</f>
        <v>2</v>
      </c>
      <c r="AF78">
        <f>$B78*'Fill-in sheet'!AI78</f>
        <v>0</v>
      </c>
      <c r="AG78">
        <f>$B78*'Fill-in sheet'!AJ78</f>
        <v>0</v>
      </c>
      <c r="AH78">
        <f>$B78*'Fill-in sheet'!AK78</f>
        <v>2</v>
      </c>
      <c r="AI78">
        <f>$B78*'Fill-in sheet'!AL78</f>
        <v>0</v>
      </c>
      <c r="AJ78">
        <f>$B78*'Fill-in sheet'!AM78</f>
        <v>0</v>
      </c>
      <c r="AK78">
        <f>$B78*'Fill-in sheet'!AN78</f>
        <v>0</v>
      </c>
      <c r="AL78">
        <f>$B78*'Fill-in sheet'!AO78</f>
        <v>0</v>
      </c>
      <c r="AM78">
        <f>$B78*'Fill-in sheet'!AP78</f>
        <v>2</v>
      </c>
      <c r="AN78">
        <f>$B78*'Fill-in sheet'!AQ78</f>
        <v>2</v>
      </c>
      <c r="AO78">
        <f>$B78*'Fill-in sheet'!AR78</f>
        <v>0</v>
      </c>
      <c r="AP78">
        <f>$B78*'Fill-in sheet'!AS78</f>
        <v>0</v>
      </c>
      <c r="AQ78">
        <f>$B78*'Fill-in sheet'!AT78</f>
        <v>2</v>
      </c>
      <c r="AR78">
        <f>$B78*'Fill-in sheet'!AU78</f>
        <v>0</v>
      </c>
      <c r="AS78">
        <f>$B78*'Fill-in sheet'!AV78</f>
        <v>0</v>
      </c>
      <c r="AT78">
        <f>$B78*'Fill-in sheet'!AW78</f>
        <v>0</v>
      </c>
      <c r="AU78">
        <f>$B78*'Fill-in sheet'!AX78</f>
        <v>0</v>
      </c>
      <c r="AV78">
        <f>$B78*'Fill-in sheet'!AY78</f>
        <v>2</v>
      </c>
      <c r="AW78">
        <f>$B78*'Fill-in sheet'!AZ78</f>
        <v>2</v>
      </c>
      <c r="AX78">
        <f>$B78*'Fill-in sheet'!BA78</f>
        <v>0</v>
      </c>
      <c r="AY78">
        <f>$B78*'Fill-in sheet'!BB78</f>
        <v>0</v>
      </c>
      <c r="AZ78">
        <f>$B78*'Fill-in sheet'!BC78</f>
        <v>2</v>
      </c>
      <c r="BA78">
        <f>$B78*'Fill-in sheet'!BD78</f>
        <v>0</v>
      </c>
      <c r="BB78">
        <f>$B78*'Fill-in sheet'!BE78</f>
        <v>0</v>
      </c>
      <c r="BC78">
        <f>$B78*'Fill-in sheet'!BF78</f>
        <v>0</v>
      </c>
      <c r="BD78">
        <f>$B78*'Fill-in sheet'!BG78</f>
        <v>0</v>
      </c>
      <c r="BE78">
        <f>$B78*'Fill-in sheet'!BH78</f>
        <v>2</v>
      </c>
      <c r="BF78">
        <f>$B78*'Fill-in sheet'!BI78</f>
        <v>0</v>
      </c>
      <c r="BG78">
        <f>$B78*'Fill-in sheet'!BJ78</f>
        <v>0</v>
      </c>
      <c r="BH78">
        <f>$B78*'Fill-in sheet'!BK78</f>
        <v>2</v>
      </c>
      <c r="BI78">
        <f>$B78*'Fill-in sheet'!BL78</f>
        <v>0</v>
      </c>
      <c r="BJ78">
        <f>$B78*'Fill-in sheet'!BM78</f>
        <v>0</v>
      </c>
      <c r="BK78">
        <f>$B78*'Fill-in sheet'!BN78</f>
        <v>2</v>
      </c>
      <c r="BL78">
        <f>$B78*'Fill-in sheet'!BO78</f>
        <v>2</v>
      </c>
      <c r="BM78">
        <f>$B78*'Fill-in sheet'!BP78</f>
        <v>0</v>
      </c>
      <c r="BN78">
        <f>$B78*'Fill-in sheet'!BQ78</f>
        <v>0</v>
      </c>
      <c r="BO78">
        <f>$B78*'Fill-in sheet'!BR78</f>
        <v>2</v>
      </c>
      <c r="BP78">
        <f>$B78*'Fill-in sheet'!BS78</f>
        <v>0</v>
      </c>
      <c r="BQ78">
        <f>$B78*'Fill-in sheet'!BT78</f>
        <v>0</v>
      </c>
      <c r="BR78">
        <f>$B78*'Fill-in sheet'!BU78</f>
        <v>2</v>
      </c>
      <c r="BS78">
        <f>$B78*'Fill-in sheet'!BV78</f>
        <v>0</v>
      </c>
      <c r="BT78">
        <f>$B78*'Fill-in sheet'!BW78</f>
        <v>0</v>
      </c>
      <c r="BU78">
        <f>$B78*'Fill-in sheet'!BX78</f>
        <v>2</v>
      </c>
      <c r="BV78">
        <f>$B78*'Fill-in sheet'!BY78</f>
        <v>0</v>
      </c>
      <c r="BW78">
        <f>$B78*'Fill-in sheet'!BZ78</f>
        <v>0</v>
      </c>
      <c r="BX78">
        <f>$B78*'Fill-in sheet'!CA78</f>
        <v>2</v>
      </c>
      <c r="BY78">
        <f>$B78*'Fill-in sheet'!CB78</f>
        <v>0</v>
      </c>
      <c r="BZ78">
        <f>$B78*'Fill-in sheet'!CC78</f>
        <v>0</v>
      </c>
      <c r="CA78">
        <f>$B78*'Fill-in sheet'!CD78</f>
        <v>2</v>
      </c>
      <c r="CB78">
        <f>$B78*'Fill-in sheet'!CE78</f>
        <v>0</v>
      </c>
      <c r="CC78">
        <f>$B78*'Fill-in sheet'!CF78</f>
        <v>0</v>
      </c>
      <c r="CD78">
        <f>$B78*'Fill-in sheet'!CG78</f>
        <v>0</v>
      </c>
      <c r="CE78">
        <f>$B78*'Fill-in sheet'!CH78</f>
        <v>0</v>
      </c>
      <c r="CF78">
        <f>$B78*'Fill-in sheet'!CI78</f>
        <v>2</v>
      </c>
      <c r="CG78">
        <f>$B78*'Fill-in sheet'!CJ78</f>
        <v>2</v>
      </c>
      <c r="CH78">
        <f>$B78*'Fill-in sheet'!CK78</f>
        <v>0</v>
      </c>
      <c r="CI78">
        <f>$B78*'Fill-in sheet'!CL78</f>
        <v>0</v>
      </c>
      <c r="CJ78">
        <f>$B78*'Fill-in sheet'!CM78</f>
        <v>0</v>
      </c>
      <c r="CK78">
        <f>$B78*'Fill-in sheet'!CN78</f>
        <v>0</v>
      </c>
      <c r="CL78">
        <f>$B78*'Fill-in sheet'!CO78</f>
        <v>2</v>
      </c>
      <c r="CM78">
        <f>$B78*'Fill-in sheet'!CP78</f>
        <v>0</v>
      </c>
      <c r="CN78">
        <f>$B78*'Fill-in sheet'!CQ78</f>
        <v>2</v>
      </c>
      <c r="CO78">
        <f>$B78*'Fill-in sheet'!CR78</f>
        <v>0</v>
      </c>
      <c r="CP78">
        <f>$B78*'Fill-in sheet'!CS78</f>
        <v>0</v>
      </c>
      <c r="CQ78">
        <f>$B78*'Fill-in sheet'!CT78</f>
        <v>2</v>
      </c>
      <c r="CR78">
        <f>$B78*'Fill-in sheet'!CU78</f>
        <v>0</v>
      </c>
      <c r="CS78">
        <f>$B78*'Fill-in sheet'!CV78</f>
        <v>2</v>
      </c>
      <c r="CT78">
        <f>$B78*'Fill-in sheet'!CW78</f>
        <v>0</v>
      </c>
      <c r="CU78">
        <f>$B78*'Fill-in sheet'!CX78</f>
        <v>0</v>
      </c>
    </row>
    <row r="79" spans="1:99">
      <c r="A79" s="2">
        <f>'Fill-in sheet'!D79</f>
        <v>74</v>
      </c>
      <c r="B79" s="2">
        <f>'Fill-in sheet'!E79</f>
        <v>2</v>
      </c>
      <c r="C79" s="2">
        <f>'Fill-in sheet'!F79</f>
        <v>2</v>
      </c>
      <c r="D79">
        <f>$B79*'Fill-in sheet'!G79</f>
        <v>2</v>
      </c>
      <c r="E79">
        <f>$B79*'Fill-in sheet'!H79</f>
        <v>0</v>
      </c>
      <c r="F79">
        <f>$B79*'Fill-in sheet'!I79</f>
        <v>0</v>
      </c>
      <c r="G79">
        <f>$B79*'Fill-in sheet'!J79</f>
        <v>2</v>
      </c>
      <c r="H79">
        <f>$B79*'Fill-in sheet'!K79</f>
        <v>0</v>
      </c>
      <c r="I79">
        <f>$B79*'Fill-in sheet'!L79</f>
        <v>0</v>
      </c>
      <c r="J79">
        <f>$B79*'Fill-in sheet'!M79</f>
        <v>2</v>
      </c>
      <c r="K79">
        <f>$B79*'Fill-in sheet'!N79</f>
        <v>0</v>
      </c>
      <c r="L79">
        <f>$B79*'Fill-in sheet'!O79</f>
        <v>0</v>
      </c>
      <c r="M79">
        <f>$B79*'Fill-in sheet'!P79</f>
        <v>2</v>
      </c>
      <c r="N79">
        <f>$B79*'Fill-in sheet'!Q79</f>
        <v>0</v>
      </c>
      <c r="O79">
        <f>$B79*'Fill-in sheet'!R79</f>
        <v>0</v>
      </c>
      <c r="P79">
        <f>$B79*'Fill-in sheet'!S79</f>
        <v>2</v>
      </c>
      <c r="Q79">
        <f>$B79*'Fill-in sheet'!T79</f>
        <v>0</v>
      </c>
      <c r="R79">
        <f>$B79*'Fill-in sheet'!U79</f>
        <v>0</v>
      </c>
      <c r="S79">
        <f>$B79*'Fill-in sheet'!V79</f>
        <v>2</v>
      </c>
      <c r="T79">
        <f>$B79*'Fill-in sheet'!W79</f>
        <v>0</v>
      </c>
      <c r="U79">
        <f>$B79*'Fill-in sheet'!X79</f>
        <v>0</v>
      </c>
      <c r="V79">
        <f>$B79*'Fill-in sheet'!Y79</f>
        <v>2</v>
      </c>
      <c r="W79">
        <f>$B79*'Fill-in sheet'!Z79</f>
        <v>0</v>
      </c>
      <c r="X79">
        <f>$B79*'Fill-in sheet'!AA79</f>
        <v>0</v>
      </c>
      <c r="Y79">
        <f>$B79*'Fill-in sheet'!AB79</f>
        <v>2</v>
      </c>
      <c r="Z79">
        <f>$B79*'Fill-in sheet'!AC79</f>
        <v>0</v>
      </c>
      <c r="AA79">
        <f>$B79*'Fill-in sheet'!AD79</f>
        <v>0</v>
      </c>
      <c r="AB79">
        <f>$B79*'Fill-in sheet'!AE79</f>
        <v>2</v>
      </c>
      <c r="AC79">
        <f>$B79*'Fill-in sheet'!AF79</f>
        <v>0</v>
      </c>
      <c r="AD79">
        <f>$B79*'Fill-in sheet'!AG79</f>
        <v>0</v>
      </c>
      <c r="AE79">
        <f>$B79*'Fill-in sheet'!AH79</f>
        <v>2</v>
      </c>
      <c r="AF79">
        <f>$B79*'Fill-in sheet'!AI79</f>
        <v>0</v>
      </c>
      <c r="AG79">
        <f>$B79*'Fill-in sheet'!AJ79</f>
        <v>0</v>
      </c>
      <c r="AH79">
        <f>$B79*'Fill-in sheet'!AK79</f>
        <v>2</v>
      </c>
      <c r="AI79">
        <f>$B79*'Fill-in sheet'!AL79</f>
        <v>0</v>
      </c>
      <c r="AJ79">
        <f>$B79*'Fill-in sheet'!AM79</f>
        <v>0</v>
      </c>
      <c r="AK79">
        <f>$B79*'Fill-in sheet'!AN79</f>
        <v>2</v>
      </c>
      <c r="AL79">
        <f>$B79*'Fill-in sheet'!AO79</f>
        <v>0</v>
      </c>
      <c r="AM79">
        <f>$B79*'Fill-in sheet'!AP79</f>
        <v>0</v>
      </c>
      <c r="AN79">
        <f>$B79*'Fill-in sheet'!AQ79</f>
        <v>2</v>
      </c>
      <c r="AO79">
        <f>$B79*'Fill-in sheet'!AR79</f>
        <v>0</v>
      </c>
      <c r="AP79">
        <f>$B79*'Fill-in sheet'!AS79</f>
        <v>0</v>
      </c>
      <c r="AQ79">
        <f>$B79*'Fill-in sheet'!AT79</f>
        <v>2</v>
      </c>
      <c r="AR79">
        <f>$B79*'Fill-in sheet'!AU79</f>
        <v>0</v>
      </c>
      <c r="AS79">
        <f>$B79*'Fill-in sheet'!AV79</f>
        <v>0</v>
      </c>
      <c r="AT79">
        <f>$B79*'Fill-in sheet'!AW79</f>
        <v>2</v>
      </c>
      <c r="AU79">
        <f>$B79*'Fill-in sheet'!AX79</f>
        <v>0</v>
      </c>
      <c r="AV79">
        <f>$B79*'Fill-in sheet'!AY79</f>
        <v>0</v>
      </c>
      <c r="AW79">
        <f>$B79*'Fill-in sheet'!AZ79</f>
        <v>2</v>
      </c>
      <c r="AX79">
        <f>$B79*'Fill-in sheet'!BA79</f>
        <v>0</v>
      </c>
      <c r="AY79">
        <f>$B79*'Fill-in sheet'!BB79</f>
        <v>0</v>
      </c>
      <c r="AZ79">
        <f>$B79*'Fill-in sheet'!BC79</f>
        <v>2</v>
      </c>
      <c r="BA79">
        <f>$B79*'Fill-in sheet'!BD79</f>
        <v>0</v>
      </c>
      <c r="BB79">
        <f>$B79*'Fill-in sheet'!BE79</f>
        <v>0</v>
      </c>
      <c r="BC79">
        <f>$B79*'Fill-in sheet'!BF79</f>
        <v>2</v>
      </c>
      <c r="BD79">
        <f>$B79*'Fill-in sheet'!BG79</f>
        <v>0</v>
      </c>
      <c r="BE79">
        <f>$B79*'Fill-in sheet'!BH79</f>
        <v>0</v>
      </c>
      <c r="BF79">
        <f>$B79*'Fill-in sheet'!BI79</f>
        <v>2</v>
      </c>
      <c r="BG79">
        <f>$B79*'Fill-in sheet'!BJ79</f>
        <v>0</v>
      </c>
      <c r="BH79">
        <f>$B79*'Fill-in sheet'!BK79</f>
        <v>0</v>
      </c>
      <c r="BI79">
        <f>$B79*'Fill-in sheet'!BL79</f>
        <v>2</v>
      </c>
      <c r="BJ79">
        <f>$B79*'Fill-in sheet'!BM79</f>
        <v>0</v>
      </c>
      <c r="BK79">
        <f>$B79*'Fill-in sheet'!BN79</f>
        <v>0</v>
      </c>
      <c r="BL79">
        <f>$B79*'Fill-in sheet'!BO79</f>
        <v>2</v>
      </c>
      <c r="BM79">
        <f>$B79*'Fill-in sheet'!BP79</f>
        <v>0</v>
      </c>
      <c r="BN79">
        <f>$B79*'Fill-in sheet'!BQ79</f>
        <v>0</v>
      </c>
      <c r="BO79">
        <f>$B79*'Fill-in sheet'!BR79</f>
        <v>2</v>
      </c>
      <c r="BP79">
        <f>$B79*'Fill-in sheet'!BS79</f>
        <v>0</v>
      </c>
      <c r="BQ79">
        <f>$B79*'Fill-in sheet'!BT79</f>
        <v>0</v>
      </c>
      <c r="BR79">
        <f>$B79*'Fill-in sheet'!BU79</f>
        <v>2</v>
      </c>
      <c r="BS79">
        <f>$B79*'Fill-in sheet'!BV79</f>
        <v>0</v>
      </c>
      <c r="BT79">
        <f>$B79*'Fill-in sheet'!BW79</f>
        <v>0</v>
      </c>
      <c r="BU79">
        <f>$B79*'Fill-in sheet'!BX79</f>
        <v>2</v>
      </c>
      <c r="BV79">
        <f>$B79*'Fill-in sheet'!BY79</f>
        <v>0</v>
      </c>
      <c r="BW79">
        <f>$B79*'Fill-in sheet'!BZ79</f>
        <v>0</v>
      </c>
      <c r="BX79">
        <f>$B79*'Fill-in sheet'!CA79</f>
        <v>2</v>
      </c>
      <c r="BY79">
        <f>$B79*'Fill-in sheet'!CB79</f>
        <v>0</v>
      </c>
      <c r="BZ79">
        <f>$B79*'Fill-in sheet'!CC79</f>
        <v>0</v>
      </c>
      <c r="CA79">
        <f>$B79*'Fill-in sheet'!CD79</f>
        <v>2</v>
      </c>
      <c r="CB79">
        <f>$B79*'Fill-in sheet'!CE79</f>
        <v>0</v>
      </c>
      <c r="CC79">
        <f>$B79*'Fill-in sheet'!CF79</f>
        <v>0</v>
      </c>
      <c r="CD79">
        <f>$B79*'Fill-in sheet'!CG79</f>
        <v>2</v>
      </c>
      <c r="CE79">
        <f>$B79*'Fill-in sheet'!CH79</f>
        <v>0</v>
      </c>
      <c r="CF79">
        <f>$B79*'Fill-in sheet'!CI79</f>
        <v>0</v>
      </c>
      <c r="CG79">
        <f>$B79*'Fill-in sheet'!CJ79</f>
        <v>2</v>
      </c>
      <c r="CH79">
        <f>$B79*'Fill-in sheet'!CK79</f>
        <v>0</v>
      </c>
      <c r="CI79">
        <f>$B79*'Fill-in sheet'!CL79</f>
        <v>0</v>
      </c>
      <c r="CJ79">
        <f>$B79*'Fill-in sheet'!CM79</f>
        <v>2</v>
      </c>
      <c r="CK79">
        <f>$B79*'Fill-in sheet'!CN79</f>
        <v>0</v>
      </c>
      <c r="CL79">
        <f>$B79*'Fill-in sheet'!CO79</f>
        <v>0</v>
      </c>
      <c r="CM79">
        <f>$B79*'Fill-in sheet'!CP79</f>
        <v>2</v>
      </c>
      <c r="CN79">
        <f>$B79*'Fill-in sheet'!CQ79</f>
        <v>0</v>
      </c>
      <c r="CO79">
        <f>$B79*'Fill-in sheet'!CR79</f>
        <v>0</v>
      </c>
      <c r="CP79">
        <f>$B79*'Fill-in sheet'!CS79</f>
        <v>2</v>
      </c>
      <c r="CQ79">
        <f>$B79*'Fill-in sheet'!CT79</f>
        <v>0</v>
      </c>
      <c r="CR79">
        <f>$B79*'Fill-in sheet'!CU79</f>
        <v>0</v>
      </c>
      <c r="CS79">
        <f>$B79*'Fill-in sheet'!CV79</f>
        <v>2</v>
      </c>
      <c r="CT79">
        <f>$B79*'Fill-in sheet'!CW79</f>
        <v>0</v>
      </c>
      <c r="CU79">
        <f>$B79*'Fill-in sheet'!CX79</f>
        <v>0</v>
      </c>
    </row>
    <row r="80" spans="1:99">
      <c r="A80" s="2">
        <f>'Fill-in sheet'!D80</f>
        <v>75</v>
      </c>
      <c r="B80" s="2">
        <f>'Fill-in sheet'!E80</f>
        <v>1</v>
      </c>
      <c r="C80" s="2">
        <f>'Fill-in sheet'!F80</f>
        <v>1</v>
      </c>
      <c r="D80">
        <f>$B80*'Fill-in sheet'!G80</f>
        <v>1</v>
      </c>
      <c r="E80">
        <f>$B80*'Fill-in sheet'!H80</f>
        <v>0</v>
      </c>
      <c r="F80">
        <f>$B80*'Fill-in sheet'!I80</f>
        <v>0</v>
      </c>
      <c r="G80">
        <f>$B80*'Fill-in sheet'!J80</f>
        <v>1</v>
      </c>
      <c r="H80">
        <f>$B80*'Fill-in sheet'!K80</f>
        <v>0</v>
      </c>
      <c r="I80">
        <f>$B80*'Fill-in sheet'!L80</f>
        <v>0</v>
      </c>
      <c r="J80">
        <f>$B80*'Fill-in sheet'!M80</f>
        <v>1</v>
      </c>
      <c r="K80">
        <f>$B80*'Fill-in sheet'!N80</f>
        <v>0</v>
      </c>
      <c r="L80">
        <f>$B80*'Fill-in sheet'!O80</f>
        <v>0</v>
      </c>
      <c r="M80">
        <f>$B80*'Fill-in sheet'!P80</f>
        <v>1</v>
      </c>
      <c r="N80">
        <f>$B80*'Fill-in sheet'!Q80</f>
        <v>0</v>
      </c>
      <c r="O80">
        <f>$B80*'Fill-in sheet'!R80</f>
        <v>0</v>
      </c>
      <c r="P80">
        <f>$B80*'Fill-in sheet'!S80</f>
        <v>1</v>
      </c>
      <c r="Q80">
        <f>$B80*'Fill-in sheet'!T80</f>
        <v>0</v>
      </c>
      <c r="R80">
        <f>$B80*'Fill-in sheet'!U80</f>
        <v>0</v>
      </c>
      <c r="S80">
        <f>$B80*'Fill-in sheet'!V80</f>
        <v>1</v>
      </c>
      <c r="T80">
        <f>$B80*'Fill-in sheet'!W80</f>
        <v>0</v>
      </c>
      <c r="U80">
        <f>$B80*'Fill-in sheet'!X80</f>
        <v>0</v>
      </c>
      <c r="V80">
        <f>$B80*'Fill-in sheet'!Y80</f>
        <v>1</v>
      </c>
      <c r="W80">
        <f>$B80*'Fill-in sheet'!Z80</f>
        <v>0</v>
      </c>
      <c r="X80">
        <f>$B80*'Fill-in sheet'!AA80</f>
        <v>0</v>
      </c>
      <c r="Y80">
        <f>$B80*'Fill-in sheet'!AB80</f>
        <v>0</v>
      </c>
      <c r="Z80">
        <f>$B80*'Fill-in sheet'!AC80</f>
        <v>0</v>
      </c>
      <c r="AA80">
        <f>$B80*'Fill-in sheet'!AD80</f>
        <v>0</v>
      </c>
      <c r="AB80">
        <f>$B80*'Fill-in sheet'!AE80</f>
        <v>0</v>
      </c>
      <c r="AC80">
        <f>$B80*'Fill-in sheet'!AF80</f>
        <v>0</v>
      </c>
      <c r="AD80">
        <f>$B80*'Fill-in sheet'!AG80</f>
        <v>0</v>
      </c>
      <c r="AE80">
        <f>$B80*'Fill-in sheet'!AH80</f>
        <v>1</v>
      </c>
      <c r="AF80">
        <f>$B80*'Fill-in sheet'!AI80</f>
        <v>0</v>
      </c>
      <c r="AG80">
        <f>$B80*'Fill-in sheet'!AJ80</f>
        <v>0</v>
      </c>
      <c r="AH80">
        <f>$B80*'Fill-in sheet'!AK80</f>
        <v>1</v>
      </c>
      <c r="AI80">
        <f>$B80*'Fill-in sheet'!AL80</f>
        <v>0</v>
      </c>
      <c r="AJ80">
        <f>$B80*'Fill-in sheet'!AM80</f>
        <v>0</v>
      </c>
      <c r="AK80">
        <f>$B80*'Fill-in sheet'!AN80</f>
        <v>1</v>
      </c>
      <c r="AL80">
        <f>$B80*'Fill-in sheet'!AO80</f>
        <v>0</v>
      </c>
      <c r="AM80">
        <f>$B80*'Fill-in sheet'!AP80</f>
        <v>0</v>
      </c>
      <c r="AN80">
        <f>$B80*'Fill-in sheet'!AQ80</f>
        <v>1</v>
      </c>
      <c r="AO80">
        <f>$B80*'Fill-in sheet'!AR80</f>
        <v>0</v>
      </c>
      <c r="AP80">
        <f>$B80*'Fill-in sheet'!AS80</f>
        <v>0</v>
      </c>
      <c r="AQ80">
        <f>$B80*'Fill-in sheet'!AT80</f>
        <v>1</v>
      </c>
      <c r="AR80">
        <f>$B80*'Fill-in sheet'!AU80</f>
        <v>0</v>
      </c>
      <c r="AS80">
        <f>$B80*'Fill-in sheet'!AV80</f>
        <v>0</v>
      </c>
      <c r="AT80">
        <f>$B80*'Fill-in sheet'!AW80</f>
        <v>1</v>
      </c>
      <c r="AU80">
        <f>$B80*'Fill-in sheet'!AX80</f>
        <v>0</v>
      </c>
      <c r="AV80">
        <f>$B80*'Fill-in sheet'!AY80</f>
        <v>0</v>
      </c>
      <c r="AW80">
        <f>$B80*'Fill-in sheet'!AZ80</f>
        <v>1</v>
      </c>
      <c r="AX80">
        <f>$B80*'Fill-in sheet'!BA80</f>
        <v>0</v>
      </c>
      <c r="AY80">
        <f>$B80*'Fill-in sheet'!BB80</f>
        <v>0</v>
      </c>
      <c r="AZ80">
        <f>$B80*'Fill-in sheet'!BC80</f>
        <v>1</v>
      </c>
      <c r="BA80">
        <f>$B80*'Fill-in sheet'!BD80</f>
        <v>0</v>
      </c>
      <c r="BB80">
        <f>$B80*'Fill-in sheet'!BE80</f>
        <v>0</v>
      </c>
      <c r="BC80">
        <f>$B80*'Fill-in sheet'!BF80</f>
        <v>1</v>
      </c>
      <c r="BD80">
        <f>$B80*'Fill-in sheet'!BG80</f>
        <v>0</v>
      </c>
      <c r="BE80">
        <f>$B80*'Fill-in sheet'!BH80</f>
        <v>0</v>
      </c>
      <c r="BF80">
        <f>$B80*'Fill-in sheet'!BI80</f>
        <v>1</v>
      </c>
      <c r="BG80">
        <f>$B80*'Fill-in sheet'!BJ80</f>
        <v>0</v>
      </c>
      <c r="BH80">
        <f>$B80*'Fill-in sheet'!BK80</f>
        <v>0</v>
      </c>
      <c r="BI80">
        <f>$B80*'Fill-in sheet'!BL80</f>
        <v>1</v>
      </c>
      <c r="BJ80">
        <f>$B80*'Fill-in sheet'!BM80</f>
        <v>0</v>
      </c>
      <c r="BK80">
        <f>$B80*'Fill-in sheet'!BN80</f>
        <v>0</v>
      </c>
      <c r="BL80">
        <f>$B80*'Fill-in sheet'!BO80</f>
        <v>1</v>
      </c>
      <c r="BM80">
        <f>$B80*'Fill-in sheet'!BP80</f>
        <v>0</v>
      </c>
      <c r="BN80">
        <f>$B80*'Fill-in sheet'!BQ80</f>
        <v>0</v>
      </c>
      <c r="BO80">
        <f>$B80*'Fill-in sheet'!BR80</f>
        <v>1</v>
      </c>
      <c r="BP80">
        <f>$B80*'Fill-in sheet'!BS80</f>
        <v>0</v>
      </c>
      <c r="BQ80">
        <f>$B80*'Fill-in sheet'!BT80</f>
        <v>0</v>
      </c>
      <c r="BR80">
        <f>$B80*'Fill-in sheet'!BU80</f>
        <v>1</v>
      </c>
      <c r="BS80">
        <f>$B80*'Fill-in sheet'!BV80</f>
        <v>0</v>
      </c>
      <c r="BT80">
        <f>$B80*'Fill-in sheet'!BW80</f>
        <v>0</v>
      </c>
      <c r="BU80">
        <f>$B80*'Fill-in sheet'!BX80</f>
        <v>1</v>
      </c>
      <c r="BV80">
        <f>$B80*'Fill-in sheet'!BY80</f>
        <v>0</v>
      </c>
      <c r="BW80">
        <f>$B80*'Fill-in sheet'!BZ80</f>
        <v>0</v>
      </c>
      <c r="BX80">
        <f>$B80*'Fill-in sheet'!CA80</f>
        <v>1</v>
      </c>
      <c r="BY80">
        <f>$B80*'Fill-in sheet'!CB80</f>
        <v>0</v>
      </c>
      <c r="BZ80">
        <f>$B80*'Fill-in sheet'!CC80</f>
        <v>0</v>
      </c>
      <c r="CA80">
        <f>$B80*'Fill-in sheet'!CD80</f>
        <v>1</v>
      </c>
      <c r="CB80">
        <f>$B80*'Fill-in sheet'!CE80</f>
        <v>0</v>
      </c>
      <c r="CC80">
        <f>$B80*'Fill-in sheet'!CF80</f>
        <v>0</v>
      </c>
      <c r="CD80">
        <f>$B80*'Fill-in sheet'!CG80</f>
        <v>1</v>
      </c>
      <c r="CE80">
        <f>$B80*'Fill-in sheet'!CH80</f>
        <v>0</v>
      </c>
      <c r="CF80">
        <f>$B80*'Fill-in sheet'!CI80</f>
        <v>0</v>
      </c>
      <c r="CG80">
        <f>$B80*'Fill-in sheet'!CJ80</f>
        <v>1</v>
      </c>
      <c r="CH80">
        <f>$B80*'Fill-in sheet'!CK80</f>
        <v>0</v>
      </c>
      <c r="CI80">
        <f>$B80*'Fill-in sheet'!CL80</f>
        <v>0</v>
      </c>
      <c r="CJ80">
        <f>$B80*'Fill-in sheet'!CM80</f>
        <v>0</v>
      </c>
      <c r="CK80">
        <f>$B80*'Fill-in sheet'!CN80</f>
        <v>0</v>
      </c>
      <c r="CL80">
        <f>$B80*'Fill-in sheet'!CO80</f>
        <v>1</v>
      </c>
      <c r="CM80">
        <f>$B80*'Fill-in sheet'!CP80</f>
        <v>1</v>
      </c>
      <c r="CN80">
        <f>$B80*'Fill-in sheet'!CQ80</f>
        <v>0</v>
      </c>
      <c r="CO80">
        <f>$B80*'Fill-in sheet'!CR80</f>
        <v>0</v>
      </c>
      <c r="CP80">
        <f>$B80*'Fill-in sheet'!CS80</f>
        <v>1</v>
      </c>
      <c r="CQ80">
        <f>$B80*'Fill-in sheet'!CT80</f>
        <v>0</v>
      </c>
      <c r="CR80">
        <f>$B80*'Fill-in sheet'!CU80</f>
        <v>0</v>
      </c>
      <c r="CS80">
        <f>$B80*'Fill-in sheet'!CV80</f>
        <v>0</v>
      </c>
      <c r="CT80">
        <f>$B80*'Fill-in sheet'!CW80</f>
        <v>0</v>
      </c>
      <c r="CU80">
        <f>$B80*'Fill-in sheet'!CX80</f>
        <v>1</v>
      </c>
    </row>
    <row r="81" spans="1:99">
      <c r="A81" s="2">
        <f>'Fill-in sheet'!D81</f>
        <v>76</v>
      </c>
      <c r="B81" s="2">
        <f>'Fill-in sheet'!E81</f>
        <v>2</v>
      </c>
      <c r="C81" s="2">
        <f>'Fill-in sheet'!F81</f>
        <v>2</v>
      </c>
      <c r="D81">
        <f>$B81*'Fill-in sheet'!G81</f>
        <v>0</v>
      </c>
      <c r="E81">
        <f>$B81*'Fill-in sheet'!H81</f>
        <v>0</v>
      </c>
      <c r="F81">
        <f>$B81*'Fill-in sheet'!I81</f>
        <v>2</v>
      </c>
      <c r="G81">
        <f>$B81*'Fill-in sheet'!J81</f>
        <v>2</v>
      </c>
      <c r="H81">
        <f>$B81*'Fill-in sheet'!K81</f>
        <v>0</v>
      </c>
      <c r="I81">
        <f>$B81*'Fill-in sheet'!L81</f>
        <v>0</v>
      </c>
      <c r="J81">
        <f>$B81*'Fill-in sheet'!M81</f>
        <v>2</v>
      </c>
      <c r="K81">
        <f>$B81*'Fill-in sheet'!N81</f>
        <v>0</v>
      </c>
      <c r="L81">
        <f>$B81*'Fill-in sheet'!O81</f>
        <v>0</v>
      </c>
      <c r="M81">
        <f>$B81*'Fill-in sheet'!P81</f>
        <v>2</v>
      </c>
      <c r="N81">
        <f>$B81*'Fill-in sheet'!Q81</f>
        <v>0</v>
      </c>
      <c r="O81">
        <f>$B81*'Fill-in sheet'!R81</f>
        <v>0</v>
      </c>
      <c r="P81">
        <f>$B81*'Fill-in sheet'!S81</f>
        <v>2</v>
      </c>
      <c r="Q81">
        <f>$B81*'Fill-in sheet'!T81</f>
        <v>0</v>
      </c>
      <c r="R81">
        <f>$B81*'Fill-in sheet'!U81</f>
        <v>0</v>
      </c>
      <c r="S81">
        <f>$B81*'Fill-in sheet'!V81</f>
        <v>2</v>
      </c>
      <c r="T81">
        <f>$B81*'Fill-in sheet'!W81</f>
        <v>0</v>
      </c>
      <c r="U81">
        <f>$B81*'Fill-in sheet'!X81</f>
        <v>0</v>
      </c>
      <c r="V81">
        <f>$B81*'Fill-in sheet'!Y81</f>
        <v>0</v>
      </c>
      <c r="W81">
        <f>$B81*'Fill-in sheet'!Z81</f>
        <v>2</v>
      </c>
      <c r="X81">
        <f>$B81*'Fill-in sheet'!AA81</f>
        <v>0</v>
      </c>
      <c r="Y81">
        <f>$B81*'Fill-in sheet'!AB81</f>
        <v>2</v>
      </c>
      <c r="Z81">
        <f>$B81*'Fill-in sheet'!AC81</f>
        <v>0</v>
      </c>
      <c r="AA81">
        <f>$B81*'Fill-in sheet'!AD81</f>
        <v>0</v>
      </c>
      <c r="AB81">
        <f>$B81*'Fill-in sheet'!AE81</f>
        <v>0</v>
      </c>
      <c r="AC81">
        <f>$B81*'Fill-in sheet'!AF81</f>
        <v>0</v>
      </c>
      <c r="AD81">
        <f>$B81*'Fill-in sheet'!AG81</f>
        <v>2</v>
      </c>
      <c r="AE81">
        <f>$B81*'Fill-in sheet'!AH81</f>
        <v>2</v>
      </c>
      <c r="AF81">
        <f>$B81*'Fill-in sheet'!AI81</f>
        <v>0</v>
      </c>
      <c r="AG81">
        <f>$B81*'Fill-in sheet'!AJ81</f>
        <v>0</v>
      </c>
      <c r="AH81">
        <f>$B81*'Fill-in sheet'!AK81</f>
        <v>2</v>
      </c>
      <c r="AI81">
        <f>$B81*'Fill-in sheet'!AL81</f>
        <v>0</v>
      </c>
      <c r="AJ81">
        <f>$B81*'Fill-in sheet'!AM81</f>
        <v>0</v>
      </c>
      <c r="AK81">
        <f>$B81*'Fill-in sheet'!AN81</f>
        <v>2</v>
      </c>
      <c r="AL81">
        <f>$B81*'Fill-in sheet'!AO81</f>
        <v>0</v>
      </c>
      <c r="AM81">
        <f>$B81*'Fill-in sheet'!AP81</f>
        <v>0</v>
      </c>
      <c r="AN81">
        <f>$B81*'Fill-in sheet'!AQ81</f>
        <v>0</v>
      </c>
      <c r="AO81">
        <f>$B81*'Fill-in sheet'!AR81</f>
        <v>2</v>
      </c>
      <c r="AP81">
        <f>$B81*'Fill-in sheet'!AS81</f>
        <v>0</v>
      </c>
      <c r="AQ81">
        <f>$B81*'Fill-in sheet'!AT81</f>
        <v>2</v>
      </c>
      <c r="AR81">
        <f>$B81*'Fill-in sheet'!AU81</f>
        <v>0</v>
      </c>
      <c r="AS81">
        <f>$B81*'Fill-in sheet'!AV81</f>
        <v>0</v>
      </c>
      <c r="AT81">
        <f>$B81*'Fill-in sheet'!AW81</f>
        <v>0</v>
      </c>
      <c r="AU81">
        <f>$B81*'Fill-in sheet'!AX81</f>
        <v>0</v>
      </c>
      <c r="AV81">
        <f>$B81*'Fill-in sheet'!AY81</f>
        <v>2</v>
      </c>
      <c r="AW81">
        <f>$B81*'Fill-in sheet'!AZ81</f>
        <v>2</v>
      </c>
      <c r="AX81">
        <f>$B81*'Fill-in sheet'!BA81</f>
        <v>0</v>
      </c>
      <c r="AY81">
        <f>$B81*'Fill-in sheet'!BB81</f>
        <v>0</v>
      </c>
      <c r="AZ81">
        <f>$B81*'Fill-in sheet'!BC81</f>
        <v>0</v>
      </c>
      <c r="BA81">
        <f>$B81*'Fill-in sheet'!BD81</f>
        <v>2</v>
      </c>
      <c r="BB81">
        <f>$B81*'Fill-in sheet'!BE81</f>
        <v>0</v>
      </c>
      <c r="BC81">
        <f>$B81*'Fill-in sheet'!BF81</f>
        <v>0</v>
      </c>
      <c r="BD81">
        <f>$B81*'Fill-in sheet'!BG81</f>
        <v>2</v>
      </c>
      <c r="BE81">
        <f>$B81*'Fill-in sheet'!BH81</f>
        <v>0</v>
      </c>
      <c r="BF81">
        <f>$B81*'Fill-in sheet'!BI81</f>
        <v>0</v>
      </c>
      <c r="BG81">
        <f>$B81*'Fill-in sheet'!BJ81</f>
        <v>2</v>
      </c>
      <c r="BH81">
        <f>$B81*'Fill-in sheet'!BK81</f>
        <v>0</v>
      </c>
      <c r="BI81">
        <f>$B81*'Fill-in sheet'!BL81</f>
        <v>2</v>
      </c>
      <c r="BJ81">
        <f>$B81*'Fill-in sheet'!BM81</f>
        <v>0</v>
      </c>
      <c r="BK81">
        <f>$B81*'Fill-in sheet'!BN81</f>
        <v>0</v>
      </c>
      <c r="BL81">
        <f>$B81*'Fill-in sheet'!BO81</f>
        <v>0</v>
      </c>
      <c r="BM81">
        <f>$B81*'Fill-in sheet'!BP81</f>
        <v>0</v>
      </c>
      <c r="BN81">
        <f>$B81*'Fill-in sheet'!BQ81</f>
        <v>2</v>
      </c>
      <c r="BO81">
        <f>$B81*'Fill-in sheet'!BR81</f>
        <v>0</v>
      </c>
      <c r="BP81">
        <f>$B81*'Fill-in sheet'!BS81</f>
        <v>0</v>
      </c>
      <c r="BQ81">
        <f>$B81*'Fill-in sheet'!BT81</f>
        <v>2</v>
      </c>
      <c r="BR81">
        <f>$B81*'Fill-in sheet'!BU81</f>
        <v>2</v>
      </c>
      <c r="BS81">
        <f>$B81*'Fill-in sheet'!BV81</f>
        <v>0</v>
      </c>
      <c r="BT81">
        <f>$B81*'Fill-in sheet'!BW81</f>
        <v>0</v>
      </c>
      <c r="BU81">
        <f>$B81*'Fill-in sheet'!BX81</f>
        <v>2</v>
      </c>
      <c r="BV81">
        <f>$B81*'Fill-in sheet'!BY81</f>
        <v>0</v>
      </c>
      <c r="BW81">
        <f>$B81*'Fill-in sheet'!BZ81</f>
        <v>0</v>
      </c>
      <c r="BX81">
        <f>$B81*'Fill-in sheet'!CA81</f>
        <v>2</v>
      </c>
      <c r="BY81">
        <f>$B81*'Fill-in sheet'!CB81</f>
        <v>0</v>
      </c>
      <c r="BZ81">
        <f>$B81*'Fill-in sheet'!CC81</f>
        <v>0</v>
      </c>
      <c r="CA81">
        <f>$B81*'Fill-in sheet'!CD81</f>
        <v>2</v>
      </c>
      <c r="CB81">
        <f>$B81*'Fill-in sheet'!CE81</f>
        <v>0</v>
      </c>
      <c r="CC81">
        <f>$B81*'Fill-in sheet'!CF81</f>
        <v>0</v>
      </c>
      <c r="CD81">
        <f>$B81*'Fill-in sheet'!CG81</f>
        <v>0</v>
      </c>
      <c r="CE81">
        <f>$B81*'Fill-in sheet'!CH81</f>
        <v>2</v>
      </c>
      <c r="CF81">
        <f>$B81*'Fill-in sheet'!CI81</f>
        <v>0</v>
      </c>
      <c r="CG81">
        <f>$B81*'Fill-in sheet'!CJ81</f>
        <v>0</v>
      </c>
      <c r="CH81">
        <f>$B81*'Fill-in sheet'!CK81</f>
        <v>2</v>
      </c>
      <c r="CI81">
        <f>$B81*'Fill-in sheet'!CL81</f>
        <v>0</v>
      </c>
      <c r="CJ81">
        <f>$B81*'Fill-in sheet'!CM81</f>
        <v>2</v>
      </c>
      <c r="CK81">
        <f>$B81*'Fill-in sheet'!CN81</f>
        <v>0</v>
      </c>
      <c r="CL81">
        <f>$B81*'Fill-in sheet'!CO81</f>
        <v>0</v>
      </c>
      <c r="CM81">
        <f>$B81*'Fill-in sheet'!CP81</f>
        <v>0</v>
      </c>
      <c r="CN81">
        <f>$B81*'Fill-in sheet'!CQ81</f>
        <v>0</v>
      </c>
      <c r="CO81">
        <f>$B81*'Fill-in sheet'!CR81</f>
        <v>2</v>
      </c>
      <c r="CP81">
        <f>$B81*'Fill-in sheet'!CS81</f>
        <v>2</v>
      </c>
      <c r="CQ81">
        <f>$B81*'Fill-in sheet'!CT81</f>
        <v>0</v>
      </c>
      <c r="CR81">
        <f>$B81*'Fill-in sheet'!CU81</f>
        <v>0</v>
      </c>
      <c r="CS81">
        <f>$B81*'Fill-in sheet'!CV81</f>
        <v>2</v>
      </c>
      <c r="CT81">
        <f>$B81*'Fill-in sheet'!CW81</f>
        <v>0</v>
      </c>
      <c r="CU81">
        <f>$B81*'Fill-in sheet'!CX81</f>
        <v>0</v>
      </c>
    </row>
    <row r="82" spans="1:99">
      <c r="A82" s="2">
        <f>'Fill-in sheet'!D82</f>
        <v>77</v>
      </c>
      <c r="B82" s="2">
        <f>'Fill-in sheet'!E82</f>
        <v>1</v>
      </c>
      <c r="C82" s="2">
        <f>'Fill-in sheet'!F82</f>
        <v>1</v>
      </c>
      <c r="D82">
        <f>$B82*'Fill-in sheet'!G82</f>
        <v>0</v>
      </c>
      <c r="E82">
        <f>$B82*'Fill-in sheet'!H82</f>
        <v>0</v>
      </c>
      <c r="F82">
        <f>$B82*'Fill-in sheet'!I82</f>
        <v>0</v>
      </c>
      <c r="G82">
        <f>$B82*'Fill-in sheet'!J82</f>
        <v>0</v>
      </c>
      <c r="H82">
        <f>$B82*'Fill-in sheet'!K82</f>
        <v>1</v>
      </c>
      <c r="I82">
        <f>$B82*'Fill-in sheet'!L82</f>
        <v>0</v>
      </c>
      <c r="J82">
        <f>$B82*'Fill-in sheet'!M82</f>
        <v>1</v>
      </c>
      <c r="K82">
        <f>$B82*'Fill-in sheet'!N82</f>
        <v>0</v>
      </c>
      <c r="L82">
        <f>$B82*'Fill-in sheet'!O82</f>
        <v>0</v>
      </c>
      <c r="M82">
        <f>$B82*'Fill-in sheet'!P82</f>
        <v>1</v>
      </c>
      <c r="N82">
        <f>$B82*'Fill-in sheet'!Q82</f>
        <v>0</v>
      </c>
      <c r="O82">
        <f>$B82*'Fill-in sheet'!R82</f>
        <v>0</v>
      </c>
      <c r="P82">
        <f>$B82*'Fill-in sheet'!S82</f>
        <v>1</v>
      </c>
      <c r="Q82">
        <f>$B82*'Fill-in sheet'!T82</f>
        <v>0</v>
      </c>
      <c r="R82">
        <f>$B82*'Fill-in sheet'!U82</f>
        <v>0</v>
      </c>
      <c r="S82">
        <f>$B82*'Fill-in sheet'!V82</f>
        <v>0</v>
      </c>
      <c r="T82">
        <f>$B82*'Fill-in sheet'!W82</f>
        <v>1</v>
      </c>
      <c r="U82">
        <f>$B82*'Fill-in sheet'!X82</f>
        <v>0</v>
      </c>
      <c r="V82">
        <f>$B82*'Fill-in sheet'!Y82</f>
        <v>1</v>
      </c>
      <c r="W82">
        <f>$B82*'Fill-in sheet'!Z82</f>
        <v>0</v>
      </c>
      <c r="X82">
        <f>$B82*'Fill-in sheet'!AA82</f>
        <v>0</v>
      </c>
      <c r="Y82">
        <f>$B82*'Fill-in sheet'!AB82</f>
        <v>1</v>
      </c>
      <c r="Z82">
        <f>$B82*'Fill-in sheet'!AC82</f>
        <v>0</v>
      </c>
      <c r="AA82">
        <f>$B82*'Fill-in sheet'!AD82</f>
        <v>0</v>
      </c>
      <c r="AB82">
        <f>$B82*'Fill-in sheet'!AE82</f>
        <v>1</v>
      </c>
      <c r="AC82">
        <f>$B82*'Fill-in sheet'!AF82</f>
        <v>0</v>
      </c>
      <c r="AD82">
        <f>$B82*'Fill-in sheet'!AG82</f>
        <v>0</v>
      </c>
      <c r="AE82">
        <f>$B82*'Fill-in sheet'!AH82</f>
        <v>1</v>
      </c>
      <c r="AF82">
        <f>$B82*'Fill-in sheet'!AI82</f>
        <v>0</v>
      </c>
      <c r="AG82">
        <f>$B82*'Fill-in sheet'!AJ82</f>
        <v>0</v>
      </c>
      <c r="AH82">
        <f>$B82*'Fill-in sheet'!AK82</f>
        <v>0</v>
      </c>
      <c r="AI82">
        <f>$B82*'Fill-in sheet'!AL82</f>
        <v>1</v>
      </c>
      <c r="AJ82">
        <f>$B82*'Fill-in sheet'!AM82</f>
        <v>0</v>
      </c>
      <c r="AK82">
        <f>$B82*'Fill-in sheet'!AN82</f>
        <v>1</v>
      </c>
      <c r="AL82">
        <f>$B82*'Fill-in sheet'!AO82</f>
        <v>0</v>
      </c>
      <c r="AM82">
        <f>$B82*'Fill-in sheet'!AP82</f>
        <v>0</v>
      </c>
      <c r="AN82">
        <f>$B82*'Fill-in sheet'!AQ82</f>
        <v>1</v>
      </c>
      <c r="AO82">
        <f>$B82*'Fill-in sheet'!AR82</f>
        <v>0</v>
      </c>
      <c r="AP82">
        <f>$B82*'Fill-in sheet'!AS82</f>
        <v>0</v>
      </c>
      <c r="AQ82">
        <f>$B82*'Fill-in sheet'!AT82</f>
        <v>0</v>
      </c>
      <c r="AR82">
        <f>$B82*'Fill-in sheet'!AU82</f>
        <v>1</v>
      </c>
      <c r="AS82">
        <f>$B82*'Fill-in sheet'!AV82</f>
        <v>0</v>
      </c>
      <c r="AT82">
        <f>$B82*'Fill-in sheet'!AW82</f>
        <v>1</v>
      </c>
      <c r="AU82">
        <f>$B82*'Fill-in sheet'!AX82</f>
        <v>0</v>
      </c>
      <c r="AV82">
        <f>$B82*'Fill-in sheet'!AY82</f>
        <v>0</v>
      </c>
      <c r="AW82">
        <f>$B82*'Fill-in sheet'!AZ82</f>
        <v>0</v>
      </c>
      <c r="AX82">
        <f>$B82*'Fill-in sheet'!BA82</f>
        <v>1</v>
      </c>
      <c r="AY82">
        <f>$B82*'Fill-in sheet'!BB82</f>
        <v>0</v>
      </c>
      <c r="AZ82">
        <f>$B82*'Fill-in sheet'!BC82</f>
        <v>0</v>
      </c>
      <c r="BA82">
        <f>$B82*'Fill-in sheet'!BD82</f>
        <v>1</v>
      </c>
      <c r="BB82">
        <f>$B82*'Fill-in sheet'!BE82</f>
        <v>0</v>
      </c>
      <c r="BC82">
        <f>$B82*'Fill-in sheet'!BF82</f>
        <v>0</v>
      </c>
      <c r="BD82">
        <f>$B82*'Fill-in sheet'!BG82</f>
        <v>1</v>
      </c>
      <c r="BE82">
        <f>$B82*'Fill-in sheet'!BH82</f>
        <v>0</v>
      </c>
      <c r="BF82">
        <f>$B82*'Fill-in sheet'!BI82</f>
        <v>0</v>
      </c>
      <c r="BG82">
        <f>$B82*'Fill-in sheet'!BJ82</f>
        <v>1</v>
      </c>
      <c r="BH82">
        <f>$B82*'Fill-in sheet'!BK82</f>
        <v>0</v>
      </c>
      <c r="BI82">
        <f>$B82*'Fill-in sheet'!BL82</f>
        <v>0</v>
      </c>
      <c r="BJ82">
        <f>$B82*'Fill-in sheet'!BM82</f>
        <v>1</v>
      </c>
      <c r="BK82">
        <f>$B82*'Fill-in sheet'!BN82</f>
        <v>0</v>
      </c>
      <c r="BL82">
        <f>$B82*'Fill-in sheet'!BO82</f>
        <v>1</v>
      </c>
      <c r="BM82">
        <f>$B82*'Fill-in sheet'!BP82</f>
        <v>0</v>
      </c>
      <c r="BN82">
        <f>$B82*'Fill-in sheet'!BQ82</f>
        <v>0</v>
      </c>
      <c r="BO82">
        <f>$B82*'Fill-in sheet'!BR82</f>
        <v>1</v>
      </c>
      <c r="BP82">
        <f>$B82*'Fill-in sheet'!BS82</f>
        <v>0</v>
      </c>
      <c r="BQ82">
        <f>$B82*'Fill-in sheet'!BT82</f>
        <v>0</v>
      </c>
      <c r="BR82">
        <f>$B82*'Fill-in sheet'!BU82</f>
        <v>0</v>
      </c>
      <c r="BS82">
        <f>$B82*'Fill-in sheet'!BV82</f>
        <v>1</v>
      </c>
      <c r="BT82">
        <f>$B82*'Fill-in sheet'!BW82</f>
        <v>0</v>
      </c>
      <c r="BU82">
        <f>$B82*'Fill-in sheet'!BX82</f>
        <v>1</v>
      </c>
      <c r="BV82">
        <f>$B82*'Fill-in sheet'!BY82</f>
        <v>0</v>
      </c>
      <c r="BW82">
        <f>$B82*'Fill-in sheet'!BZ82</f>
        <v>0</v>
      </c>
      <c r="BX82">
        <f>$B82*'Fill-in sheet'!CA82</f>
        <v>0</v>
      </c>
      <c r="BY82">
        <f>$B82*'Fill-in sheet'!CB82</f>
        <v>1</v>
      </c>
      <c r="BZ82">
        <f>$B82*'Fill-in sheet'!CC82</f>
        <v>0</v>
      </c>
      <c r="CA82">
        <f>$B82*'Fill-in sheet'!CD82</f>
        <v>1</v>
      </c>
      <c r="CB82">
        <f>$B82*'Fill-in sheet'!CE82</f>
        <v>0</v>
      </c>
      <c r="CC82">
        <f>$B82*'Fill-in sheet'!CF82</f>
        <v>0</v>
      </c>
      <c r="CD82">
        <f>$B82*'Fill-in sheet'!CG82</f>
        <v>0</v>
      </c>
      <c r="CE82">
        <f>$B82*'Fill-in sheet'!CH82</f>
        <v>1</v>
      </c>
      <c r="CF82">
        <f>$B82*'Fill-in sheet'!CI82</f>
        <v>0</v>
      </c>
      <c r="CG82">
        <f>$B82*'Fill-in sheet'!CJ82</f>
        <v>0</v>
      </c>
      <c r="CH82">
        <f>$B82*'Fill-in sheet'!CK82</f>
        <v>1</v>
      </c>
      <c r="CI82">
        <f>$B82*'Fill-in sheet'!CL82</f>
        <v>0</v>
      </c>
      <c r="CJ82">
        <f>$B82*'Fill-in sheet'!CM82</f>
        <v>0</v>
      </c>
      <c r="CK82">
        <f>$B82*'Fill-in sheet'!CN82</f>
        <v>1</v>
      </c>
      <c r="CL82">
        <f>$B82*'Fill-in sheet'!CO82</f>
        <v>0</v>
      </c>
      <c r="CM82">
        <f>$B82*'Fill-in sheet'!CP82</f>
        <v>0</v>
      </c>
      <c r="CN82">
        <f>$B82*'Fill-in sheet'!CQ82</f>
        <v>1</v>
      </c>
      <c r="CO82">
        <f>$B82*'Fill-in sheet'!CR82</f>
        <v>0</v>
      </c>
      <c r="CP82">
        <f>$B82*'Fill-in sheet'!CS82</f>
        <v>1</v>
      </c>
      <c r="CQ82">
        <f>$B82*'Fill-in sheet'!CT82</f>
        <v>0</v>
      </c>
      <c r="CR82">
        <f>$B82*'Fill-in sheet'!CU82</f>
        <v>0</v>
      </c>
      <c r="CS82">
        <f>$B82*'Fill-in sheet'!CV82</f>
        <v>1</v>
      </c>
      <c r="CT82">
        <f>$B82*'Fill-in sheet'!CW82</f>
        <v>0</v>
      </c>
      <c r="CU82">
        <f>$B82*'Fill-in sheet'!CX82</f>
        <v>0</v>
      </c>
    </row>
    <row r="83" spans="1:99">
      <c r="A83" s="2">
        <f>'Fill-in sheet'!D83</f>
        <v>78</v>
      </c>
      <c r="B83" s="2">
        <f>'Fill-in sheet'!E83</f>
        <v>1</v>
      </c>
      <c r="C83" s="2">
        <f>'Fill-in sheet'!F83</f>
        <v>1</v>
      </c>
      <c r="D83">
        <f>$B83*'Fill-in sheet'!G83</f>
        <v>1</v>
      </c>
      <c r="E83">
        <f>$B83*'Fill-in sheet'!H83</f>
        <v>0</v>
      </c>
      <c r="F83">
        <f>$B83*'Fill-in sheet'!I83</f>
        <v>0</v>
      </c>
      <c r="G83">
        <f>$B83*'Fill-in sheet'!J83</f>
        <v>1</v>
      </c>
      <c r="H83">
        <f>$B83*'Fill-in sheet'!K83</f>
        <v>0</v>
      </c>
      <c r="I83">
        <f>$B83*'Fill-in sheet'!L83</f>
        <v>0</v>
      </c>
      <c r="J83">
        <f>$B83*'Fill-in sheet'!M83</f>
        <v>1</v>
      </c>
      <c r="K83">
        <f>$B83*'Fill-in sheet'!N83</f>
        <v>0</v>
      </c>
      <c r="L83">
        <f>$B83*'Fill-in sheet'!O83</f>
        <v>0</v>
      </c>
      <c r="M83">
        <f>$B83*'Fill-in sheet'!P83</f>
        <v>1</v>
      </c>
      <c r="N83">
        <f>$B83*'Fill-in sheet'!Q83</f>
        <v>0</v>
      </c>
      <c r="O83">
        <f>$B83*'Fill-in sheet'!R83</f>
        <v>0</v>
      </c>
      <c r="P83">
        <f>$B83*'Fill-in sheet'!S83</f>
        <v>1</v>
      </c>
      <c r="Q83">
        <f>$B83*'Fill-in sheet'!T83</f>
        <v>0</v>
      </c>
      <c r="R83">
        <f>$B83*'Fill-in sheet'!U83</f>
        <v>0</v>
      </c>
      <c r="S83">
        <f>$B83*'Fill-in sheet'!V83</f>
        <v>1</v>
      </c>
      <c r="T83">
        <f>$B83*'Fill-in sheet'!W83</f>
        <v>0</v>
      </c>
      <c r="U83">
        <f>$B83*'Fill-in sheet'!X83</f>
        <v>0</v>
      </c>
      <c r="V83">
        <f>$B83*'Fill-in sheet'!Y83</f>
        <v>1</v>
      </c>
      <c r="W83">
        <f>$B83*'Fill-in sheet'!Z83</f>
        <v>0</v>
      </c>
      <c r="X83">
        <f>$B83*'Fill-in sheet'!AA83</f>
        <v>0</v>
      </c>
      <c r="Y83">
        <f>$B83*'Fill-in sheet'!AB83</f>
        <v>1</v>
      </c>
      <c r="Z83">
        <f>$B83*'Fill-in sheet'!AC83</f>
        <v>0</v>
      </c>
      <c r="AA83">
        <f>$B83*'Fill-in sheet'!AD83</f>
        <v>0</v>
      </c>
      <c r="AB83">
        <f>$B83*'Fill-in sheet'!AE83</f>
        <v>1</v>
      </c>
      <c r="AC83">
        <f>$B83*'Fill-in sheet'!AF83</f>
        <v>0</v>
      </c>
      <c r="AD83">
        <f>$B83*'Fill-in sheet'!AG83</f>
        <v>0</v>
      </c>
      <c r="AE83">
        <f>$B83*'Fill-in sheet'!AH83</f>
        <v>1</v>
      </c>
      <c r="AF83">
        <f>$B83*'Fill-in sheet'!AI83</f>
        <v>0</v>
      </c>
      <c r="AG83">
        <f>$B83*'Fill-in sheet'!AJ83</f>
        <v>0</v>
      </c>
      <c r="AH83">
        <f>$B83*'Fill-in sheet'!AK83</f>
        <v>1</v>
      </c>
      <c r="AI83">
        <f>$B83*'Fill-in sheet'!AL83</f>
        <v>0</v>
      </c>
      <c r="AJ83">
        <f>$B83*'Fill-in sheet'!AM83</f>
        <v>0</v>
      </c>
      <c r="AK83">
        <f>$B83*'Fill-in sheet'!AN83</f>
        <v>1</v>
      </c>
      <c r="AL83">
        <f>$B83*'Fill-in sheet'!AO83</f>
        <v>0</v>
      </c>
      <c r="AM83">
        <f>$B83*'Fill-in sheet'!AP83</f>
        <v>0</v>
      </c>
      <c r="AN83">
        <f>$B83*'Fill-in sheet'!AQ83</f>
        <v>1</v>
      </c>
      <c r="AO83">
        <f>$B83*'Fill-in sheet'!AR83</f>
        <v>0</v>
      </c>
      <c r="AP83">
        <f>$B83*'Fill-in sheet'!AS83</f>
        <v>0</v>
      </c>
      <c r="AQ83">
        <f>$B83*'Fill-in sheet'!AT83</f>
        <v>1</v>
      </c>
      <c r="AR83">
        <f>$B83*'Fill-in sheet'!AU83</f>
        <v>0</v>
      </c>
      <c r="AS83">
        <f>$B83*'Fill-in sheet'!AV83</f>
        <v>0</v>
      </c>
      <c r="AT83">
        <f>$B83*'Fill-in sheet'!AW83</f>
        <v>1</v>
      </c>
      <c r="AU83">
        <f>$B83*'Fill-in sheet'!AX83</f>
        <v>0</v>
      </c>
      <c r="AV83">
        <f>$B83*'Fill-in sheet'!AY83</f>
        <v>0</v>
      </c>
      <c r="AW83">
        <f>$B83*'Fill-in sheet'!AZ83</f>
        <v>1</v>
      </c>
      <c r="AX83">
        <f>$B83*'Fill-in sheet'!BA83</f>
        <v>0</v>
      </c>
      <c r="AY83">
        <f>$B83*'Fill-in sheet'!BB83</f>
        <v>0</v>
      </c>
      <c r="AZ83">
        <f>$B83*'Fill-in sheet'!BC83</f>
        <v>1</v>
      </c>
      <c r="BA83">
        <f>$B83*'Fill-in sheet'!BD83</f>
        <v>0</v>
      </c>
      <c r="BB83">
        <f>$B83*'Fill-in sheet'!BE83</f>
        <v>0</v>
      </c>
      <c r="BC83">
        <f>$B83*'Fill-in sheet'!BF83</f>
        <v>1</v>
      </c>
      <c r="BD83">
        <f>$B83*'Fill-in sheet'!BG83</f>
        <v>0</v>
      </c>
      <c r="BE83">
        <f>$B83*'Fill-in sheet'!BH83</f>
        <v>0</v>
      </c>
      <c r="BF83">
        <f>$B83*'Fill-in sheet'!BI83</f>
        <v>1</v>
      </c>
      <c r="BG83">
        <f>$B83*'Fill-in sheet'!BJ83</f>
        <v>0</v>
      </c>
      <c r="BH83">
        <f>$B83*'Fill-in sheet'!BK83</f>
        <v>0</v>
      </c>
      <c r="BI83">
        <f>$B83*'Fill-in sheet'!BL83</f>
        <v>1</v>
      </c>
      <c r="BJ83">
        <f>$B83*'Fill-in sheet'!BM83</f>
        <v>0</v>
      </c>
      <c r="BK83">
        <f>$B83*'Fill-in sheet'!BN83</f>
        <v>0</v>
      </c>
      <c r="BL83">
        <f>$B83*'Fill-in sheet'!BO83</f>
        <v>1</v>
      </c>
      <c r="BM83">
        <f>$B83*'Fill-in sheet'!BP83</f>
        <v>0</v>
      </c>
      <c r="BN83">
        <f>$B83*'Fill-in sheet'!BQ83</f>
        <v>0</v>
      </c>
      <c r="BO83">
        <f>$B83*'Fill-in sheet'!BR83</f>
        <v>1</v>
      </c>
      <c r="BP83">
        <f>$B83*'Fill-in sheet'!BS83</f>
        <v>0</v>
      </c>
      <c r="BQ83">
        <f>$B83*'Fill-in sheet'!BT83</f>
        <v>0</v>
      </c>
      <c r="BR83">
        <f>$B83*'Fill-in sheet'!BU83</f>
        <v>1</v>
      </c>
      <c r="BS83">
        <f>$B83*'Fill-in sheet'!BV83</f>
        <v>0</v>
      </c>
      <c r="BT83">
        <f>$B83*'Fill-in sheet'!BW83</f>
        <v>0</v>
      </c>
      <c r="BU83">
        <f>$B83*'Fill-in sheet'!BX83</f>
        <v>0</v>
      </c>
      <c r="BV83">
        <f>$B83*'Fill-in sheet'!BY83</f>
        <v>0</v>
      </c>
      <c r="BW83">
        <f>$B83*'Fill-in sheet'!BZ83</f>
        <v>0</v>
      </c>
      <c r="BX83">
        <f>$B83*'Fill-in sheet'!CA83</f>
        <v>1</v>
      </c>
      <c r="BY83">
        <f>$B83*'Fill-in sheet'!CB83</f>
        <v>0</v>
      </c>
      <c r="BZ83">
        <f>$B83*'Fill-in sheet'!CC83</f>
        <v>0</v>
      </c>
      <c r="CA83">
        <f>$B83*'Fill-in sheet'!CD83</f>
        <v>1</v>
      </c>
      <c r="CB83">
        <f>$B83*'Fill-in sheet'!CE83</f>
        <v>0</v>
      </c>
      <c r="CC83">
        <f>$B83*'Fill-in sheet'!CF83</f>
        <v>0</v>
      </c>
      <c r="CD83">
        <f>$B83*'Fill-in sheet'!CG83</f>
        <v>1</v>
      </c>
      <c r="CE83">
        <f>$B83*'Fill-in sheet'!CH83</f>
        <v>0</v>
      </c>
      <c r="CF83">
        <f>$B83*'Fill-in sheet'!CI83</f>
        <v>0</v>
      </c>
      <c r="CG83">
        <f>$B83*'Fill-in sheet'!CJ83</f>
        <v>1</v>
      </c>
      <c r="CH83">
        <f>$B83*'Fill-in sheet'!CK83</f>
        <v>0</v>
      </c>
      <c r="CI83">
        <f>$B83*'Fill-in sheet'!CL83</f>
        <v>0</v>
      </c>
      <c r="CJ83">
        <f>$B83*'Fill-in sheet'!CM83</f>
        <v>1</v>
      </c>
      <c r="CK83">
        <f>$B83*'Fill-in sheet'!CN83</f>
        <v>0</v>
      </c>
      <c r="CL83">
        <f>$B83*'Fill-in sheet'!CO83</f>
        <v>0</v>
      </c>
      <c r="CM83">
        <f>$B83*'Fill-in sheet'!CP83</f>
        <v>1</v>
      </c>
      <c r="CN83">
        <f>$B83*'Fill-in sheet'!CQ83</f>
        <v>0</v>
      </c>
      <c r="CO83">
        <f>$B83*'Fill-in sheet'!CR83</f>
        <v>0</v>
      </c>
      <c r="CP83">
        <f>$B83*'Fill-in sheet'!CS83</f>
        <v>1</v>
      </c>
      <c r="CQ83">
        <f>$B83*'Fill-in sheet'!CT83</f>
        <v>0</v>
      </c>
      <c r="CR83">
        <f>$B83*'Fill-in sheet'!CU83</f>
        <v>0</v>
      </c>
      <c r="CS83">
        <f>$B83*'Fill-in sheet'!CV83</f>
        <v>1</v>
      </c>
      <c r="CT83">
        <f>$B83*'Fill-in sheet'!CW83</f>
        <v>0</v>
      </c>
      <c r="CU83">
        <f>$B83*'Fill-in sheet'!CX83</f>
        <v>0</v>
      </c>
    </row>
    <row r="84" spans="1:99">
      <c r="A84" s="2">
        <f>'Fill-in sheet'!D84</f>
        <v>79</v>
      </c>
      <c r="B84" s="2">
        <f>'Fill-in sheet'!E84</f>
        <v>2</v>
      </c>
      <c r="C84" s="2">
        <f>'Fill-in sheet'!F84</f>
        <v>2</v>
      </c>
      <c r="D84">
        <f>$B84*'Fill-in sheet'!G84</f>
        <v>2</v>
      </c>
      <c r="E84">
        <f>$B84*'Fill-in sheet'!H84</f>
        <v>0</v>
      </c>
      <c r="F84">
        <f>$B84*'Fill-in sheet'!I84</f>
        <v>0</v>
      </c>
      <c r="G84">
        <f>$B84*'Fill-in sheet'!J84</f>
        <v>2</v>
      </c>
      <c r="H84">
        <f>$B84*'Fill-in sheet'!K84</f>
        <v>0</v>
      </c>
      <c r="I84">
        <f>$B84*'Fill-in sheet'!L84</f>
        <v>0</v>
      </c>
      <c r="J84">
        <f>$B84*'Fill-in sheet'!M84</f>
        <v>2</v>
      </c>
      <c r="K84">
        <f>$B84*'Fill-in sheet'!N84</f>
        <v>0</v>
      </c>
      <c r="L84">
        <f>$B84*'Fill-in sheet'!O84</f>
        <v>0</v>
      </c>
      <c r="M84">
        <f>$B84*'Fill-in sheet'!P84</f>
        <v>2</v>
      </c>
      <c r="N84">
        <f>$B84*'Fill-in sheet'!Q84</f>
        <v>0</v>
      </c>
      <c r="O84">
        <f>$B84*'Fill-in sheet'!R84</f>
        <v>0</v>
      </c>
      <c r="P84">
        <f>$B84*'Fill-in sheet'!S84</f>
        <v>2</v>
      </c>
      <c r="Q84">
        <f>$B84*'Fill-in sheet'!T84</f>
        <v>0</v>
      </c>
      <c r="R84">
        <f>$B84*'Fill-in sheet'!U84</f>
        <v>0</v>
      </c>
      <c r="S84">
        <f>$B84*'Fill-in sheet'!V84</f>
        <v>2</v>
      </c>
      <c r="T84">
        <f>$B84*'Fill-in sheet'!W84</f>
        <v>0</v>
      </c>
      <c r="U84">
        <f>$B84*'Fill-in sheet'!X84</f>
        <v>0</v>
      </c>
      <c r="V84">
        <f>$B84*'Fill-in sheet'!Y84</f>
        <v>0</v>
      </c>
      <c r="W84">
        <f>$B84*'Fill-in sheet'!Z84</f>
        <v>0</v>
      </c>
      <c r="X84">
        <f>$B84*'Fill-in sheet'!AA84</f>
        <v>0</v>
      </c>
      <c r="Y84">
        <f>$B84*'Fill-in sheet'!AB84</f>
        <v>2</v>
      </c>
      <c r="Z84">
        <f>$B84*'Fill-in sheet'!AC84</f>
        <v>0</v>
      </c>
      <c r="AA84">
        <f>$B84*'Fill-in sheet'!AD84</f>
        <v>0</v>
      </c>
      <c r="AB84">
        <f>$B84*'Fill-in sheet'!AE84</f>
        <v>2</v>
      </c>
      <c r="AC84">
        <f>$B84*'Fill-in sheet'!AF84</f>
        <v>0</v>
      </c>
      <c r="AD84">
        <f>$B84*'Fill-in sheet'!AG84</f>
        <v>0</v>
      </c>
      <c r="AE84">
        <f>$B84*'Fill-in sheet'!AH84</f>
        <v>0</v>
      </c>
      <c r="AF84">
        <f>$B84*'Fill-in sheet'!AI84</f>
        <v>2</v>
      </c>
      <c r="AG84">
        <f>$B84*'Fill-in sheet'!AJ84</f>
        <v>0</v>
      </c>
      <c r="AH84">
        <f>$B84*'Fill-in sheet'!AK84</f>
        <v>2</v>
      </c>
      <c r="AI84">
        <f>$B84*'Fill-in sheet'!AL84</f>
        <v>0</v>
      </c>
      <c r="AJ84">
        <f>$B84*'Fill-in sheet'!AM84</f>
        <v>0</v>
      </c>
      <c r="AK84">
        <f>$B84*'Fill-in sheet'!AN84</f>
        <v>0</v>
      </c>
      <c r="AL84">
        <f>$B84*'Fill-in sheet'!AO84</f>
        <v>0</v>
      </c>
      <c r="AM84">
        <f>$B84*'Fill-in sheet'!AP84</f>
        <v>0</v>
      </c>
      <c r="AN84">
        <f>$B84*'Fill-in sheet'!AQ84</f>
        <v>0</v>
      </c>
      <c r="AO84">
        <f>$B84*'Fill-in sheet'!AR84</f>
        <v>0</v>
      </c>
      <c r="AP84">
        <f>$B84*'Fill-in sheet'!AS84</f>
        <v>0</v>
      </c>
      <c r="AQ84">
        <f>$B84*'Fill-in sheet'!AT84</f>
        <v>2</v>
      </c>
      <c r="AR84">
        <f>$B84*'Fill-in sheet'!AU84</f>
        <v>0</v>
      </c>
      <c r="AS84">
        <f>$B84*'Fill-in sheet'!AV84</f>
        <v>0</v>
      </c>
      <c r="AT84">
        <f>$B84*'Fill-in sheet'!AW84</f>
        <v>2</v>
      </c>
      <c r="AU84">
        <f>$B84*'Fill-in sheet'!AX84</f>
        <v>0</v>
      </c>
      <c r="AV84">
        <f>$B84*'Fill-in sheet'!AY84</f>
        <v>0</v>
      </c>
      <c r="AW84">
        <f>$B84*'Fill-in sheet'!AZ84</f>
        <v>2</v>
      </c>
      <c r="AX84">
        <f>$B84*'Fill-in sheet'!BA84</f>
        <v>0</v>
      </c>
      <c r="AY84">
        <f>$B84*'Fill-in sheet'!BB84</f>
        <v>0</v>
      </c>
      <c r="AZ84">
        <f>$B84*'Fill-in sheet'!BC84</f>
        <v>2</v>
      </c>
      <c r="BA84">
        <f>$B84*'Fill-in sheet'!BD84</f>
        <v>0</v>
      </c>
      <c r="BB84">
        <f>$B84*'Fill-in sheet'!BE84</f>
        <v>0</v>
      </c>
      <c r="BC84">
        <f>$B84*'Fill-in sheet'!BF84</f>
        <v>2</v>
      </c>
      <c r="BD84">
        <f>$B84*'Fill-in sheet'!BG84</f>
        <v>0</v>
      </c>
      <c r="BE84">
        <f>$B84*'Fill-in sheet'!BH84</f>
        <v>0</v>
      </c>
      <c r="BF84">
        <f>$B84*'Fill-in sheet'!BI84</f>
        <v>0</v>
      </c>
      <c r="BG84">
        <f>$B84*'Fill-in sheet'!BJ84</f>
        <v>0</v>
      </c>
      <c r="BH84">
        <f>$B84*'Fill-in sheet'!BK84</f>
        <v>2</v>
      </c>
      <c r="BI84">
        <f>$B84*'Fill-in sheet'!BL84</f>
        <v>0</v>
      </c>
      <c r="BJ84">
        <f>$B84*'Fill-in sheet'!BM84</f>
        <v>0</v>
      </c>
      <c r="BK84">
        <f>$B84*'Fill-in sheet'!BN84</f>
        <v>2</v>
      </c>
      <c r="BL84">
        <f>$B84*'Fill-in sheet'!BO84</f>
        <v>2</v>
      </c>
      <c r="BM84">
        <f>$B84*'Fill-in sheet'!BP84</f>
        <v>0</v>
      </c>
      <c r="BN84">
        <f>$B84*'Fill-in sheet'!BQ84</f>
        <v>0</v>
      </c>
      <c r="BO84">
        <f>$B84*'Fill-in sheet'!BR84</f>
        <v>2</v>
      </c>
      <c r="BP84">
        <f>$B84*'Fill-in sheet'!BS84</f>
        <v>0</v>
      </c>
      <c r="BQ84">
        <f>$B84*'Fill-in sheet'!BT84</f>
        <v>0</v>
      </c>
      <c r="BR84">
        <f>$B84*'Fill-in sheet'!BU84</f>
        <v>2</v>
      </c>
      <c r="BS84">
        <f>$B84*'Fill-in sheet'!BV84</f>
        <v>0</v>
      </c>
      <c r="BT84">
        <f>$B84*'Fill-in sheet'!BW84</f>
        <v>0</v>
      </c>
      <c r="BU84">
        <f>$B84*'Fill-in sheet'!BX84</f>
        <v>2</v>
      </c>
      <c r="BV84">
        <f>$B84*'Fill-in sheet'!BY84</f>
        <v>0</v>
      </c>
      <c r="BW84">
        <f>$B84*'Fill-in sheet'!BZ84</f>
        <v>0</v>
      </c>
      <c r="BX84">
        <f>$B84*'Fill-in sheet'!CA84</f>
        <v>2</v>
      </c>
      <c r="BY84">
        <f>$B84*'Fill-in sheet'!CB84</f>
        <v>0</v>
      </c>
      <c r="BZ84">
        <f>$B84*'Fill-in sheet'!CC84</f>
        <v>0</v>
      </c>
      <c r="CA84">
        <f>$B84*'Fill-in sheet'!CD84</f>
        <v>2</v>
      </c>
      <c r="CB84">
        <f>$B84*'Fill-in sheet'!CE84</f>
        <v>0</v>
      </c>
      <c r="CC84">
        <f>$B84*'Fill-in sheet'!CF84</f>
        <v>0</v>
      </c>
      <c r="CD84">
        <f>$B84*'Fill-in sheet'!CG84</f>
        <v>2</v>
      </c>
      <c r="CE84">
        <f>$B84*'Fill-in sheet'!CH84</f>
        <v>0</v>
      </c>
      <c r="CF84">
        <f>$B84*'Fill-in sheet'!CI84</f>
        <v>0</v>
      </c>
      <c r="CG84">
        <f>$B84*'Fill-in sheet'!CJ84</f>
        <v>2</v>
      </c>
      <c r="CH84">
        <f>$B84*'Fill-in sheet'!CK84</f>
        <v>0</v>
      </c>
      <c r="CI84">
        <f>$B84*'Fill-in sheet'!CL84</f>
        <v>0</v>
      </c>
      <c r="CJ84">
        <f>$B84*'Fill-in sheet'!CM84</f>
        <v>2</v>
      </c>
      <c r="CK84">
        <f>$B84*'Fill-in sheet'!CN84</f>
        <v>0</v>
      </c>
      <c r="CL84">
        <f>$B84*'Fill-in sheet'!CO84</f>
        <v>0</v>
      </c>
      <c r="CM84">
        <f>$B84*'Fill-in sheet'!CP84</f>
        <v>2</v>
      </c>
      <c r="CN84">
        <f>$B84*'Fill-in sheet'!CQ84</f>
        <v>0</v>
      </c>
      <c r="CO84">
        <f>$B84*'Fill-in sheet'!CR84</f>
        <v>0</v>
      </c>
      <c r="CP84">
        <f>$B84*'Fill-in sheet'!CS84</f>
        <v>2</v>
      </c>
      <c r="CQ84">
        <f>$B84*'Fill-in sheet'!CT84</f>
        <v>0</v>
      </c>
      <c r="CR84">
        <f>$B84*'Fill-in sheet'!CU84</f>
        <v>0</v>
      </c>
      <c r="CS84">
        <f>$B84*'Fill-in sheet'!CV84</f>
        <v>2</v>
      </c>
      <c r="CT84">
        <f>$B84*'Fill-in sheet'!CW84</f>
        <v>0</v>
      </c>
      <c r="CU84">
        <f>$B84*'Fill-in sheet'!CX84</f>
        <v>0</v>
      </c>
    </row>
    <row r="85" spans="1:99">
      <c r="A85" s="2">
        <f>'Fill-in sheet'!D85</f>
        <v>80</v>
      </c>
      <c r="B85" s="2">
        <f>'Fill-in sheet'!E85</f>
        <v>1</v>
      </c>
      <c r="C85" s="2">
        <f>'Fill-in sheet'!F85</f>
        <v>1</v>
      </c>
      <c r="D85">
        <f>$B85*'Fill-in sheet'!G85</f>
        <v>1</v>
      </c>
      <c r="E85">
        <f>$B85*'Fill-in sheet'!H85</f>
        <v>0</v>
      </c>
      <c r="F85">
        <f>$B85*'Fill-in sheet'!I85</f>
        <v>0</v>
      </c>
      <c r="G85">
        <f>$B85*'Fill-in sheet'!J85</f>
        <v>1</v>
      </c>
      <c r="H85">
        <f>$B85*'Fill-in sheet'!K85</f>
        <v>0</v>
      </c>
      <c r="I85">
        <f>$B85*'Fill-in sheet'!L85</f>
        <v>0</v>
      </c>
      <c r="J85">
        <f>$B85*'Fill-in sheet'!M85</f>
        <v>1</v>
      </c>
      <c r="K85">
        <f>$B85*'Fill-in sheet'!N85</f>
        <v>0</v>
      </c>
      <c r="L85">
        <f>$B85*'Fill-in sheet'!O85</f>
        <v>0</v>
      </c>
      <c r="M85">
        <f>$B85*'Fill-in sheet'!P85</f>
        <v>1</v>
      </c>
      <c r="N85">
        <f>$B85*'Fill-in sheet'!Q85</f>
        <v>0</v>
      </c>
      <c r="O85">
        <f>$B85*'Fill-in sheet'!R85</f>
        <v>0</v>
      </c>
      <c r="P85">
        <f>$B85*'Fill-in sheet'!S85</f>
        <v>1</v>
      </c>
      <c r="Q85">
        <f>$B85*'Fill-in sheet'!T85</f>
        <v>0</v>
      </c>
      <c r="R85">
        <f>$B85*'Fill-in sheet'!U85</f>
        <v>0</v>
      </c>
      <c r="S85">
        <f>$B85*'Fill-in sheet'!V85</f>
        <v>1</v>
      </c>
      <c r="T85">
        <f>$B85*'Fill-in sheet'!W85</f>
        <v>0</v>
      </c>
      <c r="U85">
        <f>$B85*'Fill-in sheet'!X85</f>
        <v>0</v>
      </c>
      <c r="V85">
        <f>$B85*'Fill-in sheet'!Y85</f>
        <v>1</v>
      </c>
      <c r="W85">
        <f>$B85*'Fill-in sheet'!Z85</f>
        <v>0</v>
      </c>
      <c r="X85">
        <f>$B85*'Fill-in sheet'!AA85</f>
        <v>0</v>
      </c>
      <c r="Y85">
        <f>$B85*'Fill-in sheet'!AB85</f>
        <v>1</v>
      </c>
      <c r="Z85">
        <f>$B85*'Fill-in sheet'!AC85</f>
        <v>0</v>
      </c>
      <c r="AA85">
        <f>$B85*'Fill-in sheet'!AD85</f>
        <v>0</v>
      </c>
      <c r="AB85">
        <f>$B85*'Fill-in sheet'!AE85</f>
        <v>1</v>
      </c>
      <c r="AC85">
        <f>$B85*'Fill-in sheet'!AF85</f>
        <v>0</v>
      </c>
      <c r="AD85">
        <f>$B85*'Fill-in sheet'!AG85</f>
        <v>0</v>
      </c>
      <c r="AE85">
        <f>$B85*'Fill-in sheet'!AH85</f>
        <v>1</v>
      </c>
      <c r="AF85">
        <f>$B85*'Fill-in sheet'!AI85</f>
        <v>0</v>
      </c>
      <c r="AG85">
        <f>$B85*'Fill-in sheet'!AJ85</f>
        <v>0</v>
      </c>
      <c r="AH85">
        <f>$B85*'Fill-in sheet'!AK85</f>
        <v>1</v>
      </c>
      <c r="AI85">
        <f>$B85*'Fill-in sheet'!AL85</f>
        <v>0</v>
      </c>
      <c r="AJ85">
        <f>$B85*'Fill-in sheet'!AM85</f>
        <v>0</v>
      </c>
      <c r="AK85">
        <f>$B85*'Fill-in sheet'!AN85</f>
        <v>1</v>
      </c>
      <c r="AL85">
        <f>$B85*'Fill-in sheet'!AO85</f>
        <v>0</v>
      </c>
      <c r="AM85">
        <f>$B85*'Fill-in sheet'!AP85</f>
        <v>0</v>
      </c>
      <c r="AN85">
        <f>$B85*'Fill-in sheet'!AQ85</f>
        <v>1</v>
      </c>
      <c r="AO85">
        <f>$B85*'Fill-in sheet'!AR85</f>
        <v>0</v>
      </c>
      <c r="AP85">
        <f>$B85*'Fill-in sheet'!AS85</f>
        <v>0</v>
      </c>
      <c r="AQ85">
        <f>$B85*'Fill-in sheet'!AT85</f>
        <v>1</v>
      </c>
      <c r="AR85">
        <f>$B85*'Fill-in sheet'!AU85</f>
        <v>0</v>
      </c>
      <c r="AS85">
        <f>$B85*'Fill-in sheet'!AV85</f>
        <v>0</v>
      </c>
      <c r="AT85">
        <f>$B85*'Fill-in sheet'!AW85</f>
        <v>1</v>
      </c>
      <c r="AU85">
        <f>$B85*'Fill-in sheet'!AX85</f>
        <v>0</v>
      </c>
      <c r="AV85">
        <f>$B85*'Fill-in sheet'!AY85</f>
        <v>0</v>
      </c>
      <c r="AW85">
        <f>$B85*'Fill-in sheet'!AZ85</f>
        <v>1</v>
      </c>
      <c r="AX85">
        <f>$B85*'Fill-in sheet'!BA85</f>
        <v>0</v>
      </c>
      <c r="AY85">
        <f>$B85*'Fill-in sheet'!BB85</f>
        <v>0</v>
      </c>
      <c r="AZ85">
        <f>$B85*'Fill-in sheet'!BC85</f>
        <v>1</v>
      </c>
      <c r="BA85">
        <f>$B85*'Fill-in sheet'!BD85</f>
        <v>0</v>
      </c>
      <c r="BB85">
        <f>$B85*'Fill-in sheet'!BE85</f>
        <v>0</v>
      </c>
      <c r="BC85">
        <f>$B85*'Fill-in sheet'!BF85</f>
        <v>1</v>
      </c>
      <c r="BD85">
        <f>$B85*'Fill-in sheet'!BG85</f>
        <v>0</v>
      </c>
      <c r="BE85">
        <f>$B85*'Fill-in sheet'!BH85</f>
        <v>0</v>
      </c>
      <c r="BF85">
        <f>$B85*'Fill-in sheet'!BI85</f>
        <v>1</v>
      </c>
      <c r="BG85">
        <f>$B85*'Fill-in sheet'!BJ85</f>
        <v>0</v>
      </c>
      <c r="BH85">
        <f>$B85*'Fill-in sheet'!BK85</f>
        <v>0</v>
      </c>
      <c r="BI85">
        <f>$B85*'Fill-in sheet'!BL85</f>
        <v>1</v>
      </c>
      <c r="BJ85">
        <f>$B85*'Fill-in sheet'!BM85</f>
        <v>0</v>
      </c>
      <c r="BK85">
        <f>$B85*'Fill-in sheet'!BN85</f>
        <v>0</v>
      </c>
      <c r="BL85">
        <f>$B85*'Fill-in sheet'!BO85</f>
        <v>1</v>
      </c>
      <c r="BM85">
        <f>$B85*'Fill-in sheet'!BP85</f>
        <v>0</v>
      </c>
      <c r="BN85">
        <f>$B85*'Fill-in sheet'!BQ85</f>
        <v>0</v>
      </c>
      <c r="BO85">
        <f>$B85*'Fill-in sheet'!BR85</f>
        <v>1</v>
      </c>
      <c r="BP85">
        <f>$B85*'Fill-in sheet'!BS85</f>
        <v>0</v>
      </c>
      <c r="BQ85">
        <f>$B85*'Fill-in sheet'!BT85</f>
        <v>0</v>
      </c>
      <c r="BR85">
        <f>$B85*'Fill-in sheet'!BU85</f>
        <v>1</v>
      </c>
      <c r="BS85">
        <f>$B85*'Fill-in sheet'!BV85</f>
        <v>0</v>
      </c>
      <c r="BT85">
        <f>$B85*'Fill-in sheet'!BW85</f>
        <v>0</v>
      </c>
      <c r="BU85">
        <f>$B85*'Fill-in sheet'!BX85</f>
        <v>1</v>
      </c>
      <c r="BV85">
        <f>$B85*'Fill-in sheet'!BY85</f>
        <v>0</v>
      </c>
      <c r="BW85">
        <f>$B85*'Fill-in sheet'!BZ85</f>
        <v>0</v>
      </c>
      <c r="BX85">
        <f>$B85*'Fill-in sheet'!CA85</f>
        <v>1</v>
      </c>
      <c r="BY85">
        <f>$B85*'Fill-in sheet'!CB85</f>
        <v>0</v>
      </c>
      <c r="BZ85">
        <f>$B85*'Fill-in sheet'!CC85</f>
        <v>0</v>
      </c>
      <c r="CA85">
        <f>$B85*'Fill-in sheet'!CD85</f>
        <v>1</v>
      </c>
      <c r="CB85">
        <f>$B85*'Fill-in sheet'!CE85</f>
        <v>0</v>
      </c>
      <c r="CC85">
        <f>$B85*'Fill-in sheet'!CF85</f>
        <v>0</v>
      </c>
      <c r="CD85">
        <f>$B85*'Fill-in sheet'!CG85</f>
        <v>1</v>
      </c>
      <c r="CE85">
        <f>$B85*'Fill-in sheet'!CH85</f>
        <v>0</v>
      </c>
      <c r="CF85">
        <f>$B85*'Fill-in sheet'!CI85</f>
        <v>0</v>
      </c>
      <c r="CG85">
        <f>$B85*'Fill-in sheet'!CJ85</f>
        <v>1</v>
      </c>
      <c r="CH85">
        <f>$B85*'Fill-in sheet'!CK85</f>
        <v>0</v>
      </c>
      <c r="CI85">
        <f>$B85*'Fill-in sheet'!CL85</f>
        <v>0</v>
      </c>
      <c r="CJ85">
        <f>$B85*'Fill-in sheet'!CM85</f>
        <v>1</v>
      </c>
      <c r="CK85">
        <f>$B85*'Fill-in sheet'!CN85</f>
        <v>0</v>
      </c>
      <c r="CL85">
        <f>$B85*'Fill-in sheet'!CO85</f>
        <v>0</v>
      </c>
      <c r="CM85">
        <f>$B85*'Fill-in sheet'!CP85</f>
        <v>1</v>
      </c>
      <c r="CN85">
        <f>$B85*'Fill-in sheet'!CQ85</f>
        <v>0</v>
      </c>
      <c r="CO85">
        <f>$B85*'Fill-in sheet'!CR85</f>
        <v>0</v>
      </c>
      <c r="CP85">
        <f>$B85*'Fill-in sheet'!CS85</f>
        <v>1</v>
      </c>
      <c r="CQ85">
        <f>$B85*'Fill-in sheet'!CT85</f>
        <v>0</v>
      </c>
      <c r="CR85">
        <f>$B85*'Fill-in sheet'!CU85</f>
        <v>0</v>
      </c>
      <c r="CS85">
        <f>$B85*'Fill-in sheet'!CV85</f>
        <v>1</v>
      </c>
      <c r="CT85">
        <f>$B85*'Fill-in sheet'!CW85</f>
        <v>0</v>
      </c>
      <c r="CU85">
        <f>$B85*'Fill-in sheet'!CX85</f>
        <v>0</v>
      </c>
    </row>
    <row r="86" spans="1:99">
      <c r="A86" s="2">
        <f>'Fill-in sheet'!D86</f>
        <v>81</v>
      </c>
      <c r="B86" s="2">
        <f>'Fill-in sheet'!E86</f>
        <v>4</v>
      </c>
      <c r="C86" s="2">
        <f>'Fill-in sheet'!F86</f>
        <v>0</v>
      </c>
      <c r="D86">
        <f>$B86*'Fill-in sheet'!G86</f>
        <v>4</v>
      </c>
      <c r="E86">
        <f>$B86*'Fill-in sheet'!H86</f>
        <v>0</v>
      </c>
      <c r="F86">
        <f>$B86*'Fill-in sheet'!I86</f>
        <v>0</v>
      </c>
      <c r="G86">
        <f>$B86*'Fill-in sheet'!J86</f>
        <v>4</v>
      </c>
      <c r="H86">
        <f>$B86*'Fill-in sheet'!K86</f>
        <v>0</v>
      </c>
      <c r="I86">
        <f>$B86*'Fill-in sheet'!L86</f>
        <v>0</v>
      </c>
      <c r="J86">
        <f>$B86*'Fill-in sheet'!M86</f>
        <v>4</v>
      </c>
      <c r="K86">
        <f>$B86*'Fill-in sheet'!N86</f>
        <v>0</v>
      </c>
      <c r="L86">
        <f>$B86*'Fill-in sheet'!O86</f>
        <v>0</v>
      </c>
      <c r="M86">
        <f>$B86*'Fill-in sheet'!P86</f>
        <v>4</v>
      </c>
      <c r="N86">
        <f>$B86*'Fill-in sheet'!Q86</f>
        <v>0</v>
      </c>
      <c r="O86">
        <f>$B86*'Fill-in sheet'!R86</f>
        <v>0</v>
      </c>
      <c r="P86">
        <f>$B86*'Fill-in sheet'!S86</f>
        <v>4</v>
      </c>
      <c r="Q86">
        <f>$B86*'Fill-in sheet'!T86</f>
        <v>0</v>
      </c>
      <c r="R86">
        <f>$B86*'Fill-in sheet'!U86</f>
        <v>0</v>
      </c>
      <c r="S86">
        <f>$B86*'Fill-in sheet'!V86</f>
        <v>4</v>
      </c>
      <c r="T86">
        <f>$B86*'Fill-in sheet'!W86</f>
        <v>0</v>
      </c>
      <c r="U86">
        <f>$B86*'Fill-in sheet'!X86</f>
        <v>0</v>
      </c>
      <c r="V86">
        <f>$B86*'Fill-in sheet'!Y86</f>
        <v>4</v>
      </c>
      <c r="W86">
        <f>$B86*'Fill-in sheet'!Z86</f>
        <v>0</v>
      </c>
      <c r="X86">
        <f>$B86*'Fill-in sheet'!AA86</f>
        <v>0</v>
      </c>
      <c r="Y86">
        <f>$B86*'Fill-in sheet'!AB86</f>
        <v>4</v>
      </c>
      <c r="Z86">
        <f>$B86*'Fill-in sheet'!AC86</f>
        <v>0</v>
      </c>
      <c r="AA86">
        <f>$B86*'Fill-in sheet'!AD86</f>
        <v>0</v>
      </c>
      <c r="AB86">
        <f>$B86*'Fill-in sheet'!AE86</f>
        <v>4</v>
      </c>
      <c r="AC86">
        <f>$B86*'Fill-in sheet'!AF86</f>
        <v>0</v>
      </c>
      <c r="AD86">
        <f>$B86*'Fill-in sheet'!AG86</f>
        <v>0</v>
      </c>
      <c r="AE86">
        <f>$B86*'Fill-in sheet'!AH86</f>
        <v>4</v>
      </c>
      <c r="AF86">
        <f>$B86*'Fill-in sheet'!AI86</f>
        <v>0</v>
      </c>
      <c r="AG86">
        <f>$B86*'Fill-in sheet'!AJ86</f>
        <v>0</v>
      </c>
      <c r="AH86">
        <f>$B86*'Fill-in sheet'!AK86</f>
        <v>4</v>
      </c>
      <c r="AI86">
        <f>$B86*'Fill-in sheet'!AL86</f>
        <v>0</v>
      </c>
      <c r="AJ86">
        <f>$B86*'Fill-in sheet'!AM86</f>
        <v>0</v>
      </c>
      <c r="AK86">
        <f>$B86*'Fill-in sheet'!AN86</f>
        <v>4</v>
      </c>
      <c r="AL86">
        <f>$B86*'Fill-in sheet'!AO86</f>
        <v>0</v>
      </c>
      <c r="AM86">
        <f>$B86*'Fill-in sheet'!AP86</f>
        <v>0</v>
      </c>
      <c r="AN86">
        <f>$B86*'Fill-in sheet'!AQ86</f>
        <v>4</v>
      </c>
      <c r="AO86">
        <f>$B86*'Fill-in sheet'!AR86</f>
        <v>0</v>
      </c>
      <c r="AP86">
        <f>$B86*'Fill-in sheet'!AS86</f>
        <v>0</v>
      </c>
      <c r="AQ86">
        <f>$B86*'Fill-in sheet'!AT86</f>
        <v>4</v>
      </c>
      <c r="AR86">
        <f>$B86*'Fill-in sheet'!AU86</f>
        <v>0</v>
      </c>
      <c r="AS86">
        <f>$B86*'Fill-in sheet'!AV86</f>
        <v>0</v>
      </c>
      <c r="AT86">
        <f>$B86*'Fill-in sheet'!AW86</f>
        <v>4</v>
      </c>
      <c r="AU86">
        <f>$B86*'Fill-in sheet'!AX86</f>
        <v>0</v>
      </c>
      <c r="AV86">
        <f>$B86*'Fill-in sheet'!AY86</f>
        <v>0</v>
      </c>
      <c r="AW86">
        <f>$B86*'Fill-in sheet'!AZ86</f>
        <v>4</v>
      </c>
      <c r="AX86">
        <f>$B86*'Fill-in sheet'!BA86</f>
        <v>0</v>
      </c>
      <c r="AY86">
        <f>$B86*'Fill-in sheet'!BB86</f>
        <v>0</v>
      </c>
      <c r="AZ86">
        <f>$B86*'Fill-in sheet'!BC86</f>
        <v>4</v>
      </c>
      <c r="BA86">
        <f>$B86*'Fill-in sheet'!BD86</f>
        <v>0</v>
      </c>
      <c r="BB86">
        <f>$B86*'Fill-in sheet'!BE86</f>
        <v>0</v>
      </c>
      <c r="BC86">
        <f>$B86*'Fill-in sheet'!BF86</f>
        <v>4</v>
      </c>
      <c r="BD86">
        <f>$B86*'Fill-in sheet'!BG86</f>
        <v>0</v>
      </c>
      <c r="BE86">
        <f>$B86*'Fill-in sheet'!BH86</f>
        <v>0</v>
      </c>
      <c r="BF86">
        <f>$B86*'Fill-in sheet'!BI86</f>
        <v>4</v>
      </c>
      <c r="BG86">
        <f>$B86*'Fill-in sheet'!BJ86</f>
        <v>0</v>
      </c>
      <c r="BH86">
        <f>$B86*'Fill-in sheet'!BK86</f>
        <v>0</v>
      </c>
      <c r="BI86">
        <f>$B86*'Fill-in sheet'!BL86</f>
        <v>4</v>
      </c>
      <c r="BJ86">
        <f>$B86*'Fill-in sheet'!BM86</f>
        <v>0</v>
      </c>
      <c r="BK86">
        <f>$B86*'Fill-in sheet'!BN86</f>
        <v>0</v>
      </c>
      <c r="BL86">
        <f>$B86*'Fill-in sheet'!BO86</f>
        <v>4</v>
      </c>
      <c r="BM86">
        <f>$B86*'Fill-in sheet'!BP86</f>
        <v>0</v>
      </c>
      <c r="BN86">
        <f>$B86*'Fill-in sheet'!BQ86</f>
        <v>0</v>
      </c>
      <c r="BO86">
        <f>$B86*'Fill-in sheet'!BR86</f>
        <v>4</v>
      </c>
      <c r="BP86">
        <f>$B86*'Fill-in sheet'!BS86</f>
        <v>0</v>
      </c>
      <c r="BQ86">
        <f>$B86*'Fill-in sheet'!BT86</f>
        <v>0</v>
      </c>
      <c r="BR86">
        <f>$B86*'Fill-in sheet'!BU86</f>
        <v>4</v>
      </c>
      <c r="BS86">
        <f>$B86*'Fill-in sheet'!BV86</f>
        <v>0</v>
      </c>
      <c r="BT86">
        <f>$B86*'Fill-in sheet'!BW86</f>
        <v>0</v>
      </c>
      <c r="BU86">
        <f>$B86*'Fill-in sheet'!BX86</f>
        <v>4</v>
      </c>
      <c r="BV86">
        <f>$B86*'Fill-in sheet'!BY86</f>
        <v>0</v>
      </c>
      <c r="BW86">
        <f>$B86*'Fill-in sheet'!BZ86</f>
        <v>0</v>
      </c>
      <c r="BX86">
        <f>$B86*'Fill-in sheet'!CA86</f>
        <v>4</v>
      </c>
      <c r="BY86">
        <f>$B86*'Fill-in sheet'!CB86</f>
        <v>0</v>
      </c>
      <c r="BZ86">
        <f>$B86*'Fill-in sheet'!CC86</f>
        <v>0</v>
      </c>
      <c r="CA86">
        <f>$B86*'Fill-in sheet'!CD86</f>
        <v>4</v>
      </c>
      <c r="CB86">
        <f>$B86*'Fill-in sheet'!CE86</f>
        <v>0</v>
      </c>
      <c r="CC86">
        <f>$B86*'Fill-in sheet'!CF86</f>
        <v>0</v>
      </c>
      <c r="CD86">
        <f>$B86*'Fill-in sheet'!CG86</f>
        <v>4</v>
      </c>
      <c r="CE86">
        <f>$B86*'Fill-in sheet'!CH86</f>
        <v>0</v>
      </c>
      <c r="CF86">
        <f>$B86*'Fill-in sheet'!CI86</f>
        <v>0</v>
      </c>
      <c r="CG86">
        <f>$B86*'Fill-in sheet'!CJ86</f>
        <v>4</v>
      </c>
      <c r="CH86">
        <f>$B86*'Fill-in sheet'!CK86</f>
        <v>0</v>
      </c>
      <c r="CI86">
        <f>$B86*'Fill-in sheet'!CL86</f>
        <v>0</v>
      </c>
      <c r="CJ86">
        <f>$B86*'Fill-in sheet'!CM86</f>
        <v>4</v>
      </c>
      <c r="CK86">
        <f>$B86*'Fill-in sheet'!CN86</f>
        <v>0</v>
      </c>
      <c r="CL86">
        <f>$B86*'Fill-in sheet'!CO86</f>
        <v>0</v>
      </c>
      <c r="CM86">
        <f>$B86*'Fill-in sheet'!CP86</f>
        <v>4</v>
      </c>
      <c r="CN86">
        <f>$B86*'Fill-in sheet'!CQ86</f>
        <v>0</v>
      </c>
      <c r="CO86">
        <f>$B86*'Fill-in sheet'!CR86</f>
        <v>0</v>
      </c>
      <c r="CP86">
        <f>$B86*'Fill-in sheet'!CS86</f>
        <v>4</v>
      </c>
      <c r="CQ86">
        <f>$B86*'Fill-in sheet'!CT86</f>
        <v>0</v>
      </c>
      <c r="CR86">
        <f>$B86*'Fill-in sheet'!CU86</f>
        <v>0</v>
      </c>
      <c r="CS86">
        <f>$B86*'Fill-in sheet'!CV86</f>
        <v>4</v>
      </c>
      <c r="CT86">
        <f>$B86*'Fill-in sheet'!CW86</f>
        <v>0</v>
      </c>
      <c r="CU86">
        <f>$B86*'Fill-in sheet'!CX86</f>
        <v>0</v>
      </c>
    </row>
    <row r="87" spans="1:99">
      <c r="A87" s="2">
        <f>'Fill-in sheet'!D87</f>
        <v>82</v>
      </c>
      <c r="B87" s="2">
        <f>'Fill-in sheet'!E87</f>
        <v>1</v>
      </c>
      <c r="C87" s="2">
        <f>'Fill-in sheet'!F87</f>
        <v>1</v>
      </c>
      <c r="D87">
        <f>$B87*'Fill-in sheet'!G87</f>
        <v>0</v>
      </c>
      <c r="E87">
        <f>$B87*'Fill-in sheet'!H87</f>
        <v>0</v>
      </c>
      <c r="F87">
        <f>$B87*'Fill-in sheet'!I87</f>
        <v>0</v>
      </c>
      <c r="G87">
        <f>$B87*'Fill-in sheet'!J87</f>
        <v>0</v>
      </c>
      <c r="H87">
        <f>$B87*'Fill-in sheet'!K87</f>
        <v>0</v>
      </c>
      <c r="I87">
        <f>$B87*'Fill-in sheet'!L87</f>
        <v>0</v>
      </c>
      <c r="J87">
        <f>$B87*'Fill-in sheet'!M87</f>
        <v>0</v>
      </c>
      <c r="K87">
        <f>$B87*'Fill-in sheet'!N87</f>
        <v>0</v>
      </c>
      <c r="L87">
        <f>$B87*'Fill-in sheet'!O87</f>
        <v>0</v>
      </c>
      <c r="M87">
        <f>$B87*'Fill-in sheet'!P87</f>
        <v>0</v>
      </c>
      <c r="N87">
        <f>$B87*'Fill-in sheet'!Q87</f>
        <v>0</v>
      </c>
      <c r="O87">
        <f>$B87*'Fill-in sheet'!R87</f>
        <v>0</v>
      </c>
      <c r="P87">
        <f>$B87*'Fill-in sheet'!S87</f>
        <v>0</v>
      </c>
      <c r="Q87">
        <f>$B87*'Fill-in sheet'!T87</f>
        <v>0</v>
      </c>
      <c r="R87">
        <f>$B87*'Fill-in sheet'!U87</f>
        <v>0</v>
      </c>
      <c r="S87">
        <f>$B87*'Fill-in sheet'!V87</f>
        <v>0</v>
      </c>
      <c r="T87">
        <f>$B87*'Fill-in sheet'!W87</f>
        <v>0</v>
      </c>
      <c r="U87">
        <f>$B87*'Fill-in sheet'!X87</f>
        <v>0</v>
      </c>
      <c r="V87">
        <f>$B87*'Fill-in sheet'!Y87</f>
        <v>0</v>
      </c>
      <c r="W87">
        <f>$B87*'Fill-in sheet'!Z87</f>
        <v>0</v>
      </c>
      <c r="X87">
        <f>$B87*'Fill-in sheet'!AA87</f>
        <v>0</v>
      </c>
      <c r="Y87">
        <f>$B87*'Fill-in sheet'!AB87</f>
        <v>1</v>
      </c>
      <c r="Z87">
        <f>$B87*'Fill-in sheet'!AC87</f>
        <v>0</v>
      </c>
      <c r="AA87">
        <f>$B87*'Fill-in sheet'!AD87</f>
        <v>0</v>
      </c>
      <c r="AB87">
        <f>$B87*'Fill-in sheet'!AE87</f>
        <v>0</v>
      </c>
      <c r="AC87">
        <f>$B87*'Fill-in sheet'!AF87</f>
        <v>1</v>
      </c>
      <c r="AD87">
        <f>$B87*'Fill-in sheet'!AG87</f>
        <v>0</v>
      </c>
      <c r="AE87">
        <f>$B87*'Fill-in sheet'!AH87</f>
        <v>0</v>
      </c>
      <c r="AF87">
        <f>$B87*'Fill-in sheet'!AI87</f>
        <v>0</v>
      </c>
      <c r="AG87">
        <f>$B87*'Fill-in sheet'!AJ87</f>
        <v>0</v>
      </c>
      <c r="AH87">
        <f>$B87*'Fill-in sheet'!AK87</f>
        <v>0</v>
      </c>
      <c r="AI87">
        <f>$B87*'Fill-in sheet'!AL87</f>
        <v>0</v>
      </c>
      <c r="AJ87">
        <f>$B87*'Fill-in sheet'!AM87</f>
        <v>0</v>
      </c>
      <c r="AK87">
        <f>$B87*'Fill-in sheet'!AN87</f>
        <v>0</v>
      </c>
      <c r="AL87">
        <f>$B87*'Fill-in sheet'!AO87</f>
        <v>0</v>
      </c>
      <c r="AM87">
        <f>$B87*'Fill-in sheet'!AP87</f>
        <v>0</v>
      </c>
      <c r="AN87">
        <f>$B87*'Fill-in sheet'!AQ87</f>
        <v>0</v>
      </c>
      <c r="AO87">
        <f>$B87*'Fill-in sheet'!AR87</f>
        <v>0</v>
      </c>
      <c r="AP87">
        <f>$B87*'Fill-in sheet'!AS87</f>
        <v>0</v>
      </c>
      <c r="AQ87">
        <f>$B87*'Fill-in sheet'!AT87</f>
        <v>1</v>
      </c>
      <c r="AR87">
        <f>$B87*'Fill-in sheet'!AU87</f>
        <v>0</v>
      </c>
      <c r="AS87">
        <f>$B87*'Fill-in sheet'!AV87</f>
        <v>0</v>
      </c>
      <c r="AT87">
        <f>$B87*'Fill-in sheet'!AW87</f>
        <v>1</v>
      </c>
      <c r="AU87">
        <f>$B87*'Fill-in sheet'!AX87</f>
        <v>0</v>
      </c>
      <c r="AV87">
        <f>$B87*'Fill-in sheet'!AY87</f>
        <v>0</v>
      </c>
      <c r="AW87">
        <f>$B87*'Fill-in sheet'!AZ87</f>
        <v>1</v>
      </c>
      <c r="AX87">
        <f>$B87*'Fill-in sheet'!BA87</f>
        <v>0</v>
      </c>
      <c r="AY87">
        <f>$B87*'Fill-in sheet'!BB87</f>
        <v>0</v>
      </c>
      <c r="AZ87">
        <f>$B87*'Fill-in sheet'!BC87</f>
        <v>0</v>
      </c>
      <c r="BA87">
        <f>$B87*'Fill-in sheet'!BD87</f>
        <v>1</v>
      </c>
      <c r="BB87">
        <f>$B87*'Fill-in sheet'!BE87</f>
        <v>0</v>
      </c>
      <c r="BC87">
        <f>$B87*'Fill-in sheet'!BF87</f>
        <v>1</v>
      </c>
      <c r="BD87">
        <f>$B87*'Fill-in sheet'!BG87</f>
        <v>0</v>
      </c>
      <c r="BE87">
        <f>$B87*'Fill-in sheet'!BH87</f>
        <v>0</v>
      </c>
      <c r="BF87">
        <f>$B87*'Fill-in sheet'!BI87</f>
        <v>0</v>
      </c>
      <c r="BG87">
        <f>$B87*'Fill-in sheet'!BJ87</f>
        <v>1</v>
      </c>
      <c r="BH87">
        <f>$B87*'Fill-in sheet'!BK87</f>
        <v>0</v>
      </c>
      <c r="BI87">
        <f>$B87*'Fill-in sheet'!BL87</f>
        <v>1</v>
      </c>
      <c r="BJ87">
        <f>$B87*'Fill-in sheet'!BM87</f>
        <v>0</v>
      </c>
      <c r="BK87">
        <f>$B87*'Fill-in sheet'!BN87</f>
        <v>0</v>
      </c>
      <c r="BL87">
        <f>$B87*'Fill-in sheet'!BO87</f>
        <v>1</v>
      </c>
      <c r="BM87">
        <f>$B87*'Fill-in sheet'!BP87</f>
        <v>0</v>
      </c>
      <c r="BN87">
        <f>$B87*'Fill-in sheet'!BQ87</f>
        <v>0</v>
      </c>
      <c r="BO87">
        <f>$B87*'Fill-in sheet'!BR87</f>
        <v>1</v>
      </c>
      <c r="BP87">
        <f>$B87*'Fill-in sheet'!BS87</f>
        <v>0</v>
      </c>
      <c r="BQ87">
        <f>$B87*'Fill-in sheet'!BT87</f>
        <v>0</v>
      </c>
      <c r="BR87">
        <f>$B87*'Fill-in sheet'!BU87</f>
        <v>1</v>
      </c>
      <c r="BS87">
        <f>$B87*'Fill-in sheet'!BV87</f>
        <v>0</v>
      </c>
      <c r="BT87">
        <f>$B87*'Fill-in sheet'!BW87</f>
        <v>0</v>
      </c>
      <c r="BU87">
        <f>$B87*'Fill-in sheet'!BX87</f>
        <v>1</v>
      </c>
      <c r="BV87">
        <f>$B87*'Fill-in sheet'!BY87</f>
        <v>0</v>
      </c>
      <c r="BW87">
        <f>$B87*'Fill-in sheet'!BZ87</f>
        <v>0</v>
      </c>
      <c r="BX87">
        <f>$B87*'Fill-in sheet'!CA87</f>
        <v>0</v>
      </c>
      <c r="BY87">
        <f>$B87*'Fill-in sheet'!CB87</f>
        <v>0</v>
      </c>
      <c r="BZ87">
        <f>$B87*'Fill-in sheet'!CC87</f>
        <v>0</v>
      </c>
      <c r="CA87">
        <f>$B87*'Fill-in sheet'!CD87</f>
        <v>1</v>
      </c>
      <c r="CB87">
        <f>$B87*'Fill-in sheet'!CE87</f>
        <v>0</v>
      </c>
      <c r="CC87">
        <f>$B87*'Fill-in sheet'!CF87</f>
        <v>0</v>
      </c>
      <c r="CD87">
        <f>$B87*'Fill-in sheet'!CG87</f>
        <v>1</v>
      </c>
      <c r="CE87">
        <f>$B87*'Fill-in sheet'!CH87</f>
        <v>0</v>
      </c>
      <c r="CF87">
        <f>$B87*'Fill-in sheet'!CI87</f>
        <v>0</v>
      </c>
      <c r="CG87">
        <f>$B87*'Fill-in sheet'!CJ87</f>
        <v>1</v>
      </c>
      <c r="CH87">
        <f>$B87*'Fill-in sheet'!CK87</f>
        <v>0</v>
      </c>
      <c r="CI87">
        <f>$B87*'Fill-in sheet'!CL87</f>
        <v>0</v>
      </c>
      <c r="CJ87">
        <f>$B87*'Fill-in sheet'!CM87</f>
        <v>1</v>
      </c>
      <c r="CK87">
        <f>$B87*'Fill-in sheet'!CN87</f>
        <v>0</v>
      </c>
      <c r="CL87">
        <f>$B87*'Fill-in sheet'!CO87</f>
        <v>0</v>
      </c>
      <c r="CM87">
        <f>$B87*'Fill-in sheet'!CP87</f>
        <v>1</v>
      </c>
      <c r="CN87">
        <f>$B87*'Fill-in sheet'!CQ87</f>
        <v>0</v>
      </c>
      <c r="CO87">
        <f>$B87*'Fill-in sheet'!CR87</f>
        <v>0</v>
      </c>
      <c r="CP87">
        <f>$B87*'Fill-in sheet'!CS87</f>
        <v>1</v>
      </c>
      <c r="CQ87">
        <f>$B87*'Fill-in sheet'!CT87</f>
        <v>0</v>
      </c>
      <c r="CR87">
        <f>$B87*'Fill-in sheet'!CU87</f>
        <v>0</v>
      </c>
      <c r="CS87">
        <f>$B87*'Fill-in sheet'!CV87</f>
        <v>1</v>
      </c>
      <c r="CT87">
        <f>$B87*'Fill-in sheet'!CW87</f>
        <v>0</v>
      </c>
      <c r="CU87">
        <f>$B87*'Fill-in sheet'!CX87</f>
        <v>0</v>
      </c>
    </row>
    <row r="88" spans="1:99">
      <c r="A88" s="2">
        <f>'Fill-in sheet'!D88</f>
        <v>83</v>
      </c>
      <c r="B88" s="2">
        <f>'Fill-in sheet'!E88</f>
        <v>2</v>
      </c>
      <c r="C88" s="2">
        <f>'Fill-in sheet'!F88</f>
        <v>2</v>
      </c>
      <c r="D88">
        <f>$B88*'Fill-in sheet'!G88</f>
        <v>0</v>
      </c>
      <c r="E88">
        <f>$B88*'Fill-in sheet'!H88</f>
        <v>2</v>
      </c>
      <c r="F88">
        <f>$B88*'Fill-in sheet'!I88</f>
        <v>0</v>
      </c>
      <c r="G88">
        <f>$B88*'Fill-in sheet'!J88</f>
        <v>0</v>
      </c>
      <c r="H88">
        <f>$B88*'Fill-in sheet'!K88</f>
        <v>2</v>
      </c>
      <c r="I88">
        <f>$B88*'Fill-in sheet'!L88</f>
        <v>0</v>
      </c>
      <c r="J88">
        <f>$B88*'Fill-in sheet'!M88</f>
        <v>2</v>
      </c>
      <c r="K88">
        <f>$B88*'Fill-in sheet'!N88</f>
        <v>0</v>
      </c>
      <c r="L88">
        <f>$B88*'Fill-in sheet'!O88</f>
        <v>0</v>
      </c>
      <c r="M88">
        <f>$B88*'Fill-in sheet'!P88</f>
        <v>2</v>
      </c>
      <c r="N88">
        <f>$B88*'Fill-in sheet'!Q88</f>
        <v>0</v>
      </c>
      <c r="O88">
        <f>$B88*'Fill-in sheet'!R88</f>
        <v>0</v>
      </c>
      <c r="P88">
        <f>$B88*'Fill-in sheet'!S88</f>
        <v>2</v>
      </c>
      <c r="Q88">
        <f>$B88*'Fill-in sheet'!T88</f>
        <v>0</v>
      </c>
      <c r="R88">
        <f>$B88*'Fill-in sheet'!U88</f>
        <v>0</v>
      </c>
      <c r="S88">
        <f>$B88*'Fill-in sheet'!V88</f>
        <v>2</v>
      </c>
      <c r="T88">
        <f>$B88*'Fill-in sheet'!W88</f>
        <v>0</v>
      </c>
      <c r="U88">
        <f>$B88*'Fill-in sheet'!X88</f>
        <v>0</v>
      </c>
      <c r="V88">
        <f>$B88*'Fill-in sheet'!Y88</f>
        <v>2</v>
      </c>
      <c r="W88">
        <f>$B88*'Fill-in sheet'!Z88</f>
        <v>0</v>
      </c>
      <c r="X88">
        <f>$B88*'Fill-in sheet'!AA88</f>
        <v>0</v>
      </c>
      <c r="Y88">
        <f>$B88*'Fill-in sheet'!AB88</f>
        <v>2</v>
      </c>
      <c r="Z88">
        <f>$B88*'Fill-in sheet'!AC88</f>
        <v>0</v>
      </c>
      <c r="AA88">
        <f>$B88*'Fill-in sheet'!AD88</f>
        <v>0</v>
      </c>
      <c r="AB88">
        <f>$B88*'Fill-in sheet'!AE88</f>
        <v>2</v>
      </c>
      <c r="AC88">
        <f>$B88*'Fill-in sheet'!AF88</f>
        <v>0</v>
      </c>
      <c r="AD88">
        <f>$B88*'Fill-in sheet'!AG88</f>
        <v>0</v>
      </c>
      <c r="AE88">
        <f>$B88*'Fill-in sheet'!AH88</f>
        <v>2</v>
      </c>
      <c r="AF88">
        <f>$B88*'Fill-in sheet'!AI88</f>
        <v>0</v>
      </c>
      <c r="AG88">
        <f>$B88*'Fill-in sheet'!AJ88</f>
        <v>0</v>
      </c>
      <c r="AH88">
        <f>$B88*'Fill-in sheet'!AK88</f>
        <v>2</v>
      </c>
      <c r="AI88">
        <f>$B88*'Fill-in sheet'!AL88</f>
        <v>0</v>
      </c>
      <c r="AJ88">
        <f>$B88*'Fill-in sheet'!AM88</f>
        <v>0</v>
      </c>
      <c r="AK88">
        <f>$B88*'Fill-in sheet'!AN88</f>
        <v>0</v>
      </c>
      <c r="AL88">
        <f>$B88*'Fill-in sheet'!AO88</f>
        <v>0</v>
      </c>
      <c r="AM88">
        <f>$B88*'Fill-in sheet'!AP88</f>
        <v>2</v>
      </c>
      <c r="AN88">
        <f>$B88*'Fill-in sheet'!AQ88</f>
        <v>2</v>
      </c>
      <c r="AO88">
        <f>$B88*'Fill-in sheet'!AR88</f>
        <v>0</v>
      </c>
      <c r="AP88">
        <f>$B88*'Fill-in sheet'!AS88</f>
        <v>0</v>
      </c>
      <c r="AQ88">
        <f>$B88*'Fill-in sheet'!AT88</f>
        <v>2</v>
      </c>
      <c r="AR88">
        <f>$B88*'Fill-in sheet'!AU88</f>
        <v>0</v>
      </c>
      <c r="AS88">
        <f>$B88*'Fill-in sheet'!AV88</f>
        <v>0</v>
      </c>
      <c r="AT88">
        <f>$B88*'Fill-in sheet'!AW88</f>
        <v>2</v>
      </c>
      <c r="AU88">
        <f>$B88*'Fill-in sheet'!AX88</f>
        <v>0</v>
      </c>
      <c r="AV88">
        <f>$B88*'Fill-in sheet'!AY88</f>
        <v>0</v>
      </c>
      <c r="AW88">
        <f>$B88*'Fill-in sheet'!AZ88</f>
        <v>2</v>
      </c>
      <c r="AX88">
        <f>$B88*'Fill-in sheet'!BA88</f>
        <v>0</v>
      </c>
      <c r="AY88">
        <f>$B88*'Fill-in sheet'!BB88</f>
        <v>0</v>
      </c>
      <c r="AZ88">
        <f>$B88*'Fill-in sheet'!BC88</f>
        <v>2</v>
      </c>
      <c r="BA88">
        <f>$B88*'Fill-in sheet'!BD88</f>
        <v>0</v>
      </c>
      <c r="BB88">
        <f>$B88*'Fill-in sheet'!BE88</f>
        <v>0</v>
      </c>
      <c r="BC88">
        <f>$B88*'Fill-in sheet'!BF88</f>
        <v>2</v>
      </c>
      <c r="BD88">
        <f>$B88*'Fill-in sheet'!BG88</f>
        <v>0</v>
      </c>
      <c r="BE88">
        <f>$B88*'Fill-in sheet'!BH88</f>
        <v>0</v>
      </c>
      <c r="BF88">
        <f>$B88*'Fill-in sheet'!BI88</f>
        <v>2</v>
      </c>
      <c r="BG88">
        <f>$B88*'Fill-in sheet'!BJ88</f>
        <v>0</v>
      </c>
      <c r="BH88">
        <f>$B88*'Fill-in sheet'!BK88</f>
        <v>0</v>
      </c>
      <c r="BI88">
        <f>$B88*'Fill-in sheet'!BL88</f>
        <v>2</v>
      </c>
      <c r="BJ88">
        <f>$B88*'Fill-in sheet'!BM88</f>
        <v>0</v>
      </c>
      <c r="BK88">
        <f>$B88*'Fill-in sheet'!BN88</f>
        <v>0</v>
      </c>
      <c r="BL88">
        <f>$B88*'Fill-in sheet'!BO88</f>
        <v>2</v>
      </c>
      <c r="BM88">
        <f>$B88*'Fill-in sheet'!BP88</f>
        <v>0</v>
      </c>
      <c r="BN88">
        <f>$B88*'Fill-in sheet'!BQ88</f>
        <v>0</v>
      </c>
      <c r="BO88">
        <f>$B88*'Fill-in sheet'!BR88</f>
        <v>2</v>
      </c>
      <c r="BP88">
        <f>$B88*'Fill-in sheet'!BS88</f>
        <v>0</v>
      </c>
      <c r="BQ88">
        <f>$B88*'Fill-in sheet'!BT88</f>
        <v>0</v>
      </c>
      <c r="BR88">
        <f>$B88*'Fill-in sheet'!BU88</f>
        <v>2</v>
      </c>
      <c r="BS88">
        <f>$B88*'Fill-in sheet'!BV88</f>
        <v>0</v>
      </c>
      <c r="BT88">
        <f>$B88*'Fill-in sheet'!BW88</f>
        <v>0</v>
      </c>
      <c r="BU88">
        <f>$B88*'Fill-in sheet'!BX88</f>
        <v>2</v>
      </c>
      <c r="BV88">
        <f>$B88*'Fill-in sheet'!BY88</f>
        <v>0</v>
      </c>
      <c r="BW88">
        <f>$B88*'Fill-in sheet'!BZ88</f>
        <v>0</v>
      </c>
      <c r="BX88">
        <f>$B88*'Fill-in sheet'!CA88</f>
        <v>2</v>
      </c>
      <c r="BY88">
        <f>$B88*'Fill-in sheet'!CB88</f>
        <v>0</v>
      </c>
      <c r="BZ88">
        <f>$B88*'Fill-in sheet'!CC88</f>
        <v>0</v>
      </c>
      <c r="CA88">
        <f>$B88*'Fill-in sheet'!CD88</f>
        <v>2</v>
      </c>
      <c r="CB88">
        <f>$B88*'Fill-in sheet'!CE88</f>
        <v>0</v>
      </c>
      <c r="CC88">
        <f>$B88*'Fill-in sheet'!CF88</f>
        <v>0</v>
      </c>
      <c r="CD88">
        <f>$B88*'Fill-in sheet'!CG88</f>
        <v>2</v>
      </c>
      <c r="CE88">
        <f>$B88*'Fill-in sheet'!CH88</f>
        <v>0</v>
      </c>
      <c r="CF88">
        <f>$B88*'Fill-in sheet'!CI88</f>
        <v>0</v>
      </c>
      <c r="CG88">
        <f>$B88*'Fill-in sheet'!CJ88</f>
        <v>0</v>
      </c>
      <c r="CH88">
        <f>$B88*'Fill-in sheet'!CK88</f>
        <v>2</v>
      </c>
      <c r="CI88">
        <f>$B88*'Fill-in sheet'!CL88</f>
        <v>0</v>
      </c>
      <c r="CJ88">
        <f>$B88*'Fill-in sheet'!CM88</f>
        <v>2</v>
      </c>
      <c r="CK88">
        <f>$B88*'Fill-in sheet'!CN88</f>
        <v>0</v>
      </c>
      <c r="CL88">
        <f>$B88*'Fill-in sheet'!CO88</f>
        <v>0</v>
      </c>
      <c r="CM88">
        <f>$B88*'Fill-in sheet'!CP88</f>
        <v>2</v>
      </c>
      <c r="CN88">
        <f>$B88*'Fill-in sheet'!CQ88</f>
        <v>0</v>
      </c>
      <c r="CO88">
        <f>$B88*'Fill-in sheet'!CR88</f>
        <v>0</v>
      </c>
      <c r="CP88">
        <f>$B88*'Fill-in sheet'!CS88</f>
        <v>2</v>
      </c>
      <c r="CQ88">
        <f>$B88*'Fill-in sheet'!CT88</f>
        <v>0</v>
      </c>
      <c r="CR88">
        <f>$B88*'Fill-in sheet'!CU88</f>
        <v>0</v>
      </c>
      <c r="CS88">
        <f>$B88*'Fill-in sheet'!CV88</f>
        <v>2</v>
      </c>
      <c r="CT88">
        <f>$B88*'Fill-in sheet'!CW88</f>
        <v>0</v>
      </c>
      <c r="CU88">
        <f>$B88*'Fill-in sheet'!CX88</f>
        <v>0</v>
      </c>
    </row>
    <row r="89" spans="1:99">
      <c r="A89" s="2">
        <f>'Fill-in sheet'!D89</f>
        <v>84</v>
      </c>
      <c r="B89" s="2">
        <f>'Fill-in sheet'!E89</f>
        <v>1</v>
      </c>
      <c r="C89" s="2">
        <f>'Fill-in sheet'!F89</f>
        <v>1</v>
      </c>
      <c r="D89">
        <f>$B89*'Fill-in sheet'!G89</f>
        <v>1</v>
      </c>
      <c r="E89">
        <f>$B89*'Fill-in sheet'!H89</f>
        <v>0</v>
      </c>
      <c r="F89">
        <f>$B89*'Fill-in sheet'!I89</f>
        <v>0</v>
      </c>
      <c r="G89">
        <f>$B89*'Fill-in sheet'!J89</f>
        <v>1</v>
      </c>
      <c r="H89">
        <f>$B89*'Fill-in sheet'!K89</f>
        <v>0</v>
      </c>
      <c r="I89">
        <f>$B89*'Fill-in sheet'!L89</f>
        <v>0</v>
      </c>
      <c r="J89">
        <f>$B89*'Fill-in sheet'!M89</f>
        <v>1</v>
      </c>
      <c r="K89">
        <f>$B89*'Fill-in sheet'!N89</f>
        <v>0</v>
      </c>
      <c r="L89">
        <f>$B89*'Fill-in sheet'!O89</f>
        <v>0</v>
      </c>
      <c r="M89">
        <f>$B89*'Fill-in sheet'!P89</f>
        <v>1</v>
      </c>
      <c r="N89">
        <f>$B89*'Fill-in sheet'!Q89</f>
        <v>0</v>
      </c>
      <c r="O89">
        <f>$B89*'Fill-in sheet'!R89</f>
        <v>0</v>
      </c>
      <c r="P89">
        <f>$B89*'Fill-in sheet'!S89</f>
        <v>1</v>
      </c>
      <c r="Q89">
        <f>$B89*'Fill-in sheet'!T89</f>
        <v>0</v>
      </c>
      <c r="R89">
        <f>$B89*'Fill-in sheet'!U89</f>
        <v>0</v>
      </c>
      <c r="S89">
        <f>$B89*'Fill-in sheet'!V89</f>
        <v>0</v>
      </c>
      <c r="T89">
        <f>$B89*'Fill-in sheet'!W89</f>
        <v>0</v>
      </c>
      <c r="U89">
        <f>$B89*'Fill-in sheet'!X89</f>
        <v>1</v>
      </c>
      <c r="V89">
        <f>$B89*'Fill-in sheet'!Y89</f>
        <v>0</v>
      </c>
      <c r="W89">
        <f>$B89*'Fill-in sheet'!Z89</f>
        <v>1</v>
      </c>
      <c r="X89">
        <f>$B89*'Fill-in sheet'!AA89</f>
        <v>0</v>
      </c>
      <c r="Y89">
        <f>$B89*'Fill-in sheet'!AB89</f>
        <v>1</v>
      </c>
      <c r="Z89">
        <f>$B89*'Fill-in sheet'!AC89</f>
        <v>0</v>
      </c>
      <c r="AA89">
        <f>$B89*'Fill-in sheet'!AD89</f>
        <v>0</v>
      </c>
      <c r="AB89">
        <f>$B89*'Fill-in sheet'!AE89</f>
        <v>1</v>
      </c>
      <c r="AC89">
        <f>$B89*'Fill-in sheet'!AF89</f>
        <v>0</v>
      </c>
      <c r="AD89">
        <f>$B89*'Fill-in sheet'!AG89</f>
        <v>0</v>
      </c>
      <c r="AE89">
        <f>$B89*'Fill-in sheet'!AH89</f>
        <v>1</v>
      </c>
      <c r="AF89">
        <f>$B89*'Fill-in sheet'!AI89</f>
        <v>0</v>
      </c>
      <c r="AG89">
        <f>$B89*'Fill-in sheet'!AJ89</f>
        <v>0</v>
      </c>
      <c r="AH89">
        <f>$B89*'Fill-in sheet'!AK89</f>
        <v>1</v>
      </c>
      <c r="AI89">
        <f>$B89*'Fill-in sheet'!AL89</f>
        <v>0</v>
      </c>
      <c r="AJ89">
        <f>$B89*'Fill-in sheet'!AM89</f>
        <v>0</v>
      </c>
      <c r="AK89">
        <f>$B89*'Fill-in sheet'!AN89</f>
        <v>0</v>
      </c>
      <c r="AL89">
        <f>$B89*'Fill-in sheet'!AO89</f>
        <v>0</v>
      </c>
      <c r="AM89">
        <f>$B89*'Fill-in sheet'!AP89</f>
        <v>1</v>
      </c>
      <c r="AN89">
        <f>$B89*'Fill-in sheet'!AQ89</f>
        <v>0</v>
      </c>
      <c r="AO89">
        <f>$B89*'Fill-in sheet'!AR89</f>
        <v>0</v>
      </c>
      <c r="AP89">
        <f>$B89*'Fill-in sheet'!AS89</f>
        <v>1</v>
      </c>
      <c r="AQ89">
        <f>$B89*'Fill-in sheet'!AT89</f>
        <v>1</v>
      </c>
      <c r="AR89">
        <f>$B89*'Fill-in sheet'!AU89</f>
        <v>0</v>
      </c>
      <c r="AS89">
        <f>$B89*'Fill-in sheet'!AV89</f>
        <v>0</v>
      </c>
      <c r="AT89">
        <f>$B89*'Fill-in sheet'!AW89</f>
        <v>1</v>
      </c>
      <c r="AU89">
        <f>$B89*'Fill-in sheet'!AX89</f>
        <v>0</v>
      </c>
      <c r="AV89">
        <f>$B89*'Fill-in sheet'!AY89</f>
        <v>0</v>
      </c>
      <c r="AW89">
        <f>$B89*'Fill-in sheet'!AZ89</f>
        <v>1</v>
      </c>
      <c r="AX89">
        <f>$B89*'Fill-in sheet'!BA89</f>
        <v>0</v>
      </c>
      <c r="AY89">
        <f>$B89*'Fill-in sheet'!BB89</f>
        <v>0</v>
      </c>
      <c r="AZ89">
        <f>$B89*'Fill-in sheet'!BC89</f>
        <v>0</v>
      </c>
      <c r="BA89">
        <f>$B89*'Fill-in sheet'!BD89</f>
        <v>1</v>
      </c>
      <c r="BB89">
        <f>$B89*'Fill-in sheet'!BE89</f>
        <v>0</v>
      </c>
      <c r="BC89">
        <f>$B89*'Fill-in sheet'!BF89</f>
        <v>1</v>
      </c>
      <c r="BD89">
        <f>$B89*'Fill-in sheet'!BG89</f>
        <v>0</v>
      </c>
      <c r="BE89">
        <f>$B89*'Fill-in sheet'!BH89</f>
        <v>0</v>
      </c>
      <c r="BF89">
        <f>$B89*'Fill-in sheet'!BI89</f>
        <v>0</v>
      </c>
      <c r="BG89">
        <f>$B89*'Fill-in sheet'!BJ89</f>
        <v>1</v>
      </c>
      <c r="BH89">
        <f>$B89*'Fill-in sheet'!BK89</f>
        <v>0</v>
      </c>
      <c r="BI89">
        <f>$B89*'Fill-in sheet'!BL89</f>
        <v>1</v>
      </c>
      <c r="BJ89">
        <f>$B89*'Fill-in sheet'!BM89</f>
        <v>0</v>
      </c>
      <c r="BK89">
        <f>$B89*'Fill-in sheet'!BN89</f>
        <v>0</v>
      </c>
      <c r="BL89">
        <f>$B89*'Fill-in sheet'!BO89</f>
        <v>1</v>
      </c>
      <c r="BM89">
        <f>$B89*'Fill-in sheet'!BP89</f>
        <v>0</v>
      </c>
      <c r="BN89">
        <f>$B89*'Fill-in sheet'!BQ89</f>
        <v>0</v>
      </c>
      <c r="BO89">
        <f>$B89*'Fill-in sheet'!BR89</f>
        <v>0</v>
      </c>
      <c r="BP89">
        <f>$B89*'Fill-in sheet'!BS89</f>
        <v>0</v>
      </c>
      <c r="BQ89">
        <f>$B89*'Fill-in sheet'!BT89</f>
        <v>1</v>
      </c>
      <c r="BR89">
        <f>$B89*'Fill-in sheet'!BU89</f>
        <v>1</v>
      </c>
      <c r="BS89">
        <f>$B89*'Fill-in sheet'!BV89</f>
        <v>0</v>
      </c>
      <c r="BT89">
        <f>$B89*'Fill-in sheet'!BW89</f>
        <v>0</v>
      </c>
      <c r="BU89">
        <f>$B89*'Fill-in sheet'!BX89</f>
        <v>1</v>
      </c>
      <c r="BV89">
        <f>$B89*'Fill-in sheet'!BY89</f>
        <v>0</v>
      </c>
      <c r="BW89">
        <f>$B89*'Fill-in sheet'!BZ89</f>
        <v>0</v>
      </c>
      <c r="BX89">
        <f>$B89*'Fill-in sheet'!CA89</f>
        <v>1</v>
      </c>
      <c r="BY89">
        <f>$B89*'Fill-in sheet'!CB89</f>
        <v>0</v>
      </c>
      <c r="BZ89">
        <f>$B89*'Fill-in sheet'!CC89</f>
        <v>0</v>
      </c>
      <c r="CA89">
        <f>$B89*'Fill-in sheet'!CD89</f>
        <v>1</v>
      </c>
      <c r="CB89">
        <f>$B89*'Fill-in sheet'!CE89</f>
        <v>0</v>
      </c>
      <c r="CC89">
        <f>$B89*'Fill-in sheet'!CF89</f>
        <v>0</v>
      </c>
      <c r="CD89">
        <f>$B89*'Fill-in sheet'!CG89</f>
        <v>1</v>
      </c>
      <c r="CE89">
        <f>$B89*'Fill-in sheet'!CH89</f>
        <v>0</v>
      </c>
      <c r="CF89">
        <f>$B89*'Fill-in sheet'!CI89</f>
        <v>0</v>
      </c>
      <c r="CG89">
        <f>$B89*'Fill-in sheet'!CJ89</f>
        <v>1</v>
      </c>
      <c r="CH89">
        <f>$B89*'Fill-in sheet'!CK89</f>
        <v>0</v>
      </c>
      <c r="CI89">
        <f>$B89*'Fill-in sheet'!CL89</f>
        <v>0</v>
      </c>
      <c r="CJ89">
        <f>$B89*'Fill-in sheet'!CM89</f>
        <v>0</v>
      </c>
      <c r="CK89">
        <f>$B89*'Fill-in sheet'!CN89</f>
        <v>0</v>
      </c>
      <c r="CL89">
        <f>$B89*'Fill-in sheet'!CO89</f>
        <v>0</v>
      </c>
      <c r="CM89">
        <f>$B89*'Fill-in sheet'!CP89</f>
        <v>0</v>
      </c>
      <c r="CN89">
        <f>$B89*'Fill-in sheet'!CQ89</f>
        <v>0</v>
      </c>
      <c r="CO89">
        <f>$B89*'Fill-in sheet'!CR89</f>
        <v>0</v>
      </c>
      <c r="CP89">
        <f>$B89*'Fill-in sheet'!CS89</f>
        <v>0</v>
      </c>
      <c r="CQ89">
        <f>$B89*'Fill-in sheet'!CT89</f>
        <v>0</v>
      </c>
      <c r="CR89">
        <f>$B89*'Fill-in sheet'!CU89</f>
        <v>0</v>
      </c>
      <c r="CS89">
        <f>$B89*'Fill-in sheet'!CV89</f>
        <v>0</v>
      </c>
      <c r="CT89">
        <f>$B89*'Fill-in sheet'!CW89</f>
        <v>0</v>
      </c>
      <c r="CU89">
        <f>$B89*'Fill-in sheet'!CX89</f>
        <v>0</v>
      </c>
    </row>
    <row r="90" spans="1:99">
      <c r="A90" s="2">
        <f>'Fill-in sheet'!D90</f>
        <v>85</v>
      </c>
      <c r="B90" s="2">
        <f>'Fill-in sheet'!E90</f>
        <v>2</v>
      </c>
      <c r="C90" s="2">
        <f>'Fill-in sheet'!F90</f>
        <v>1</v>
      </c>
      <c r="D90">
        <f>$B90*'Fill-in sheet'!G90</f>
        <v>0</v>
      </c>
      <c r="E90">
        <f>$B90*'Fill-in sheet'!H90</f>
        <v>2</v>
      </c>
      <c r="F90">
        <f>$B90*'Fill-in sheet'!I90</f>
        <v>0</v>
      </c>
      <c r="G90">
        <f>$B90*'Fill-in sheet'!J90</f>
        <v>0</v>
      </c>
      <c r="H90">
        <f>$B90*'Fill-in sheet'!K90</f>
        <v>2</v>
      </c>
      <c r="I90">
        <f>$B90*'Fill-in sheet'!L90</f>
        <v>0</v>
      </c>
      <c r="J90">
        <f>$B90*'Fill-in sheet'!M90</f>
        <v>0</v>
      </c>
      <c r="K90">
        <f>$B90*'Fill-in sheet'!N90</f>
        <v>2</v>
      </c>
      <c r="L90">
        <f>$B90*'Fill-in sheet'!O90</f>
        <v>0</v>
      </c>
      <c r="M90">
        <f>$B90*'Fill-in sheet'!P90</f>
        <v>0</v>
      </c>
      <c r="N90">
        <f>$B90*'Fill-in sheet'!Q90</f>
        <v>2</v>
      </c>
      <c r="O90">
        <f>$B90*'Fill-in sheet'!R90</f>
        <v>0</v>
      </c>
      <c r="P90">
        <f>$B90*'Fill-in sheet'!S90</f>
        <v>2</v>
      </c>
      <c r="Q90">
        <f>$B90*'Fill-in sheet'!T90</f>
        <v>0</v>
      </c>
      <c r="R90">
        <f>$B90*'Fill-in sheet'!U90</f>
        <v>0</v>
      </c>
      <c r="S90">
        <f>$B90*'Fill-in sheet'!V90</f>
        <v>0</v>
      </c>
      <c r="T90">
        <f>$B90*'Fill-in sheet'!W90</f>
        <v>2</v>
      </c>
      <c r="U90">
        <f>$B90*'Fill-in sheet'!X90</f>
        <v>0</v>
      </c>
      <c r="V90">
        <f>$B90*'Fill-in sheet'!Y90</f>
        <v>0</v>
      </c>
      <c r="W90">
        <f>$B90*'Fill-in sheet'!Z90</f>
        <v>2</v>
      </c>
      <c r="X90">
        <f>$B90*'Fill-in sheet'!AA90</f>
        <v>0</v>
      </c>
      <c r="Y90">
        <f>$B90*'Fill-in sheet'!AB90</f>
        <v>0</v>
      </c>
      <c r="Z90">
        <f>$B90*'Fill-in sheet'!AC90</f>
        <v>2</v>
      </c>
      <c r="AA90">
        <f>$B90*'Fill-in sheet'!AD90</f>
        <v>0</v>
      </c>
      <c r="AB90">
        <f>$B90*'Fill-in sheet'!AE90</f>
        <v>0</v>
      </c>
      <c r="AC90">
        <f>$B90*'Fill-in sheet'!AF90</f>
        <v>2</v>
      </c>
      <c r="AD90">
        <f>$B90*'Fill-in sheet'!AG90</f>
        <v>0</v>
      </c>
      <c r="AE90">
        <f>$B90*'Fill-in sheet'!AH90</f>
        <v>0</v>
      </c>
      <c r="AF90">
        <f>$B90*'Fill-in sheet'!AI90</f>
        <v>2</v>
      </c>
      <c r="AG90">
        <f>$B90*'Fill-in sheet'!AJ90</f>
        <v>0</v>
      </c>
      <c r="AH90">
        <f>$B90*'Fill-in sheet'!AK90</f>
        <v>0</v>
      </c>
      <c r="AI90">
        <f>$B90*'Fill-in sheet'!AL90</f>
        <v>2</v>
      </c>
      <c r="AJ90">
        <f>$B90*'Fill-in sheet'!AM90</f>
        <v>0</v>
      </c>
      <c r="AK90">
        <f>$B90*'Fill-in sheet'!AN90</f>
        <v>0</v>
      </c>
      <c r="AL90">
        <f>$B90*'Fill-in sheet'!AO90</f>
        <v>2</v>
      </c>
      <c r="AM90">
        <f>$B90*'Fill-in sheet'!AP90</f>
        <v>0</v>
      </c>
      <c r="AN90">
        <f>$B90*'Fill-in sheet'!AQ90</f>
        <v>0</v>
      </c>
      <c r="AO90">
        <f>$B90*'Fill-in sheet'!AR90</f>
        <v>2</v>
      </c>
      <c r="AP90">
        <f>$B90*'Fill-in sheet'!AS90</f>
        <v>0</v>
      </c>
      <c r="AQ90">
        <f>$B90*'Fill-in sheet'!AT90</f>
        <v>2</v>
      </c>
      <c r="AR90">
        <f>$B90*'Fill-in sheet'!AU90</f>
        <v>0</v>
      </c>
      <c r="AS90">
        <f>$B90*'Fill-in sheet'!AV90</f>
        <v>0</v>
      </c>
      <c r="AT90">
        <f>$B90*'Fill-in sheet'!AW90</f>
        <v>2</v>
      </c>
      <c r="AU90">
        <f>$B90*'Fill-in sheet'!AX90</f>
        <v>0</v>
      </c>
      <c r="AV90">
        <f>$B90*'Fill-in sheet'!AY90</f>
        <v>0</v>
      </c>
      <c r="AW90">
        <f>$B90*'Fill-in sheet'!AZ90</f>
        <v>2</v>
      </c>
      <c r="AX90">
        <f>$B90*'Fill-in sheet'!BA90</f>
        <v>0</v>
      </c>
      <c r="AY90">
        <f>$B90*'Fill-in sheet'!BB90</f>
        <v>0</v>
      </c>
      <c r="AZ90">
        <f>$B90*'Fill-in sheet'!BC90</f>
        <v>2</v>
      </c>
      <c r="BA90">
        <f>$B90*'Fill-in sheet'!BD90</f>
        <v>0</v>
      </c>
      <c r="BB90">
        <f>$B90*'Fill-in sheet'!BE90</f>
        <v>0</v>
      </c>
      <c r="BC90">
        <f>$B90*'Fill-in sheet'!BF90</f>
        <v>2</v>
      </c>
      <c r="BD90">
        <f>$B90*'Fill-in sheet'!BG90</f>
        <v>0</v>
      </c>
      <c r="BE90">
        <f>$B90*'Fill-in sheet'!BH90</f>
        <v>0</v>
      </c>
      <c r="BF90">
        <f>$B90*'Fill-in sheet'!BI90</f>
        <v>2</v>
      </c>
      <c r="BG90">
        <f>$B90*'Fill-in sheet'!BJ90</f>
        <v>0</v>
      </c>
      <c r="BH90">
        <f>$B90*'Fill-in sheet'!BK90</f>
        <v>0</v>
      </c>
      <c r="BI90">
        <f>$B90*'Fill-in sheet'!BL90</f>
        <v>2</v>
      </c>
      <c r="BJ90">
        <f>$B90*'Fill-in sheet'!BM90</f>
        <v>0</v>
      </c>
      <c r="BK90">
        <f>$B90*'Fill-in sheet'!BN90</f>
        <v>0</v>
      </c>
      <c r="BL90">
        <f>$B90*'Fill-in sheet'!BO90</f>
        <v>2</v>
      </c>
      <c r="BM90">
        <f>$B90*'Fill-in sheet'!BP90</f>
        <v>0</v>
      </c>
      <c r="BN90">
        <f>$B90*'Fill-in sheet'!BQ90</f>
        <v>0</v>
      </c>
      <c r="BO90">
        <f>$B90*'Fill-in sheet'!BR90</f>
        <v>2</v>
      </c>
      <c r="BP90">
        <f>$B90*'Fill-in sheet'!BS90</f>
        <v>0</v>
      </c>
      <c r="BQ90">
        <f>$B90*'Fill-in sheet'!BT90</f>
        <v>0</v>
      </c>
      <c r="BR90">
        <f>$B90*'Fill-in sheet'!BU90</f>
        <v>2</v>
      </c>
      <c r="BS90">
        <f>$B90*'Fill-in sheet'!BV90</f>
        <v>0</v>
      </c>
      <c r="BT90">
        <f>$B90*'Fill-in sheet'!BW90</f>
        <v>0</v>
      </c>
      <c r="BU90">
        <f>$B90*'Fill-in sheet'!BX90</f>
        <v>2</v>
      </c>
      <c r="BV90">
        <f>$B90*'Fill-in sheet'!BY90</f>
        <v>0</v>
      </c>
      <c r="BW90">
        <f>$B90*'Fill-in sheet'!BZ90</f>
        <v>0</v>
      </c>
      <c r="BX90">
        <f>$B90*'Fill-in sheet'!CA90</f>
        <v>2</v>
      </c>
      <c r="BY90">
        <f>$B90*'Fill-in sheet'!CB90</f>
        <v>0</v>
      </c>
      <c r="BZ90">
        <f>$B90*'Fill-in sheet'!CC90</f>
        <v>0</v>
      </c>
      <c r="CA90">
        <f>$B90*'Fill-in sheet'!CD90</f>
        <v>2</v>
      </c>
      <c r="CB90">
        <f>$B90*'Fill-in sheet'!CE90</f>
        <v>0</v>
      </c>
      <c r="CC90">
        <f>$B90*'Fill-in sheet'!CF90</f>
        <v>0</v>
      </c>
      <c r="CD90">
        <f>$B90*'Fill-in sheet'!CG90</f>
        <v>2</v>
      </c>
      <c r="CE90">
        <f>$B90*'Fill-in sheet'!CH90</f>
        <v>0</v>
      </c>
      <c r="CF90">
        <f>$B90*'Fill-in sheet'!CI90</f>
        <v>0</v>
      </c>
      <c r="CG90">
        <f>$B90*'Fill-in sheet'!CJ90</f>
        <v>2</v>
      </c>
      <c r="CH90">
        <f>$B90*'Fill-in sheet'!CK90</f>
        <v>0</v>
      </c>
      <c r="CI90">
        <f>$B90*'Fill-in sheet'!CL90</f>
        <v>0</v>
      </c>
      <c r="CJ90">
        <f>$B90*'Fill-in sheet'!CM90</f>
        <v>2</v>
      </c>
      <c r="CK90">
        <f>$B90*'Fill-in sheet'!CN90</f>
        <v>0</v>
      </c>
      <c r="CL90">
        <f>$B90*'Fill-in sheet'!CO90</f>
        <v>0</v>
      </c>
      <c r="CM90">
        <f>$B90*'Fill-in sheet'!CP90</f>
        <v>2</v>
      </c>
      <c r="CN90">
        <f>$B90*'Fill-in sheet'!CQ90</f>
        <v>0</v>
      </c>
      <c r="CO90">
        <f>$B90*'Fill-in sheet'!CR90</f>
        <v>0</v>
      </c>
      <c r="CP90">
        <f>$B90*'Fill-in sheet'!CS90</f>
        <v>2</v>
      </c>
      <c r="CQ90">
        <f>$B90*'Fill-in sheet'!CT90</f>
        <v>0</v>
      </c>
      <c r="CR90">
        <f>$B90*'Fill-in sheet'!CU90</f>
        <v>0</v>
      </c>
      <c r="CS90">
        <f>$B90*'Fill-in sheet'!CV90</f>
        <v>2</v>
      </c>
      <c r="CT90">
        <f>$B90*'Fill-in sheet'!CW90</f>
        <v>0</v>
      </c>
      <c r="CU90">
        <f>$B90*'Fill-in sheet'!CX90</f>
        <v>0</v>
      </c>
    </row>
    <row r="91" spans="1:99">
      <c r="A91" s="2">
        <f>'Fill-in sheet'!D91</f>
        <v>86</v>
      </c>
      <c r="B91" s="2">
        <f>'Fill-in sheet'!E91</f>
        <v>4</v>
      </c>
      <c r="C91" s="2">
        <f>'Fill-in sheet'!F91</f>
        <v>2</v>
      </c>
      <c r="D91">
        <f>$B91*'Fill-in sheet'!G91</f>
        <v>0</v>
      </c>
      <c r="E91">
        <f>$B91*'Fill-in sheet'!H91</f>
        <v>4</v>
      </c>
      <c r="F91">
        <f>$B91*'Fill-in sheet'!I91</f>
        <v>0</v>
      </c>
      <c r="G91">
        <f>$B91*'Fill-in sheet'!J91</f>
        <v>0</v>
      </c>
      <c r="H91">
        <f>$B91*'Fill-in sheet'!K91</f>
        <v>4</v>
      </c>
      <c r="I91">
        <f>$B91*'Fill-in sheet'!L91</f>
        <v>0</v>
      </c>
      <c r="J91">
        <f>$B91*'Fill-in sheet'!M91</f>
        <v>4</v>
      </c>
      <c r="K91">
        <f>$B91*'Fill-in sheet'!N91</f>
        <v>0</v>
      </c>
      <c r="L91">
        <f>$B91*'Fill-in sheet'!O91</f>
        <v>0</v>
      </c>
      <c r="M91">
        <f>$B91*'Fill-in sheet'!P91</f>
        <v>0</v>
      </c>
      <c r="N91">
        <f>$B91*'Fill-in sheet'!Q91</f>
        <v>4</v>
      </c>
      <c r="O91">
        <f>$B91*'Fill-in sheet'!R91</f>
        <v>0</v>
      </c>
      <c r="P91">
        <f>$B91*'Fill-in sheet'!S91</f>
        <v>4</v>
      </c>
      <c r="Q91">
        <f>$B91*'Fill-in sheet'!T91</f>
        <v>0</v>
      </c>
      <c r="R91">
        <f>$B91*'Fill-in sheet'!U91</f>
        <v>0</v>
      </c>
      <c r="S91">
        <f>$B91*'Fill-in sheet'!V91</f>
        <v>4</v>
      </c>
      <c r="T91">
        <f>$B91*'Fill-in sheet'!W91</f>
        <v>0</v>
      </c>
      <c r="U91">
        <f>$B91*'Fill-in sheet'!X91</f>
        <v>0</v>
      </c>
      <c r="V91">
        <f>$B91*'Fill-in sheet'!Y91</f>
        <v>4</v>
      </c>
      <c r="W91">
        <f>$B91*'Fill-in sheet'!Z91</f>
        <v>0</v>
      </c>
      <c r="X91">
        <f>$B91*'Fill-in sheet'!AA91</f>
        <v>0</v>
      </c>
      <c r="Y91">
        <f>$B91*'Fill-in sheet'!AB91</f>
        <v>4</v>
      </c>
      <c r="Z91">
        <f>$B91*'Fill-in sheet'!AC91</f>
        <v>0</v>
      </c>
      <c r="AA91">
        <f>$B91*'Fill-in sheet'!AD91</f>
        <v>0</v>
      </c>
      <c r="AB91">
        <f>$B91*'Fill-in sheet'!AE91</f>
        <v>0</v>
      </c>
      <c r="AC91">
        <f>$B91*'Fill-in sheet'!AF91</f>
        <v>4</v>
      </c>
      <c r="AD91">
        <f>$B91*'Fill-in sheet'!AG91</f>
        <v>0</v>
      </c>
      <c r="AE91">
        <f>$B91*'Fill-in sheet'!AH91</f>
        <v>4</v>
      </c>
      <c r="AF91">
        <f>$B91*'Fill-in sheet'!AI91</f>
        <v>0</v>
      </c>
      <c r="AG91">
        <f>$B91*'Fill-in sheet'!AJ91</f>
        <v>0</v>
      </c>
      <c r="AH91">
        <f>$B91*'Fill-in sheet'!AK91</f>
        <v>4</v>
      </c>
      <c r="AI91">
        <f>$B91*'Fill-in sheet'!AL91</f>
        <v>0</v>
      </c>
      <c r="AJ91">
        <f>$B91*'Fill-in sheet'!AM91</f>
        <v>0</v>
      </c>
      <c r="AK91">
        <f>$B91*'Fill-in sheet'!AN91</f>
        <v>4</v>
      </c>
      <c r="AL91">
        <f>$B91*'Fill-in sheet'!AO91</f>
        <v>0</v>
      </c>
      <c r="AM91">
        <f>$B91*'Fill-in sheet'!AP91</f>
        <v>0</v>
      </c>
      <c r="AN91">
        <f>$B91*'Fill-in sheet'!AQ91</f>
        <v>4</v>
      </c>
      <c r="AO91">
        <f>$B91*'Fill-in sheet'!AR91</f>
        <v>0</v>
      </c>
      <c r="AP91">
        <f>$B91*'Fill-in sheet'!AS91</f>
        <v>0</v>
      </c>
      <c r="AQ91">
        <f>$B91*'Fill-in sheet'!AT91</f>
        <v>0</v>
      </c>
      <c r="AR91">
        <f>$B91*'Fill-in sheet'!AU91</f>
        <v>4</v>
      </c>
      <c r="AS91">
        <f>$B91*'Fill-in sheet'!AV91</f>
        <v>0</v>
      </c>
      <c r="AT91">
        <f>$B91*'Fill-in sheet'!AW91</f>
        <v>0</v>
      </c>
      <c r="AU91">
        <f>$B91*'Fill-in sheet'!AX91</f>
        <v>4</v>
      </c>
      <c r="AV91">
        <f>$B91*'Fill-in sheet'!AY91</f>
        <v>0</v>
      </c>
      <c r="AW91">
        <f>$B91*'Fill-in sheet'!AZ91</f>
        <v>4</v>
      </c>
      <c r="AX91">
        <f>$B91*'Fill-in sheet'!BA91</f>
        <v>0</v>
      </c>
      <c r="AY91">
        <f>$B91*'Fill-in sheet'!BB91</f>
        <v>0</v>
      </c>
      <c r="AZ91">
        <f>$B91*'Fill-in sheet'!BC91</f>
        <v>0</v>
      </c>
      <c r="BA91">
        <f>$B91*'Fill-in sheet'!BD91</f>
        <v>4</v>
      </c>
      <c r="BB91">
        <f>$B91*'Fill-in sheet'!BE91</f>
        <v>0</v>
      </c>
      <c r="BC91">
        <f>$B91*'Fill-in sheet'!BF91</f>
        <v>4</v>
      </c>
      <c r="BD91">
        <f>$B91*'Fill-in sheet'!BG91</f>
        <v>0</v>
      </c>
      <c r="BE91">
        <f>$B91*'Fill-in sheet'!BH91</f>
        <v>0</v>
      </c>
      <c r="BF91">
        <f>$B91*'Fill-in sheet'!BI91</f>
        <v>0</v>
      </c>
      <c r="BG91">
        <f>$B91*'Fill-in sheet'!BJ91</f>
        <v>4</v>
      </c>
      <c r="BH91">
        <f>$B91*'Fill-in sheet'!BK91</f>
        <v>0</v>
      </c>
      <c r="BI91">
        <f>$B91*'Fill-in sheet'!BL91</f>
        <v>4</v>
      </c>
      <c r="BJ91">
        <f>$B91*'Fill-in sheet'!BM91</f>
        <v>0</v>
      </c>
      <c r="BK91">
        <f>$B91*'Fill-in sheet'!BN91</f>
        <v>0</v>
      </c>
      <c r="BL91">
        <f>$B91*'Fill-in sheet'!BO91</f>
        <v>4</v>
      </c>
      <c r="BM91">
        <f>$B91*'Fill-in sheet'!BP91</f>
        <v>0</v>
      </c>
      <c r="BN91">
        <f>$B91*'Fill-in sheet'!BQ91</f>
        <v>0</v>
      </c>
      <c r="BO91">
        <f>$B91*'Fill-in sheet'!BR91</f>
        <v>4</v>
      </c>
      <c r="BP91">
        <f>$B91*'Fill-in sheet'!BS91</f>
        <v>0</v>
      </c>
      <c r="BQ91">
        <f>$B91*'Fill-in sheet'!BT91</f>
        <v>0</v>
      </c>
      <c r="BR91">
        <f>$B91*'Fill-in sheet'!BU91</f>
        <v>4</v>
      </c>
      <c r="BS91">
        <f>$B91*'Fill-in sheet'!BV91</f>
        <v>0</v>
      </c>
      <c r="BT91">
        <f>$B91*'Fill-in sheet'!BW91</f>
        <v>0</v>
      </c>
      <c r="BU91">
        <f>$B91*'Fill-in sheet'!BX91</f>
        <v>4</v>
      </c>
      <c r="BV91">
        <f>$B91*'Fill-in sheet'!BY91</f>
        <v>0</v>
      </c>
      <c r="BW91">
        <f>$B91*'Fill-in sheet'!BZ91</f>
        <v>0</v>
      </c>
      <c r="BX91">
        <f>$B91*'Fill-in sheet'!CA91</f>
        <v>0</v>
      </c>
      <c r="BY91">
        <f>$B91*'Fill-in sheet'!CB91</f>
        <v>4</v>
      </c>
      <c r="BZ91">
        <f>$B91*'Fill-in sheet'!CC91</f>
        <v>0</v>
      </c>
      <c r="CA91">
        <f>$B91*'Fill-in sheet'!CD91</f>
        <v>4</v>
      </c>
      <c r="CB91">
        <f>$B91*'Fill-in sheet'!CE91</f>
        <v>0</v>
      </c>
      <c r="CC91">
        <f>$B91*'Fill-in sheet'!CF91</f>
        <v>0</v>
      </c>
      <c r="CD91">
        <f>$B91*'Fill-in sheet'!CG91</f>
        <v>4</v>
      </c>
      <c r="CE91">
        <f>$B91*'Fill-in sheet'!CH91</f>
        <v>0</v>
      </c>
      <c r="CF91">
        <f>$B91*'Fill-in sheet'!CI91</f>
        <v>0</v>
      </c>
      <c r="CG91">
        <f>$B91*'Fill-in sheet'!CJ91</f>
        <v>0</v>
      </c>
      <c r="CH91">
        <f>$B91*'Fill-in sheet'!CK91</f>
        <v>0</v>
      </c>
      <c r="CI91">
        <f>$B91*'Fill-in sheet'!CL91</f>
        <v>4</v>
      </c>
      <c r="CJ91">
        <f>$B91*'Fill-in sheet'!CM91</f>
        <v>0</v>
      </c>
      <c r="CK91">
        <f>$B91*'Fill-in sheet'!CN91</f>
        <v>0</v>
      </c>
      <c r="CL91">
        <f>$B91*'Fill-in sheet'!CO91</f>
        <v>4</v>
      </c>
      <c r="CM91">
        <f>$B91*'Fill-in sheet'!CP91</f>
        <v>4</v>
      </c>
      <c r="CN91">
        <f>$B91*'Fill-in sheet'!CQ91</f>
        <v>0</v>
      </c>
      <c r="CO91">
        <f>$B91*'Fill-in sheet'!CR91</f>
        <v>0</v>
      </c>
      <c r="CP91">
        <f>$B91*'Fill-in sheet'!CS91</f>
        <v>0</v>
      </c>
      <c r="CQ91">
        <f>$B91*'Fill-in sheet'!CT91</f>
        <v>0</v>
      </c>
      <c r="CR91">
        <f>$B91*'Fill-in sheet'!CU91</f>
        <v>4</v>
      </c>
      <c r="CS91">
        <f>$B91*'Fill-in sheet'!CV91</f>
        <v>0</v>
      </c>
      <c r="CT91">
        <f>$B91*'Fill-in sheet'!CW91</f>
        <v>0</v>
      </c>
      <c r="CU91">
        <f>$B91*'Fill-in sheet'!CX91</f>
        <v>4</v>
      </c>
    </row>
    <row r="92" spans="1:99">
      <c r="A92" s="2">
        <f>'Fill-in sheet'!D92</f>
        <v>87</v>
      </c>
      <c r="B92" s="2">
        <f>'Fill-in sheet'!E92</f>
        <v>2</v>
      </c>
      <c r="C92" s="2">
        <f>'Fill-in sheet'!F92</f>
        <v>2</v>
      </c>
      <c r="D92">
        <f>$B92*'Fill-in sheet'!G92</f>
        <v>0</v>
      </c>
      <c r="E92">
        <f>$B92*'Fill-in sheet'!H92</f>
        <v>2</v>
      </c>
      <c r="F92">
        <f>$B92*'Fill-in sheet'!I92</f>
        <v>0</v>
      </c>
      <c r="G92">
        <f>$B92*'Fill-in sheet'!J92</f>
        <v>0</v>
      </c>
      <c r="H92">
        <f>$B92*'Fill-in sheet'!K92</f>
        <v>2</v>
      </c>
      <c r="I92">
        <f>$B92*'Fill-in sheet'!L92</f>
        <v>0</v>
      </c>
      <c r="J92">
        <f>$B92*'Fill-in sheet'!M92</f>
        <v>2</v>
      </c>
      <c r="K92">
        <f>$B92*'Fill-in sheet'!N92</f>
        <v>0</v>
      </c>
      <c r="L92">
        <f>$B92*'Fill-in sheet'!O92</f>
        <v>0</v>
      </c>
      <c r="M92">
        <f>$B92*'Fill-in sheet'!P92</f>
        <v>0</v>
      </c>
      <c r="N92">
        <f>$B92*'Fill-in sheet'!Q92</f>
        <v>0</v>
      </c>
      <c r="O92">
        <f>$B92*'Fill-in sheet'!R92</f>
        <v>2</v>
      </c>
      <c r="P92">
        <f>$B92*'Fill-in sheet'!S92</f>
        <v>2</v>
      </c>
      <c r="Q92">
        <f>$B92*'Fill-in sheet'!T92</f>
        <v>0</v>
      </c>
      <c r="R92">
        <f>$B92*'Fill-in sheet'!U92</f>
        <v>0</v>
      </c>
      <c r="S92">
        <f>$B92*'Fill-in sheet'!V92</f>
        <v>2</v>
      </c>
      <c r="T92">
        <f>$B92*'Fill-in sheet'!W92</f>
        <v>0</v>
      </c>
      <c r="U92">
        <f>$B92*'Fill-in sheet'!X92</f>
        <v>0</v>
      </c>
      <c r="V92">
        <f>$B92*'Fill-in sheet'!Y92</f>
        <v>2</v>
      </c>
      <c r="W92">
        <f>$B92*'Fill-in sheet'!Z92</f>
        <v>0</v>
      </c>
      <c r="X92">
        <f>$B92*'Fill-in sheet'!AA92</f>
        <v>0</v>
      </c>
      <c r="Y92">
        <f>$B92*'Fill-in sheet'!AB92</f>
        <v>0</v>
      </c>
      <c r="Z92">
        <f>$B92*'Fill-in sheet'!AC92</f>
        <v>2</v>
      </c>
      <c r="AA92">
        <f>$B92*'Fill-in sheet'!AD92</f>
        <v>0</v>
      </c>
      <c r="AB92">
        <f>$B92*'Fill-in sheet'!AE92</f>
        <v>0</v>
      </c>
      <c r="AC92">
        <f>$B92*'Fill-in sheet'!AF92</f>
        <v>2</v>
      </c>
      <c r="AD92">
        <f>$B92*'Fill-in sheet'!AG92</f>
        <v>0</v>
      </c>
      <c r="AE92">
        <f>$B92*'Fill-in sheet'!AH92</f>
        <v>0</v>
      </c>
      <c r="AF92">
        <f>$B92*'Fill-in sheet'!AI92</f>
        <v>2</v>
      </c>
      <c r="AG92">
        <f>$B92*'Fill-in sheet'!AJ92</f>
        <v>0</v>
      </c>
      <c r="AH92">
        <f>$B92*'Fill-in sheet'!AK92</f>
        <v>0</v>
      </c>
      <c r="AI92">
        <f>$B92*'Fill-in sheet'!AL92</f>
        <v>2</v>
      </c>
      <c r="AJ92">
        <f>$B92*'Fill-in sheet'!AM92</f>
        <v>0</v>
      </c>
      <c r="AK92">
        <f>$B92*'Fill-in sheet'!AN92</f>
        <v>0</v>
      </c>
      <c r="AL92">
        <f>$B92*'Fill-in sheet'!AO92</f>
        <v>2</v>
      </c>
      <c r="AM92">
        <f>$B92*'Fill-in sheet'!AP92</f>
        <v>0</v>
      </c>
      <c r="AN92">
        <f>$B92*'Fill-in sheet'!AQ92</f>
        <v>0</v>
      </c>
      <c r="AO92">
        <f>$B92*'Fill-in sheet'!AR92</f>
        <v>2</v>
      </c>
      <c r="AP92">
        <f>$B92*'Fill-in sheet'!AS92</f>
        <v>0</v>
      </c>
      <c r="AQ92">
        <f>$B92*'Fill-in sheet'!AT92</f>
        <v>2</v>
      </c>
      <c r="AR92">
        <f>$B92*'Fill-in sheet'!AU92</f>
        <v>0</v>
      </c>
      <c r="AS92">
        <f>$B92*'Fill-in sheet'!AV92</f>
        <v>0</v>
      </c>
      <c r="AT92">
        <f>$B92*'Fill-in sheet'!AW92</f>
        <v>2</v>
      </c>
      <c r="AU92">
        <f>$B92*'Fill-in sheet'!AX92</f>
        <v>0</v>
      </c>
      <c r="AV92">
        <f>$B92*'Fill-in sheet'!AY92</f>
        <v>0</v>
      </c>
      <c r="AW92">
        <f>$B92*'Fill-in sheet'!AZ92</f>
        <v>2</v>
      </c>
      <c r="AX92">
        <f>$B92*'Fill-in sheet'!BA92</f>
        <v>0</v>
      </c>
      <c r="AY92">
        <f>$B92*'Fill-in sheet'!BB92</f>
        <v>0</v>
      </c>
      <c r="AZ92">
        <f>$B92*'Fill-in sheet'!BC92</f>
        <v>2</v>
      </c>
      <c r="BA92">
        <f>$B92*'Fill-in sheet'!BD92</f>
        <v>0</v>
      </c>
      <c r="BB92">
        <f>$B92*'Fill-in sheet'!BE92</f>
        <v>0</v>
      </c>
      <c r="BC92">
        <f>$B92*'Fill-in sheet'!BF92</f>
        <v>2</v>
      </c>
      <c r="BD92">
        <f>$B92*'Fill-in sheet'!BG92</f>
        <v>0</v>
      </c>
      <c r="BE92">
        <f>$B92*'Fill-in sheet'!BH92</f>
        <v>0</v>
      </c>
      <c r="BF92">
        <f>$B92*'Fill-in sheet'!BI92</f>
        <v>0</v>
      </c>
      <c r="BG92">
        <f>$B92*'Fill-in sheet'!BJ92</f>
        <v>2</v>
      </c>
      <c r="BH92">
        <f>$B92*'Fill-in sheet'!BK92</f>
        <v>0</v>
      </c>
      <c r="BI92">
        <f>$B92*'Fill-in sheet'!BL92</f>
        <v>0</v>
      </c>
      <c r="BJ92">
        <f>$B92*'Fill-in sheet'!BM92</f>
        <v>2</v>
      </c>
      <c r="BK92">
        <f>$B92*'Fill-in sheet'!BN92</f>
        <v>0</v>
      </c>
      <c r="BL92">
        <f>$B92*'Fill-in sheet'!BO92</f>
        <v>2</v>
      </c>
      <c r="BM92">
        <f>$B92*'Fill-in sheet'!BP92</f>
        <v>0</v>
      </c>
      <c r="BN92">
        <f>$B92*'Fill-in sheet'!BQ92</f>
        <v>0</v>
      </c>
      <c r="BO92">
        <f>$B92*'Fill-in sheet'!BR92</f>
        <v>2</v>
      </c>
      <c r="BP92">
        <f>$B92*'Fill-in sheet'!BS92</f>
        <v>0</v>
      </c>
      <c r="BQ92">
        <f>$B92*'Fill-in sheet'!BT92</f>
        <v>0</v>
      </c>
      <c r="BR92">
        <f>$B92*'Fill-in sheet'!BU92</f>
        <v>2</v>
      </c>
      <c r="BS92">
        <f>$B92*'Fill-in sheet'!BV92</f>
        <v>0</v>
      </c>
      <c r="BT92">
        <f>$B92*'Fill-in sheet'!BW92</f>
        <v>0</v>
      </c>
      <c r="BU92">
        <f>$B92*'Fill-in sheet'!BX92</f>
        <v>2</v>
      </c>
      <c r="BV92">
        <f>$B92*'Fill-in sheet'!BY92</f>
        <v>0</v>
      </c>
      <c r="BW92">
        <f>$B92*'Fill-in sheet'!BZ92</f>
        <v>0</v>
      </c>
      <c r="BX92">
        <f>$B92*'Fill-in sheet'!CA92</f>
        <v>2</v>
      </c>
      <c r="BY92">
        <f>$B92*'Fill-in sheet'!CB92</f>
        <v>0</v>
      </c>
      <c r="BZ92">
        <f>$B92*'Fill-in sheet'!CC92</f>
        <v>0</v>
      </c>
      <c r="CA92">
        <f>$B92*'Fill-in sheet'!CD92</f>
        <v>2</v>
      </c>
      <c r="CB92">
        <f>$B92*'Fill-in sheet'!CE92</f>
        <v>0</v>
      </c>
      <c r="CC92">
        <f>$B92*'Fill-in sheet'!CF92</f>
        <v>0</v>
      </c>
      <c r="CD92">
        <f>$B92*'Fill-in sheet'!CG92</f>
        <v>2</v>
      </c>
      <c r="CE92">
        <f>$B92*'Fill-in sheet'!CH92</f>
        <v>0</v>
      </c>
      <c r="CF92">
        <f>$B92*'Fill-in sheet'!CI92</f>
        <v>0</v>
      </c>
      <c r="CG92">
        <f>$B92*'Fill-in sheet'!CJ92</f>
        <v>2</v>
      </c>
      <c r="CH92">
        <f>$B92*'Fill-in sheet'!CK92</f>
        <v>0</v>
      </c>
      <c r="CI92">
        <f>$B92*'Fill-in sheet'!CL92</f>
        <v>0</v>
      </c>
      <c r="CJ92">
        <f>$B92*'Fill-in sheet'!CM92</f>
        <v>2</v>
      </c>
      <c r="CK92">
        <f>$B92*'Fill-in sheet'!CN92</f>
        <v>0</v>
      </c>
      <c r="CL92">
        <f>$B92*'Fill-in sheet'!CO92</f>
        <v>0</v>
      </c>
      <c r="CM92">
        <f>$B92*'Fill-in sheet'!CP92</f>
        <v>2</v>
      </c>
      <c r="CN92">
        <f>$B92*'Fill-in sheet'!CQ92</f>
        <v>0</v>
      </c>
      <c r="CO92">
        <f>$B92*'Fill-in sheet'!CR92</f>
        <v>0</v>
      </c>
      <c r="CP92">
        <f>$B92*'Fill-in sheet'!CS92</f>
        <v>2</v>
      </c>
      <c r="CQ92">
        <f>$B92*'Fill-in sheet'!CT92</f>
        <v>0</v>
      </c>
      <c r="CR92">
        <f>$B92*'Fill-in sheet'!CU92</f>
        <v>0</v>
      </c>
      <c r="CS92">
        <f>$B92*'Fill-in sheet'!CV92</f>
        <v>2</v>
      </c>
      <c r="CT92">
        <f>$B92*'Fill-in sheet'!CW92</f>
        <v>0</v>
      </c>
      <c r="CU92">
        <f>$B92*'Fill-in sheet'!CX92</f>
        <v>0</v>
      </c>
    </row>
    <row r="93" spans="1:99">
      <c r="A93" s="2">
        <f>'Fill-in sheet'!D93</f>
        <v>88</v>
      </c>
      <c r="B93" s="2">
        <f>'Fill-in sheet'!E93</f>
        <v>2</v>
      </c>
      <c r="C93" s="2">
        <f>'Fill-in sheet'!F93</f>
        <v>2</v>
      </c>
      <c r="D93">
        <f>$B93*'Fill-in sheet'!G93</f>
        <v>0</v>
      </c>
      <c r="E93">
        <f>$B93*'Fill-in sheet'!H93</f>
        <v>0</v>
      </c>
      <c r="F93">
        <f>$B93*'Fill-in sheet'!I93</f>
        <v>2</v>
      </c>
      <c r="G93">
        <f>$B93*'Fill-in sheet'!J93</f>
        <v>0</v>
      </c>
      <c r="H93">
        <f>$B93*'Fill-in sheet'!K93</f>
        <v>0</v>
      </c>
      <c r="I93">
        <f>$B93*'Fill-in sheet'!L93</f>
        <v>2</v>
      </c>
      <c r="J93">
        <f>$B93*'Fill-in sheet'!M93</f>
        <v>0</v>
      </c>
      <c r="K93">
        <f>$B93*'Fill-in sheet'!N93</f>
        <v>2</v>
      </c>
      <c r="L93">
        <f>$B93*'Fill-in sheet'!O93</f>
        <v>0</v>
      </c>
      <c r="M93">
        <f>$B93*'Fill-in sheet'!P93</f>
        <v>0</v>
      </c>
      <c r="N93">
        <f>$B93*'Fill-in sheet'!Q93</f>
        <v>0</v>
      </c>
      <c r="O93">
        <f>$B93*'Fill-in sheet'!R93</f>
        <v>2</v>
      </c>
      <c r="P93">
        <f>$B93*'Fill-in sheet'!S93</f>
        <v>2</v>
      </c>
      <c r="Q93">
        <f>$B93*'Fill-in sheet'!T93</f>
        <v>0</v>
      </c>
      <c r="R93">
        <f>$B93*'Fill-in sheet'!U93</f>
        <v>0</v>
      </c>
      <c r="S93">
        <f>$B93*'Fill-in sheet'!V93</f>
        <v>2</v>
      </c>
      <c r="T93">
        <f>$B93*'Fill-in sheet'!W93</f>
        <v>0</v>
      </c>
      <c r="U93">
        <f>$B93*'Fill-in sheet'!X93</f>
        <v>0</v>
      </c>
      <c r="V93">
        <f>$B93*'Fill-in sheet'!Y93</f>
        <v>2</v>
      </c>
      <c r="W93">
        <f>$B93*'Fill-in sheet'!Z93</f>
        <v>0</v>
      </c>
      <c r="X93">
        <f>$B93*'Fill-in sheet'!AA93</f>
        <v>0</v>
      </c>
      <c r="Y93">
        <f>$B93*'Fill-in sheet'!AB93</f>
        <v>2</v>
      </c>
      <c r="Z93">
        <f>$B93*'Fill-in sheet'!AC93</f>
        <v>0</v>
      </c>
      <c r="AA93">
        <f>$B93*'Fill-in sheet'!AD93</f>
        <v>0</v>
      </c>
      <c r="AB93">
        <f>$B93*'Fill-in sheet'!AE93</f>
        <v>0</v>
      </c>
      <c r="AC93">
        <f>$B93*'Fill-in sheet'!AF93</f>
        <v>2</v>
      </c>
      <c r="AD93">
        <f>$B93*'Fill-in sheet'!AG93</f>
        <v>0</v>
      </c>
      <c r="AE93">
        <f>$B93*'Fill-in sheet'!AH93</f>
        <v>2</v>
      </c>
      <c r="AF93">
        <f>$B93*'Fill-in sheet'!AI93</f>
        <v>0</v>
      </c>
      <c r="AG93">
        <f>$B93*'Fill-in sheet'!AJ93</f>
        <v>0</v>
      </c>
      <c r="AH93">
        <f>$B93*'Fill-in sheet'!AK93</f>
        <v>2</v>
      </c>
      <c r="AI93">
        <f>$B93*'Fill-in sheet'!AL93</f>
        <v>0</v>
      </c>
      <c r="AJ93">
        <f>$B93*'Fill-in sheet'!AM93</f>
        <v>0</v>
      </c>
      <c r="AK93">
        <f>$B93*'Fill-in sheet'!AN93</f>
        <v>0</v>
      </c>
      <c r="AL93">
        <f>$B93*'Fill-in sheet'!AO93</f>
        <v>2</v>
      </c>
      <c r="AM93">
        <f>$B93*'Fill-in sheet'!AP93</f>
        <v>0</v>
      </c>
      <c r="AN93">
        <f>$B93*'Fill-in sheet'!AQ93</f>
        <v>2</v>
      </c>
      <c r="AO93">
        <f>$B93*'Fill-in sheet'!AR93</f>
        <v>0</v>
      </c>
      <c r="AP93">
        <f>$B93*'Fill-in sheet'!AS93</f>
        <v>0</v>
      </c>
      <c r="AQ93">
        <f>$B93*'Fill-in sheet'!AT93</f>
        <v>2</v>
      </c>
      <c r="AR93">
        <f>$B93*'Fill-in sheet'!AU93</f>
        <v>0</v>
      </c>
      <c r="AS93">
        <f>$B93*'Fill-in sheet'!AV93</f>
        <v>0</v>
      </c>
      <c r="AT93">
        <f>$B93*'Fill-in sheet'!AW93</f>
        <v>2</v>
      </c>
      <c r="AU93">
        <f>$B93*'Fill-in sheet'!AX93</f>
        <v>0</v>
      </c>
      <c r="AV93">
        <f>$B93*'Fill-in sheet'!AY93</f>
        <v>0</v>
      </c>
      <c r="AW93">
        <f>$B93*'Fill-in sheet'!AZ93</f>
        <v>2</v>
      </c>
      <c r="AX93">
        <f>$B93*'Fill-in sheet'!BA93</f>
        <v>0</v>
      </c>
      <c r="AY93">
        <f>$B93*'Fill-in sheet'!BB93</f>
        <v>0</v>
      </c>
      <c r="AZ93">
        <f>$B93*'Fill-in sheet'!BC93</f>
        <v>2</v>
      </c>
      <c r="BA93">
        <f>$B93*'Fill-in sheet'!BD93</f>
        <v>0</v>
      </c>
      <c r="BB93">
        <f>$B93*'Fill-in sheet'!BE93</f>
        <v>0</v>
      </c>
      <c r="BC93">
        <f>$B93*'Fill-in sheet'!BF93</f>
        <v>2</v>
      </c>
      <c r="BD93">
        <f>$B93*'Fill-in sheet'!BG93</f>
        <v>0</v>
      </c>
      <c r="BE93">
        <f>$B93*'Fill-in sheet'!BH93</f>
        <v>0</v>
      </c>
      <c r="BF93">
        <f>$B93*'Fill-in sheet'!BI93</f>
        <v>2</v>
      </c>
      <c r="BG93">
        <f>$B93*'Fill-in sheet'!BJ93</f>
        <v>0</v>
      </c>
      <c r="BH93">
        <f>$B93*'Fill-in sheet'!BK93</f>
        <v>0</v>
      </c>
      <c r="BI93">
        <f>$B93*'Fill-in sheet'!BL93</f>
        <v>2</v>
      </c>
      <c r="BJ93">
        <f>$B93*'Fill-in sheet'!BM93</f>
        <v>0</v>
      </c>
      <c r="BK93">
        <f>$B93*'Fill-in sheet'!BN93</f>
        <v>0</v>
      </c>
      <c r="BL93">
        <f>$B93*'Fill-in sheet'!BO93</f>
        <v>2</v>
      </c>
      <c r="BM93">
        <f>$B93*'Fill-in sheet'!BP93</f>
        <v>0</v>
      </c>
      <c r="BN93">
        <f>$B93*'Fill-in sheet'!BQ93</f>
        <v>0</v>
      </c>
      <c r="BO93">
        <f>$B93*'Fill-in sheet'!BR93</f>
        <v>2</v>
      </c>
      <c r="BP93">
        <f>$B93*'Fill-in sheet'!BS93</f>
        <v>0</v>
      </c>
      <c r="BQ93">
        <f>$B93*'Fill-in sheet'!BT93</f>
        <v>0</v>
      </c>
      <c r="BR93">
        <f>$B93*'Fill-in sheet'!BU93</f>
        <v>2</v>
      </c>
      <c r="BS93">
        <f>$B93*'Fill-in sheet'!BV93</f>
        <v>0</v>
      </c>
      <c r="BT93">
        <f>$B93*'Fill-in sheet'!BW93</f>
        <v>0</v>
      </c>
      <c r="BU93">
        <f>$B93*'Fill-in sheet'!BX93</f>
        <v>2</v>
      </c>
      <c r="BV93">
        <f>$B93*'Fill-in sheet'!BY93</f>
        <v>0</v>
      </c>
      <c r="BW93">
        <f>$B93*'Fill-in sheet'!BZ93</f>
        <v>0</v>
      </c>
      <c r="BX93">
        <f>$B93*'Fill-in sheet'!CA93</f>
        <v>2</v>
      </c>
      <c r="BY93">
        <f>$B93*'Fill-in sheet'!CB93</f>
        <v>0</v>
      </c>
      <c r="BZ93">
        <f>$B93*'Fill-in sheet'!CC93</f>
        <v>0</v>
      </c>
      <c r="CA93">
        <f>$B93*'Fill-in sheet'!CD93</f>
        <v>2</v>
      </c>
      <c r="CB93">
        <f>$B93*'Fill-in sheet'!CE93</f>
        <v>0</v>
      </c>
      <c r="CC93">
        <f>$B93*'Fill-in sheet'!CF93</f>
        <v>0</v>
      </c>
      <c r="CD93">
        <f>$B93*'Fill-in sheet'!CG93</f>
        <v>0</v>
      </c>
      <c r="CE93">
        <f>$B93*'Fill-in sheet'!CH93</f>
        <v>0</v>
      </c>
      <c r="CF93">
        <f>$B93*'Fill-in sheet'!CI93</f>
        <v>2</v>
      </c>
      <c r="CG93">
        <f>$B93*'Fill-in sheet'!CJ93</f>
        <v>2</v>
      </c>
      <c r="CH93">
        <f>$B93*'Fill-in sheet'!CK93</f>
        <v>0</v>
      </c>
      <c r="CI93">
        <f>$B93*'Fill-in sheet'!CL93</f>
        <v>0</v>
      </c>
      <c r="CJ93">
        <f>$B93*'Fill-in sheet'!CM93</f>
        <v>2</v>
      </c>
      <c r="CK93">
        <f>$B93*'Fill-in sheet'!CN93</f>
        <v>0</v>
      </c>
      <c r="CL93">
        <f>$B93*'Fill-in sheet'!CO93</f>
        <v>0</v>
      </c>
      <c r="CM93">
        <f>$B93*'Fill-in sheet'!CP93</f>
        <v>2</v>
      </c>
      <c r="CN93">
        <f>$B93*'Fill-in sheet'!CQ93</f>
        <v>0</v>
      </c>
      <c r="CO93">
        <f>$B93*'Fill-in sheet'!CR93</f>
        <v>0</v>
      </c>
      <c r="CP93">
        <f>$B93*'Fill-in sheet'!CS93</f>
        <v>2</v>
      </c>
      <c r="CQ93">
        <f>$B93*'Fill-in sheet'!CT93</f>
        <v>0</v>
      </c>
      <c r="CR93">
        <f>$B93*'Fill-in sheet'!CU93</f>
        <v>0</v>
      </c>
      <c r="CS93">
        <f>$B93*'Fill-in sheet'!CV93</f>
        <v>2</v>
      </c>
      <c r="CT93">
        <f>$B93*'Fill-in sheet'!CW93</f>
        <v>0</v>
      </c>
      <c r="CU93">
        <f>$B93*'Fill-in sheet'!CX93</f>
        <v>0</v>
      </c>
    </row>
    <row r="94" spans="1:99">
      <c r="A94" s="2">
        <f>'Fill-in sheet'!D94</f>
        <v>89</v>
      </c>
      <c r="B94" s="2">
        <f>'Fill-in sheet'!E94</f>
        <v>2</v>
      </c>
      <c r="C94" s="2">
        <f>'Fill-in sheet'!F94</f>
        <v>2</v>
      </c>
      <c r="D94">
        <f>$B94*'Fill-in sheet'!G94</f>
        <v>2</v>
      </c>
      <c r="E94">
        <f>$B94*'Fill-in sheet'!H94</f>
        <v>0</v>
      </c>
      <c r="F94">
        <f>$B94*'Fill-in sheet'!I94</f>
        <v>0</v>
      </c>
      <c r="G94">
        <f>$B94*'Fill-in sheet'!J94</f>
        <v>2</v>
      </c>
      <c r="H94">
        <f>$B94*'Fill-in sheet'!K94</f>
        <v>0</v>
      </c>
      <c r="I94">
        <f>$B94*'Fill-in sheet'!L94</f>
        <v>0</v>
      </c>
      <c r="J94">
        <f>$B94*'Fill-in sheet'!M94</f>
        <v>2</v>
      </c>
      <c r="K94">
        <f>$B94*'Fill-in sheet'!N94</f>
        <v>0</v>
      </c>
      <c r="L94">
        <f>$B94*'Fill-in sheet'!O94</f>
        <v>0</v>
      </c>
      <c r="M94">
        <f>$B94*'Fill-in sheet'!P94</f>
        <v>2</v>
      </c>
      <c r="N94">
        <f>$B94*'Fill-in sheet'!Q94</f>
        <v>0</v>
      </c>
      <c r="O94">
        <f>$B94*'Fill-in sheet'!R94</f>
        <v>0</v>
      </c>
      <c r="P94">
        <f>$B94*'Fill-in sheet'!S94</f>
        <v>2</v>
      </c>
      <c r="Q94">
        <f>$B94*'Fill-in sheet'!T94</f>
        <v>0</v>
      </c>
      <c r="R94">
        <f>$B94*'Fill-in sheet'!U94</f>
        <v>0</v>
      </c>
      <c r="S94">
        <f>$B94*'Fill-in sheet'!V94</f>
        <v>2</v>
      </c>
      <c r="T94">
        <f>$B94*'Fill-in sheet'!W94</f>
        <v>0</v>
      </c>
      <c r="U94">
        <f>$B94*'Fill-in sheet'!X94</f>
        <v>0</v>
      </c>
      <c r="V94">
        <f>$B94*'Fill-in sheet'!Y94</f>
        <v>2</v>
      </c>
      <c r="W94">
        <f>$B94*'Fill-in sheet'!Z94</f>
        <v>0</v>
      </c>
      <c r="X94">
        <f>$B94*'Fill-in sheet'!AA94</f>
        <v>0</v>
      </c>
      <c r="Y94">
        <f>$B94*'Fill-in sheet'!AB94</f>
        <v>2</v>
      </c>
      <c r="Z94">
        <f>$B94*'Fill-in sheet'!AC94</f>
        <v>0</v>
      </c>
      <c r="AA94">
        <f>$B94*'Fill-in sheet'!AD94</f>
        <v>0</v>
      </c>
      <c r="AB94">
        <f>$B94*'Fill-in sheet'!AE94</f>
        <v>0</v>
      </c>
      <c r="AC94">
        <f>$B94*'Fill-in sheet'!AF94</f>
        <v>0</v>
      </c>
      <c r="AD94">
        <f>$B94*'Fill-in sheet'!AG94</f>
        <v>2</v>
      </c>
      <c r="AE94">
        <f>$B94*'Fill-in sheet'!AH94</f>
        <v>2</v>
      </c>
      <c r="AF94">
        <f>$B94*'Fill-in sheet'!AI94</f>
        <v>0</v>
      </c>
      <c r="AG94">
        <f>$B94*'Fill-in sheet'!AJ94</f>
        <v>0</v>
      </c>
      <c r="AH94">
        <f>$B94*'Fill-in sheet'!AK94</f>
        <v>0</v>
      </c>
      <c r="AI94">
        <f>$B94*'Fill-in sheet'!AL94</f>
        <v>0</v>
      </c>
      <c r="AJ94">
        <f>$B94*'Fill-in sheet'!AM94</f>
        <v>0</v>
      </c>
      <c r="AK94">
        <f>$B94*'Fill-in sheet'!AN94</f>
        <v>2</v>
      </c>
      <c r="AL94">
        <f>$B94*'Fill-in sheet'!AO94</f>
        <v>0</v>
      </c>
      <c r="AM94">
        <f>$B94*'Fill-in sheet'!AP94</f>
        <v>0</v>
      </c>
      <c r="AN94">
        <f>$B94*'Fill-in sheet'!AQ94</f>
        <v>2</v>
      </c>
      <c r="AO94">
        <f>$B94*'Fill-in sheet'!AR94</f>
        <v>0</v>
      </c>
      <c r="AP94">
        <f>$B94*'Fill-in sheet'!AS94</f>
        <v>0</v>
      </c>
      <c r="AQ94">
        <f>$B94*'Fill-in sheet'!AT94</f>
        <v>2</v>
      </c>
      <c r="AR94">
        <f>$B94*'Fill-in sheet'!AU94</f>
        <v>0</v>
      </c>
      <c r="AS94">
        <f>$B94*'Fill-in sheet'!AV94</f>
        <v>0</v>
      </c>
      <c r="AT94">
        <f>$B94*'Fill-in sheet'!AW94</f>
        <v>2</v>
      </c>
      <c r="AU94">
        <f>$B94*'Fill-in sheet'!AX94</f>
        <v>0</v>
      </c>
      <c r="AV94">
        <f>$B94*'Fill-in sheet'!AY94</f>
        <v>0</v>
      </c>
      <c r="AW94">
        <f>$B94*'Fill-in sheet'!AZ94</f>
        <v>2</v>
      </c>
      <c r="AX94">
        <f>$B94*'Fill-in sheet'!BA94</f>
        <v>0</v>
      </c>
      <c r="AY94">
        <f>$B94*'Fill-in sheet'!BB94</f>
        <v>0</v>
      </c>
      <c r="AZ94">
        <f>$B94*'Fill-in sheet'!BC94</f>
        <v>2</v>
      </c>
      <c r="BA94">
        <f>$B94*'Fill-in sheet'!BD94</f>
        <v>0</v>
      </c>
      <c r="BB94">
        <f>$B94*'Fill-in sheet'!BE94</f>
        <v>0</v>
      </c>
      <c r="BC94">
        <f>$B94*'Fill-in sheet'!BF94</f>
        <v>2</v>
      </c>
      <c r="BD94">
        <f>$B94*'Fill-in sheet'!BG94</f>
        <v>0</v>
      </c>
      <c r="BE94">
        <f>$B94*'Fill-in sheet'!BH94</f>
        <v>0</v>
      </c>
      <c r="BF94">
        <f>$B94*'Fill-in sheet'!BI94</f>
        <v>0</v>
      </c>
      <c r="BG94">
        <f>$B94*'Fill-in sheet'!BJ94</f>
        <v>0</v>
      </c>
      <c r="BH94">
        <f>$B94*'Fill-in sheet'!BK94</f>
        <v>2</v>
      </c>
      <c r="BI94">
        <f>$B94*'Fill-in sheet'!BL94</f>
        <v>2</v>
      </c>
      <c r="BJ94">
        <f>$B94*'Fill-in sheet'!BM94</f>
        <v>0</v>
      </c>
      <c r="BK94">
        <f>$B94*'Fill-in sheet'!BN94</f>
        <v>0</v>
      </c>
      <c r="BL94">
        <f>$B94*'Fill-in sheet'!BO94</f>
        <v>2</v>
      </c>
      <c r="BM94">
        <f>$B94*'Fill-in sheet'!BP94</f>
        <v>0</v>
      </c>
      <c r="BN94">
        <f>$B94*'Fill-in sheet'!BQ94</f>
        <v>0</v>
      </c>
      <c r="BO94">
        <f>$B94*'Fill-in sheet'!BR94</f>
        <v>2</v>
      </c>
      <c r="BP94">
        <f>$B94*'Fill-in sheet'!BS94</f>
        <v>0</v>
      </c>
      <c r="BQ94">
        <f>$B94*'Fill-in sheet'!BT94</f>
        <v>0</v>
      </c>
      <c r="BR94">
        <f>$B94*'Fill-in sheet'!BU94</f>
        <v>2</v>
      </c>
      <c r="BS94">
        <f>$B94*'Fill-in sheet'!BV94</f>
        <v>0</v>
      </c>
      <c r="BT94">
        <f>$B94*'Fill-in sheet'!BW94</f>
        <v>0</v>
      </c>
      <c r="BU94">
        <f>$B94*'Fill-in sheet'!BX94</f>
        <v>2</v>
      </c>
      <c r="BV94">
        <f>$B94*'Fill-in sheet'!BY94</f>
        <v>0</v>
      </c>
      <c r="BW94">
        <f>$B94*'Fill-in sheet'!BZ94</f>
        <v>0</v>
      </c>
      <c r="BX94">
        <f>$B94*'Fill-in sheet'!CA94</f>
        <v>2</v>
      </c>
      <c r="BY94">
        <f>$B94*'Fill-in sheet'!CB94</f>
        <v>0</v>
      </c>
      <c r="BZ94">
        <f>$B94*'Fill-in sheet'!CC94</f>
        <v>0</v>
      </c>
      <c r="CA94">
        <f>$B94*'Fill-in sheet'!CD94</f>
        <v>2</v>
      </c>
      <c r="CB94">
        <f>$B94*'Fill-in sheet'!CE94</f>
        <v>0</v>
      </c>
      <c r="CC94">
        <f>$B94*'Fill-in sheet'!CF94</f>
        <v>0</v>
      </c>
      <c r="CD94">
        <f>$B94*'Fill-in sheet'!CG94</f>
        <v>2</v>
      </c>
      <c r="CE94">
        <f>$B94*'Fill-in sheet'!CH94</f>
        <v>0</v>
      </c>
      <c r="CF94">
        <f>$B94*'Fill-in sheet'!CI94</f>
        <v>0</v>
      </c>
      <c r="CG94">
        <f>$B94*'Fill-in sheet'!CJ94</f>
        <v>2</v>
      </c>
      <c r="CH94">
        <f>$B94*'Fill-in sheet'!CK94</f>
        <v>0</v>
      </c>
      <c r="CI94">
        <f>$B94*'Fill-in sheet'!CL94</f>
        <v>0</v>
      </c>
      <c r="CJ94">
        <f>$B94*'Fill-in sheet'!CM94</f>
        <v>0</v>
      </c>
      <c r="CK94">
        <f>$B94*'Fill-in sheet'!CN94</f>
        <v>0</v>
      </c>
      <c r="CL94">
        <f>$B94*'Fill-in sheet'!CO94</f>
        <v>2</v>
      </c>
      <c r="CM94">
        <f>$B94*'Fill-in sheet'!CP94</f>
        <v>2</v>
      </c>
      <c r="CN94">
        <f>$B94*'Fill-in sheet'!CQ94</f>
        <v>0</v>
      </c>
      <c r="CO94">
        <f>$B94*'Fill-in sheet'!CR94</f>
        <v>0</v>
      </c>
      <c r="CP94">
        <f>$B94*'Fill-in sheet'!CS94</f>
        <v>2</v>
      </c>
      <c r="CQ94">
        <f>$B94*'Fill-in sheet'!CT94</f>
        <v>0</v>
      </c>
      <c r="CR94">
        <f>$B94*'Fill-in sheet'!CU94</f>
        <v>0</v>
      </c>
      <c r="CS94">
        <f>$B94*'Fill-in sheet'!CV94</f>
        <v>2</v>
      </c>
      <c r="CT94">
        <f>$B94*'Fill-in sheet'!CW94</f>
        <v>0</v>
      </c>
      <c r="CU94">
        <f>$B94*'Fill-in sheet'!CX94</f>
        <v>0</v>
      </c>
    </row>
    <row r="95" spans="1:99">
      <c r="A95" s="2">
        <f>'Fill-in sheet'!D95</f>
        <v>90</v>
      </c>
      <c r="B95" s="2">
        <f>'Fill-in sheet'!E95</f>
        <v>2</v>
      </c>
      <c r="C95" s="2">
        <f>'Fill-in sheet'!F95</f>
        <v>2</v>
      </c>
      <c r="D95">
        <f>$B95*'Fill-in sheet'!G95</f>
        <v>2</v>
      </c>
      <c r="E95">
        <f>$B95*'Fill-in sheet'!H95</f>
        <v>0</v>
      </c>
      <c r="F95">
        <f>$B95*'Fill-in sheet'!I95</f>
        <v>0</v>
      </c>
      <c r="G95">
        <f>$B95*'Fill-in sheet'!J95</f>
        <v>2</v>
      </c>
      <c r="H95">
        <f>$B95*'Fill-in sheet'!K95</f>
        <v>0</v>
      </c>
      <c r="I95">
        <f>$B95*'Fill-in sheet'!L95</f>
        <v>0</v>
      </c>
      <c r="J95">
        <f>$B95*'Fill-in sheet'!M95</f>
        <v>2</v>
      </c>
      <c r="K95">
        <f>$B95*'Fill-in sheet'!N95</f>
        <v>0</v>
      </c>
      <c r="L95">
        <f>$B95*'Fill-in sheet'!O95</f>
        <v>0</v>
      </c>
      <c r="M95">
        <f>$B95*'Fill-in sheet'!P95</f>
        <v>2</v>
      </c>
      <c r="N95">
        <f>$B95*'Fill-in sheet'!Q95</f>
        <v>0</v>
      </c>
      <c r="O95">
        <f>$B95*'Fill-in sheet'!R95</f>
        <v>0</v>
      </c>
      <c r="P95">
        <f>$B95*'Fill-in sheet'!S95</f>
        <v>2</v>
      </c>
      <c r="Q95">
        <f>$B95*'Fill-in sheet'!T95</f>
        <v>0</v>
      </c>
      <c r="R95">
        <f>$B95*'Fill-in sheet'!U95</f>
        <v>0</v>
      </c>
      <c r="S95">
        <f>$B95*'Fill-in sheet'!V95</f>
        <v>2</v>
      </c>
      <c r="T95">
        <f>$B95*'Fill-in sheet'!W95</f>
        <v>0</v>
      </c>
      <c r="U95">
        <f>$B95*'Fill-in sheet'!X95</f>
        <v>0</v>
      </c>
      <c r="V95">
        <f>$B95*'Fill-in sheet'!Y95</f>
        <v>2</v>
      </c>
      <c r="W95">
        <f>$B95*'Fill-in sheet'!Z95</f>
        <v>0</v>
      </c>
      <c r="X95">
        <f>$B95*'Fill-in sheet'!AA95</f>
        <v>0</v>
      </c>
      <c r="Y95">
        <f>$B95*'Fill-in sheet'!AB95</f>
        <v>2</v>
      </c>
      <c r="Z95">
        <f>$B95*'Fill-in sheet'!AC95</f>
        <v>0</v>
      </c>
      <c r="AA95">
        <f>$B95*'Fill-in sheet'!AD95</f>
        <v>0</v>
      </c>
      <c r="AB95">
        <f>$B95*'Fill-in sheet'!AE95</f>
        <v>2</v>
      </c>
      <c r="AC95">
        <f>$B95*'Fill-in sheet'!AF95</f>
        <v>0</v>
      </c>
      <c r="AD95">
        <f>$B95*'Fill-in sheet'!AG95</f>
        <v>0</v>
      </c>
      <c r="AE95">
        <f>$B95*'Fill-in sheet'!AH95</f>
        <v>0</v>
      </c>
      <c r="AF95">
        <f>$B95*'Fill-in sheet'!AI95</f>
        <v>0</v>
      </c>
      <c r="AG95">
        <f>$B95*'Fill-in sheet'!AJ95</f>
        <v>0</v>
      </c>
      <c r="AH95">
        <f>$B95*'Fill-in sheet'!AK95</f>
        <v>2</v>
      </c>
      <c r="AI95">
        <f>$B95*'Fill-in sheet'!AL95</f>
        <v>0</v>
      </c>
      <c r="AJ95">
        <f>$B95*'Fill-in sheet'!AM95</f>
        <v>0</v>
      </c>
      <c r="AK95">
        <f>$B95*'Fill-in sheet'!AN95</f>
        <v>2</v>
      </c>
      <c r="AL95">
        <f>$B95*'Fill-in sheet'!AO95</f>
        <v>0</v>
      </c>
      <c r="AM95">
        <f>$B95*'Fill-in sheet'!AP95</f>
        <v>0</v>
      </c>
      <c r="AN95">
        <f>$B95*'Fill-in sheet'!AQ95</f>
        <v>2</v>
      </c>
      <c r="AO95">
        <f>$B95*'Fill-in sheet'!AR95</f>
        <v>0</v>
      </c>
      <c r="AP95">
        <f>$B95*'Fill-in sheet'!AS95</f>
        <v>0</v>
      </c>
      <c r="AQ95">
        <f>$B95*'Fill-in sheet'!AT95</f>
        <v>2</v>
      </c>
      <c r="AR95">
        <f>$B95*'Fill-in sheet'!AU95</f>
        <v>0</v>
      </c>
      <c r="AS95">
        <f>$B95*'Fill-in sheet'!AV95</f>
        <v>0</v>
      </c>
      <c r="AT95">
        <f>$B95*'Fill-in sheet'!AW95</f>
        <v>2</v>
      </c>
      <c r="AU95">
        <f>$B95*'Fill-in sheet'!AX95</f>
        <v>0</v>
      </c>
      <c r="AV95">
        <f>$B95*'Fill-in sheet'!AY95</f>
        <v>0</v>
      </c>
      <c r="AW95">
        <f>$B95*'Fill-in sheet'!AZ95</f>
        <v>2</v>
      </c>
      <c r="AX95">
        <f>$B95*'Fill-in sheet'!BA95</f>
        <v>0</v>
      </c>
      <c r="AY95">
        <f>$B95*'Fill-in sheet'!BB95</f>
        <v>0</v>
      </c>
      <c r="AZ95">
        <f>$B95*'Fill-in sheet'!BC95</f>
        <v>2</v>
      </c>
      <c r="BA95">
        <f>$B95*'Fill-in sheet'!BD95</f>
        <v>0</v>
      </c>
      <c r="BB95">
        <f>$B95*'Fill-in sheet'!BE95</f>
        <v>0</v>
      </c>
      <c r="BC95">
        <f>$B95*'Fill-in sheet'!BF95</f>
        <v>2</v>
      </c>
      <c r="BD95">
        <f>$B95*'Fill-in sheet'!BG95</f>
        <v>0</v>
      </c>
      <c r="BE95">
        <f>$B95*'Fill-in sheet'!BH95</f>
        <v>0</v>
      </c>
      <c r="BF95">
        <f>$B95*'Fill-in sheet'!BI95</f>
        <v>2</v>
      </c>
      <c r="BG95">
        <f>$B95*'Fill-in sheet'!BJ95</f>
        <v>0</v>
      </c>
      <c r="BH95">
        <f>$B95*'Fill-in sheet'!BK95</f>
        <v>0</v>
      </c>
      <c r="BI95">
        <f>$B95*'Fill-in sheet'!BL95</f>
        <v>2</v>
      </c>
      <c r="BJ95">
        <f>$B95*'Fill-in sheet'!BM95</f>
        <v>0</v>
      </c>
      <c r="BK95">
        <f>$B95*'Fill-in sheet'!BN95</f>
        <v>0</v>
      </c>
      <c r="BL95">
        <f>$B95*'Fill-in sheet'!BO95</f>
        <v>2</v>
      </c>
      <c r="BM95">
        <f>$B95*'Fill-in sheet'!BP95</f>
        <v>0</v>
      </c>
      <c r="BN95">
        <f>$B95*'Fill-in sheet'!BQ95</f>
        <v>0</v>
      </c>
      <c r="BO95">
        <f>$B95*'Fill-in sheet'!BR95</f>
        <v>2</v>
      </c>
      <c r="BP95">
        <f>$B95*'Fill-in sheet'!BS95</f>
        <v>0</v>
      </c>
      <c r="BQ95">
        <f>$B95*'Fill-in sheet'!BT95</f>
        <v>0</v>
      </c>
      <c r="BR95">
        <f>$B95*'Fill-in sheet'!BU95</f>
        <v>2</v>
      </c>
      <c r="BS95">
        <f>$B95*'Fill-in sheet'!BV95</f>
        <v>0</v>
      </c>
      <c r="BT95">
        <f>$B95*'Fill-in sheet'!BW95</f>
        <v>0</v>
      </c>
      <c r="BU95">
        <f>$B95*'Fill-in sheet'!BX95</f>
        <v>2</v>
      </c>
      <c r="BV95">
        <f>$B95*'Fill-in sheet'!BY95</f>
        <v>0</v>
      </c>
      <c r="BW95">
        <f>$B95*'Fill-in sheet'!BZ95</f>
        <v>0</v>
      </c>
      <c r="BX95">
        <f>$B95*'Fill-in sheet'!CA95</f>
        <v>2</v>
      </c>
      <c r="BY95">
        <f>$B95*'Fill-in sheet'!CB95</f>
        <v>0</v>
      </c>
      <c r="BZ95">
        <f>$B95*'Fill-in sheet'!CC95</f>
        <v>0</v>
      </c>
      <c r="CA95">
        <f>$B95*'Fill-in sheet'!CD95</f>
        <v>2</v>
      </c>
      <c r="CB95">
        <f>$B95*'Fill-in sheet'!CE95</f>
        <v>0</v>
      </c>
      <c r="CC95">
        <f>$B95*'Fill-in sheet'!CF95</f>
        <v>0</v>
      </c>
      <c r="CD95">
        <f>$B95*'Fill-in sheet'!CG95</f>
        <v>2</v>
      </c>
      <c r="CE95">
        <f>$B95*'Fill-in sheet'!CH95</f>
        <v>0</v>
      </c>
      <c r="CF95">
        <f>$B95*'Fill-in sheet'!CI95</f>
        <v>0</v>
      </c>
      <c r="CG95">
        <f>$B95*'Fill-in sheet'!CJ95</f>
        <v>2</v>
      </c>
      <c r="CH95">
        <f>$B95*'Fill-in sheet'!CK95</f>
        <v>0</v>
      </c>
      <c r="CI95">
        <f>$B95*'Fill-in sheet'!CL95</f>
        <v>0</v>
      </c>
      <c r="CJ95">
        <f>$B95*'Fill-in sheet'!CM95</f>
        <v>2</v>
      </c>
      <c r="CK95">
        <f>$B95*'Fill-in sheet'!CN95</f>
        <v>0</v>
      </c>
      <c r="CL95">
        <f>$B95*'Fill-in sheet'!CO95</f>
        <v>0</v>
      </c>
      <c r="CM95">
        <f>$B95*'Fill-in sheet'!CP95</f>
        <v>2</v>
      </c>
      <c r="CN95">
        <f>$B95*'Fill-in sheet'!CQ95</f>
        <v>0</v>
      </c>
      <c r="CO95">
        <f>$B95*'Fill-in sheet'!CR95</f>
        <v>0</v>
      </c>
      <c r="CP95">
        <f>$B95*'Fill-in sheet'!CS95</f>
        <v>2</v>
      </c>
      <c r="CQ95">
        <f>$B95*'Fill-in sheet'!CT95</f>
        <v>0</v>
      </c>
      <c r="CR95">
        <f>$B95*'Fill-in sheet'!CU95</f>
        <v>0</v>
      </c>
      <c r="CS95">
        <f>$B95*'Fill-in sheet'!CV95</f>
        <v>0</v>
      </c>
      <c r="CT95">
        <f>$B95*'Fill-in sheet'!CW95</f>
        <v>0</v>
      </c>
      <c r="CU95">
        <f>$B95*'Fill-in sheet'!CX95</f>
        <v>2</v>
      </c>
    </row>
    <row r="96" spans="1:99">
      <c r="A96" s="2">
        <f>'Fill-in sheet'!D96</f>
        <v>91</v>
      </c>
      <c r="B96" s="2">
        <f>'Fill-in sheet'!E96</f>
        <v>2</v>
      </c>
      <c r="C96" s="2">
        <f>'Fill-in sheet'!F96</f>
        <v>0</v>
      </c>
      <c r="D96">
        <f>$B96*'Fill-in sheet'!G96</f>
        <v>2</v>
      </c>
      <c r="E96">
        <f>$B96*'Fill-in sheet'!H96</f>
        <v>0</v>
      </c>
      <c r="F96">
        <f>$B96*'Fill-in sheet'!I96</f>
        <v>0</v>
      </c>
      <c r="G96">
        <f>$B96*'Fill-in sheet'!J96</f>
        <v>2</v>
      </c>
      <c r="H96">
        <f>$B96*'Fill-in sheet'!K96</f>
        <v>0</v>
      </c>
      <c r="I96">
        <f>$B96*'Fill-in sheet'!L96</f>
        <v>0</v>
      </c>
      <c r="J96">
        <f>$B96*'Fill-in sheet'!M96</f>
        <v>2</v>
      </c>
      <c r="K96">
        <f>$B96*'Fill-in sheet'!N96</f>
        <v>0</v>
      </c>
      <c r="L96">
        <f>$B96*'Fill-in sheet'!O96</f>
        <v>0</v>
      </c>
      <c r="M96">
        <f>$B96*'Fill-in sheet'!P96</f>
        <v>2</v>
      </c>
      <c r="N96">
        <f>$B96*'Fill-in sheet'!Q96</f>
        <v>0</v>
      </c>
      <c r="O96">
        <f>$B96*'Fill-in sheet'!R96</f>
        <v>0</v>
      </c>
      <c r="P96">
        <f>$B96*'Fill-in sheet'!S96</f>
        <v>2</v>
      </c>
      <c r="Q96">
        <f>$B96*'Fill-in sheet'!T96</f>
        <v>0</v>
      </c>
      <c r="R96">
        <f>$B96*'Fill-in sheet'!U96</f>
        <v>0</v>
      </c>
      <c r="S96">
        <f>$B96*'Fill-in sheet'!V96</f>
        <v>2</v>
      </c>
      <c r="T96">
        <f>$B96*'Fill-in sheet'!W96</f>
        <v>0</v>
      </c>
      <c r="U96">
        <f>$B96*'Fill-in sheet'!X96</f>
        <v>0</v>
      </c>
      <c r="V96">
        <f>$B96*'Fill-in sheet'!Y96</f>
        <v>2</v>
      </c>
      <c r="W96">
        <f>$B96*'Fill-in sheet'!Z96</f>
        <v>0</v>
      </c>
      <c r="X96">
        <f>$B96*'Fill-in sheet'!AA96</f>
        <v>0</v>
      </c>
      <c r="Y96">
        <f>$B96*'Fill-in sheet'!AB96</f>
        <v>2</v>
      </c>
      <c r="Z96">
        <f>$B96*'Fill-in sheet'!AC96</f>
        <v>0</v>
      </c>
      <c r="AA96">
        <f>$B96*'Fill-in sheet'!AD96</f>
        <v>0</v>
      </c>
      <c r="AB96">
        <f>$B96*'Fill-in sheet'!AE96</f>
        <v>2</v>
      </c>
      <c r="AC96">
        <f>$B96*'Fill-in sheet'!AF96</f>
        <v>0</v>
      </c>
      <c r="AD96">
        <f>$B96*'Fill-in sheet'!AG96</f>
        <v>0</v>
      </c>
      <c r="AE96">
        <f>$B96*'Fill-in sheet'!AH96</f>
        <v>2</v>
      </c>
      <c r="AF96">
        <f>$B96*'Fill-in sheet'!AI96</f>
        <v>0</v>
      </c>
      <c r="AG96">
        <f>$B96*'Fill-in sheet'!AJ96</f>
        <v>0</v>
      </c>
      <c r="AH96">
        <f>$B96*'Fill-in sheet'!AK96</f>
        <v>2</v>
      </c>
      <c r="AI96">
        <f>$B96*'Fill-in sheet'!AL96</f>
        <v>0</v>
      </c>
      <c r="AJ96">
        <f>$B96*'Fill-in sheet'!AM96</f>
        <v>0</v>
      </c>
      <c r="AK96">
        <f>$B96*'Fill-in sheet'!AN96</f>
        <v>2</v>
      </c>
      <c r="AL96">
        <f>$B96*'Fill-in sheet'!AO96</f>
        <v>0</v>
      </c>
      <c r="AM96">
        <f>$B96*'Fill-in sheet'!AP96</f>
        <v>0</v>
      </c>
      <c r="AN96">
        <f>$B96*'Fill-in sheet'!AQ96</f>
        <v>2</v>
      </c>
      <c r="AO96">
        <f>$B96*'Fill-in sheet'!AR96</f>
        <v>0</v>
      </c>
      <c r="AP96">
        <f>$B96*'Fill-in sheet'!AS96</f>
        <v>0</v>
      </c>
      <c r="AQ96">
        <f>$B96*'Fill-in sheet'!AT96</f>
        <v>2</v>
      </c>
      <c r="AR96">
        <f>$B96*'Fill-in sheet'!AU96</f>
        <v>0</v>
      </c>
      <c r="AS96">
        <f>$B96*'Fill-in sheet'!AV96</f>
        <v>0</v>
      </c>
      <c r="AT96">
        <f>$B96*'Fill-in sheet'!AW96</f>
        <v>2</v>
      </c>
      <c r="AU96">
        <f>$B96*'Fill-in sheet'!AX96</f>
        <v>0</v>
      </c>
      <c r="AV96">
        <f>$B96*'Fill-in sheet'!AY96</f>
        <v>0</v>
      </c>
      <c r="AW96">
        <f>$B96*'Fill-in sheet'!AZ96</f>
        <v>2</v>
      </c>
      <c r="AX96">
        <f>$B96*'Fill-in sheet'!BA96</f>
        <v>0</v>
      </c>
      <c r="AY96">
        <f>$B96*'Fill-in sheet'!BB96</f>
        <v>0</v>
      </c>
      <c r="AZ96">
        <f>$B96*'Fill-in sheet'!BC96</f>
        <v>2</v>
      </c>
      <c r="BA96">
        <f>$B96*'Fill-in sheet'!BD96</f>
        <v>0</v>
      </c>
      <c r="BB96">
        <f>$B96*'Fill-in sheet'!BE96</f>
        <v>0</v>
      </c>
      <c r="BC96">
        <f>$B96*'Fill-in sheet'!BF96</f>
        <v>2</v>
      </c>
      <c r="BD96">
        <f>$B96*'Fill-in sheet'!BG96</f>
        <v>0</v>
      </c>
      <c r="BE96">
        <f>$B96*'Fill-in sheet'!BH96</f>
        <v>0</v>
      </c>
      <c r="BF96">
        <f>$B96*'Fill-in sheet'!BI96</f>
        <v>2</v>
      </c>
      <c r="BG96">
        <f>$B96*'Fill-in sheet'!BJ96</f>
        <v>0</v>
      </c>
      <c r="BH96">
        <f>$B96*'Fill-in sheet'!BK96</f>
        <v>0</v>
      </c>
      <c r="BI96">
        <f>$B96*'Fill-in sheet'!BL96</f>
        <v>2</v>
      </c>
      <c r="BJ96">
        <f>$B96*'Fill-in sheet'!BM96</f>
        <v>0</v>
      </c>
      <c r="BK96">
        <f>$B96*'Fill-in sheet'!BN96</f>
        <v>0</v>
      </c>
      <c r="BL96">
        <f>$B96*'Fill-in sheet'!BO96</f>
        <v>2</v>
      </c>
      <c r="BM96">
        <f>$B96*'Fill-in sheet'!BP96</f>
        <v>0</v>
      </c>
      <c r="BN96">
        <f>$B96*'Fill-in sheet'!BQ96</f>
        <v>0</v>
      </c>
      <c r="BO96">
        <f>$B96*'Fill-in sheet'!BR96</f>
        <v>2</v>
      </c>
      <c r="BP96">
        <f>$B96*'Fill-in sheet'!BS96</f>
        <v>0</v>
      </c>
      <c r="BQ96">
        <f>$B96*'Fill-in sheet'!BT96</f>
        <v>0</v>
      </c>
      <c r="BR96">
        <f>$B96*'Fill-in sheet'!BU96</f>
        <v>2</v>
      </c>
      <c r="BS96">
        <f>$B96*'Fill-in sheet'!BV96</f>
        <v>0</v>
      </c>
      <c r="BT96">
        <f>$B96*'Fill-in sheet'!BW96</f>
        <v>0</v>
      </c>
      <c r="BU96">
        <f>$B96*'Fill-in sheet'!BX96</f>
        <v>2</v>
      </c>
      <c r="BV96">
        <f>$B96*'Fill-in sheet'!BY96</f>
        <v>0</v>
      </c>
      <c r="BW96">
        <f>$B96*'Fill-in sheet'!BZ96</f>
        <v>0</v>
      </c>
      <c r="BX96">
        <f>$B96*'Fill-in sheet'!CA96</f>
        <v>2</v>
      </c>
      <c r="BY96">
        <f>$B96*'Fill-in sheet'!CB96</f>
        <v>0</v>
      </c>
      <c r="BZ96">
        <f>$B96*'Fill-in sheet'!CC96</f>
        <v>0</v>
      </c>
      <c r="CA96">
        <f>$B96*'Fill-in sheet'!CD96</f>
        <v>2</v>
      </c>
      <c r="CB96">
        <f>$B96*'Fill-in sheet'!CE96</f>
        <v>0</v>
      </c>
      <c r="CC96">
        <f>$B96*'Fill-in sheet'!CF96</f>
        <v>0</v>
      </c>
      <c r="CD96">
        <f>$B96*'Fill-in sheet'!CG96</f>
        <v>2</v>
      </c>
      <c r="CE96">
        <f>$B96*'Fill-in sheet'!CH96</f>
        <v>0</v>
      </c>
      <c r="CF96">
        <f>$B96*'Fill-in sheet'!CI96</f>
        <v>0</v>
      </c>
      <c r="CG96">
        <f>$B96*'Fill-in sheet'!CJ96</f>
        <v>2</v>
      </c>
      <c r="CH96">
        <f>$B96*'Fill-in sheet'!CK96</f>
        <v>0</v>
      </c>
      <c r="CI96">
        <f>$B96*'Fill-in sheet'!CL96</f>
        <v>0</v>
      </c>
      <c r="CJ96">
        <f>$B96*'Fill-in sheet'!CM96</f>
        <v>2</v>
      </c>
      <c r="CK96">
        <f>$B96*'Fill-in sheet'!CN96</f>
        <v>0</v>
      </c>
      <c r="CL96">
        <f>$B96*'Fill-in sheet'!CO96</f>
        <v>0</v>
      </c>
      <c r="CM96">
        <f>$B96*'Fill-in sheet'!CP96</f>
        <v>2</v>
      </c>
      <c r="CN96">
        <f>$B96*'Fill-in sheet'!CQ96</f>
        <v>0</v>
      </c>
      <c r="CO96">
        <f>$B96*'Fill-in sheet'!CR96</f>
        <v>0</v>
      </c>
      <c r="CP96">
        <f>$B96*'Fill-in sheet'!CS96</f>
        <v>2</v>
      </c>
      <c r="CQ96">
        <f>$B96*'Fill-in sheet'!CT96</f>
        <v>0</v>
      </c>
      <c r="CR96">
        <f>$B96*'Fill-in sheet'!CU96</f>
        <v>0</v>
      </c>
      <c r="CS96">
        <f>$B96*'Fill-in sheet'!CV96</f>
        <v>2</v>
      </c>
      <c r="CT96">
        <f>$B96*'Fill-in sheet'!CW96</f>
        <v>0</v>
      </c>
      <c r="CU96">
        <f>$B96*'Fill-in sheet'!CX96</f>
        <v>0</v>
      </c>
    </row>
    <row r="97" spans="1:99">
      <c r="A97" s="2">
        <f>'Fill-in sheet'!D97</f>
        <v>92</v>
      </c>
      <c r="B97" s="2">
        <f>'Fill-in sheet'!E97</f>
        <v>4</v>
      </c>
      <c r="C97" s="2">
        <f>'Fill-in sheet'!F97</f>
        <v>2</v>
      </c>
      <c r="D97">
        <f>$B97*'Fill-in sheet'!G97</f>
        <v>4</v>
      </c>
      <c r="E97">
        <f>$B97*'Fill-in sheet'!H97</f>
        <v>0</v>
      </c>
      <c r="F97">
        <f>$B97*'Fill-in sheet'!I97</f>
        <v>0</v>
      </c>
      <c r="G97">
        <f>$B97*'Fill-in sheet'!J97</f>
        <v>4</v>
      </c>
      <c r="H97">
        <f>$B97*'Fill-in sheet'!K97</f>
        <v>0</v>
      </c>
      <c r="I97">
        <f>$B97*'Fill-in sheet'!L97</f>
        <v>0</v>
      </c>
      <c r="J97">
        <f>$B97*'Fill-in sheet'!M97</f>
        <v>4</v>
      </c>
      <c r="K97">
        <f>$B97*'Fill-in sheet'!N97</f>
        <v>0</v>
      </c>
      <c r="L97">
        <f>$B97*'Fill-in sheet'!O97</f>
        <v>0</v>
      </c>
      <c r="M97">
        <f>$B97*'Fill-in sheet'!P97</f>
        <v>4</v>
      </c>
      <c r="N97">
        <f>$B97*'Fill-in sheet'!Q97</f>
        <v>0</v>
      </c>
      <c r="O97">
        <f>$B97*'Fill-in sheet'!R97</f>
        <v>0</v>
      </c>
      <c r="P97">
        <f>$B97*'Fill-in sheet'!S97</f>
        <v>4</v>
      </c>
      <c r="Q97">
        <f>$B97*'Fill-in sheet'!T97</f>
        <v>0</v>
      </c>
      <c r="R97">
        <f>$B97*'Fill-in sheet'!U97</f>
        <v>0</v>
      </c>
      <c r="S97">
        <f>$B97*'Fill-in sheet'!V97</f>
        <v>4</v>
      </c>
      <c r="T97">
        <f>$B97*'Fill-in sheet'!W97</f>
        <v>0</v>
      </c>
      <c r="U97">
        <f>$B97*'Fill-in sheet'!X97</f>
        <v>0</v>
      </c>
      <c r="V97">
        <f>$B97*'Fill-in sheet'!Y97</f>
        <v>4</v>
      </c>
      <c r="W97">
        <f>$B97*'Fill-in sheet'!Z97</f>
        <v>0</v>
      </c>
      <c r="X97">
        <f>$B97*'Fill-in sheet'!AA97</f>
        <v>0</v>
      </c>
      <c r="Y97">
        <f>$B97*'Fill-in sheet'!AB97</f>
        <v>4</v>
      </c>
      <c r="Z97">
        <f>$B97*'Fill-in sheet'!AC97</f>
        <v>0</v>
      </c>
      <c r="AA97">
        <f>$B97*'Fill-in sheet'!AD97</f>
        <v>0</v>
      </c>
      <c r="AB97">
        <f>$B97*'Fill-in sheet'!AE97</f>
        <v>4</v>
      </c>
      <c r="AC97">
        <f>$B97*'Fill-in sheet'!AF97</f>
        <v>0</v>
      </c>
      <c r="AD97">
        <f>$B97*'Fill-in sheet'!AG97</f>
        <v>0</v>
      </c>
      <c r="AE97">
        <f>$B97*'Fill-in sheet'!AH97</f>
        <v>4</v>
      </c>
      <c r="AF97">
        <f>$B97*'Fill-in sheet'!AI97</f>
        <v>0</v>
      </c>
      <c r="AG97">
        <f>$B97*'Fill-in sheet'!AJ97</f>
        <v>0</v>
      </c>
      <c r="AH97">
        <f>$B97*'Fill-in sheet'!AK97</f>
        <v>4</v>
      </c>
      <c r="AI97">
        <f>$B97*'Fill-in sheet'!AL97</f>
        <v>0</v>
      </c>
      <c r="AJ97">
        <f>$B97*'Fill-in sheet'!AM97</f>
        <v>0</v>
      </c>
      <c r="AK97">
        <f>$B97*'Fill-in sheet'!AN97</f>
        <v>4</v>
      </c>
      <c r="AL97">
        <f>$B97*'Fill-in sheet'!AO97</f>
        <v>0</v>
      </c>
      <c r="AM97">
        <f>$B97*'Fill-in sheet'!AP97</f>
        <v>0</v>
      </c>
      <c r="AN97">
        <f>$B97*'Fill-in sheet'!AQ97</f>
        <v>4</v>
      </c>
      <c r="AO97">
        <f>$B97*'Fill-in sheet'!AR97</f>
        <v>0</v>
      </c>
      <c r="AP97">
        <f>$B97*'Fill-in sheet'!AS97</f>
        <v>0</v>
      </c>
      <c r="AQ97">
        <f>$B97*'Fill-in sheet'!AT97</f>
        <v>0</v>
      </c>
      <c r="AR97">
        <f>$B97*'Fill-in sheet'!AU97</f>
        <v>0</v>
      </c>
      <c r="AS97">
        <f>$B97*'Fill-in sheet'!AV97</f>
        <v>4</v>
      </c>
      <c r="AT97">
        <f>$B97*'Fill-in sheet'!AW97</f>
        <v>4</v>
      </c>
      <c r="AU97">
        <f>$B97*'Fill-in sheet'!AX97</f>
        <v>0</v>
      </c>
      <c r="AV97">
        <f>$B97*'Fill-in sheet'!AY97</f>
        <v>0</v>
      </c>
      <c r="AW97">
        <f>$B97*'Fill-in sheet'!AZ97</f>
        <v>4</v>
      </c>
      <c r="AX97">
        <f>$B97*'Fill-in sheet'!BA97</f>
        <v>0</v>
      </c>
      <c r="AY97">
        <f>$B97*'Fill-in sheet'!BB97</f>
        <v>0</v>
      </c>
      <c r="AZ97">
        <f>$B97*'Fill-in sheet'!BC97</f>
        <v>4</v>
      </c>
      <c r="BA97">
        <f>$B97*'Fill-in sheet'!BD97</f>
        <v>0</v>
      </c>
      <c r="BB97">
        <f>$B97*'Fill-in sheet'!BE97</f>
        <v>0</v>
      </c>
      <c r="BC97">
        <f>$B97*'Fill-in sheet'!BF97</f>
        <v>4</v>
      </c>
      <c r="BD97">
        <f>$B97*'Fill-in sheet'!BG97</f>
        <v>0</v>
      </c>
      <c r="BE97">
        <f>$B97*'Fill-in sheet'!BH97</f>
        <v>0</v>
      </c>
      <c r="BF97">
        <f>$B97*'Fill-in sheet'!BI97</f>
        <v>4</v>
      </c>
      <c r="BG97">
        <f>$B97*'Fill-in sheet'!BJ97</f>
        <v>0</v>
      </c>
      <c r="BH97">
        <f>$B97*'Fill-in sheet'!BK97</f>
        <v>0</v>
      </c>
      <c r="BI97">
        <f>$B97*'Fill-in sheet'!BL97</f>
        <v>4</v>
      </c>
      <c r="BJ97">
        <f>$B97*'Fill-in sheet'!BM97</f>
        <v>0</v>
      </c>
      <c r="BK97">
        <f>$B97*'Fill-in sheet'!BN97</f>
        <v>0</v>
      </c>
      <c r="BL97">
        <f>$B97*'Fill-in sheet'!BO97</f>
        <v>4</v>
      </c>
      <c r="BM97">
        <f>$B97*'Fill-in sheet'!BP97</f>
        <v>0</v>
      </c>
      <c r="BN97">
        <f>$B97*'Fill-in sheet'!BQ97</f>
        <v>0</v>
      </c>
      <c r="BO97">
        <f>$B97*'Fill-in sheet'!BR97</f>
        <v>4</v>
      </c>
      <c r="BP97">
        <f>$B97*'Fill-in sheet'!BS97</f>
        <v>0</v>
      </c>
      <c r="BQ97">
        <f>$B97*'Fill-in sheet'!BT97</f>
        <v>0</v>
      </c>
      <c r="BR97">
        <f>$B97*'Fill-in sheet'!BU97</f>
        <v>4</v>
      </c>
      <c r="BS97">
        <f>$B97*'Fill-in sheet'!BV97</f>
        <v>0</v>
      </c>
      <c r="BT97">
        <f>$B97*'Fill-in sheet'!BW97</f>
        <v>0</v>
      </c>
      <c r="BU97">
        <f>$B97*'Fill-in sheet'!BX97</f>
        <v>4</v>
      </c>
      <c r="BV97">
        <f>$B97*'Fill-in sheet'!BY97</f>
        <v>0</v>
      </c>
      <c r="BW97">
        <f>$B97*'Fill-in sheet'!BZ97</f>
        <v>0</v>
      </c>
      <c r="BX97">
        <f>$B97*'Fill-in sheet'!CA97</f>
        <v>4</v>
      </c>
      <c r="BY97">
        <f>$B97*'Fill-in sheet'!CB97</f>
        <v>0</v>
      </c>
      <c r="BZ97">
        <f>$B97*'Fill-in sheet'!CC97</f>
        <v>0</v>
      </c>
      <c r="CA97">
        <f>$B97*'Fill-in sheet'!CD97</f>
        <v>4</v>
      </c>
      <c r="CB97">
        <f>$B97*'Fill-in sheet'!CE97</f>
        <v>0</v>
      </c>
      <c r="CC97">
        <f>$B97*'Fill-in sheet'!CF97</f>
        <v>0</v>
      </c>
      <c r="CD97">
        <f>$B97*'Fill-in sheet'!CG97</f>
        <v>4</v>
      </c>
      <c r="CE97">
        <f>$B97*'Fill-in sheet'!CH97</f>
        <v>0</v>
      </c>
      <c r="CF97">
        <f>$B97*'Fill-in sheet'!CI97</f>
        <v>0</v>
      </c>
      <c r="CG97">
        <f>$B97*'Fill-in sheet'!CJ97</f>
        <v>4</v>
      </c>
      <c r="CH97">
        <f>$B97*'Fill-in sheet'!CK97</f>
        <v>0</v>
      </c>
      <c r="CI97">
        <f>$B97*'Fill-in sheet'!CL97</f>
        <v>0</v>
      </c>
      <c r="CJ97">
        <f>$B97*'Fill-in sheet'!CM97</f>
        <v>4</v>
      </c>
      <c r="CK97">
        <f>$B97*'Fill-in sheet'!CN97</f>
        <v>0</v>
      </c>
      <c r="CL97">
        <f>$B97*'Fill-in sheet'!CO97</f>
        <v>0</v>
      </c>
      <c r="CM97">
        <f>$B97*'Fill-in sheet'!CP97</f>
        <v>4</v>
      </c>
      <c r="CN97">
        <f>$B97*'Fill-in sheet'!CQ97</f>
        <v>0</v>
      </c>
      <c r="CO97">
        <f>$B97*'Fill-in sheet'!CR97</f>
        <v>0</v>
      </c>
      <c r="CP97">
        <f>$B97*'Fill-in sheet'!CS97</f>
        <v>4</v>
      </c>
      <c r="CQ97">
        <f>$B97*'Fill-in sheet'!CT97</f>
        <v>0</v>
      </c>
      <c r="CR97">
        <f>$B97*'Fill-in sheet'!CU97</f>
        <v>0</v>
      </c>
      <c r="CS97">
        <f>$B97*'Fill-in sheet'!CV97</f>
        <v>4</v>
      </c>
      <c r="CT97">
        <f>$B97*'Fill-in sheet'!CW97</f>
        <v>0</v>
      </c>
      <c r="CU97">
        <f>$B97*'Fill-in sheet'!CX97</f>
        <v>0</v>
      </c>
    </row>
    <row r="98" spans="1:99">
      <c r="A98" s="2">
        <f>'Fill-in sheet'!D98</f>
        <v>93</v>
      </c>
      <c r="B98" s="2">
        <f>'Fill-in sheet'!E98</f>
        <v>1</v>
      </c>
      <c r="C98" s="2">
        <f>'Fill-in sheet'!F98</f>
        <v>1</v>
      </c>
      <c r="D98">
        <f>$B98*'Fill-in sheet'!G98</f>
        <v>0</v>
      </c>
      <c r="E98">
        <f>$B98*'Fill-in sheet'!H98</f>
        <v>0</v>
      </c>
      <c r="F98">
        <f>$B98*'Fill-in sheet'!I98</f>
        <v>0</v>
      </c>
      <c r="G98">
        <f>$B98*'Fill-in sheet'!J98</f>
        <v>0</v>
      </c>
      <c r="H98">
        <f>$B98*'Fill-in sheet'!K98</f>
        <v>0</v>
      </c>
      <c r="I98">
        <f>$B98*'Fill-in sheet'!L98</f>
        <v>0</v>
      </c>
      <c r="J98">
        <f>$B98*'Fill-in sheet'!M98</f>
        <v>0</v>
      </c>
      <c r="K98">
        <f>$B98*'Fill-in sheet'!N98</f>
        <v>1</v>
      </c>
      <c r="L98">
        <f>$B98*'Fill-in sheet'!O98</f>
        <v>0</v>
      </c>
      <c r="M98">
        <f>$B98*'Fill-in sheet'!P98</f>
        <v>0</v>
      </c>
      <c r="N98">
        <f>$B98*'Fill-in sheet'!Q98</f>
        <v>1</v>
      </c>
      <c r="O98">
        <f>$B98*'Fill-in sheet'!R98</f>
        <v>0</v>
      </c>
      <c r="P98">
        <f>$B98*'Fill-in sheet'!S98</f>
        <v>1</v>
      </c>
      <c r="Q98">
        <f>$B98*'Fill-in sheet'!T98</f>
        <v>0</v>
      </c>
      <c r="R98">
        <f>$B98*'Fill-in sheet'!U98</f>
        <v>0</v>
      </c>
      <c r="S98">
        <f>$B98*'Fill-in sheet'!V98</f>
        <v>1</v>
      </c>
      <c r="T98">
        <f>$B98*'Fill-in sheet'!W98</f>
        <v>0</v>
      </c>
      <c r="U98">
        <f>$B98*'Fill-in sheet'!X98</f>
        <v>0</v>
      </c>
      <c r="V98">
        <f>$B98*'Fill-in sheet'!Y98</f>
        <v>0</v>
      </c>
      <c r="W98">
        <f>$B98*'Fill-in sheet'!Z98</f>
        <v>0</v>
      </c>
      <c r="X98">
        <f>$B98*'Fill-in sheet'!AA98</f>
        <v>1</v>
      </c>
      <c r="Y98">
        <f>$B98*'Fill-in sheet'!AB98</f>
        <v>0</v>
      </c>
      <c r="Z98">
        <f>$B98*'Fill-in sheet'!AC98</f>
        <v>0</v>
      </c>
      <c r="AA98">
        <f>$B98*'Fill-in sheet'!AD98</f>
        <v>1</v>
      </c>
      <c r="AB98">
        <f>$B98*'Fill-in sheet'!AE98</f>
        <v>1</v>
      </c>
      <c r="AC98">
        <f>$B98*'Fill-in sheet'!AF98</f>
        <v>0</v>
      </c>
      <c r="AD98">
        <f>$B98*'Fill-in sheet'!AG98</f>
        <v>0</v>
      </c>
      <c r="AE98">
        <f>$B98*'Fill-in sheet'!AH98</f>
        <v>0</v>
      </c>
      <c r="AF98">
        <f>$B98*'Fill-in sheet'!AI98</f>
        <v>1</v>
      </c>
      <c r="AG98">
        <f>$B98*'Fill-in sheet'!AJ98</f>
        <v>0</v>
      </c>
      <c r="AH98">
        <f>$B98*'Fill-in sheet'!AK98</f>
        <v>1</v>
      </c>
      <c r="AI98">
        <f>$B98*'Fill-in sheet'!AL98</f>
        <v>0</v>
      </c>
      <c r="AJ98">
        <f>$B98*'Fill-in sheet'!AM98</f>
        <v>0</v>
      </c>
      <c r="AK98">
        <f>$B98*'Fill-in sheet'!AN98</f>
        <v>0</v>
      </c>
      <c r="AL98">
        <f>$B98*'Fill-in sheet'!AO98</f>
        <v>1</v>
      </c>
      <c r="AM98">
        <f>$B98*'Fill-in sheet'!AP98</f>
        <v>0</v>
      </c>
      <c r="AN98">
        <f>$B98*'Fill-in sheet'!AQ98</f>
        <v>1</v>
      </c>
      <c r="AO98">
        <f>$B98*'Fill-in sheet'!AR98</f>
        <v>0</v>
      </c>
      <c r="AP98">
        <f>$B98*'Fill-in sheet'!AS98</f>
        <v>0</v>
      </c>
      <c r="AQ98">
        <f>$B98*'Fill-in sheet'!AT98</f>
        <v>1</v>
      </c>
      <c r="AR98">
        <f>$B98*'Fill-in sheet'!AU98</f>
        <v>0</v>
      </c>
      <c r="AS98">
        <f>$B98*'Fill-in sheet'!AV98</f>
        <v>0</v>
      </c>
      <c r="AT98">
        <f>$B98*'Fill-in sheet'!AW98</f>
        <v>1</v>
      </c>
      <c r="AU98">
        <f>$B98*'Fill-in sheet'!AX98</f>
        <v>0</v>
      </c>
      <c r="AV98">
        <f>$B98*'Fill-in sheet'!AY98</f>
        <v>0</v>
      </c>
      <c r="AW98">
        <f>$B98*'Fill-in sheet'!AZ98</f>
        <v>1</v>
      </c>
      <c r="AX98">
        <f>$B98*'Fill-in sheet'!BA98</f>
        <v>0</v>
      </c>
      <c r="AY98">
        <f>$B98*'Fill-in sheet'!BB98</f>
        <v>0</v>
      </c>
      <c r="AZ98">
        <f>$B98*'Fill-in sheet'!BC98</f>
        <v>0</v>
      </c>
      <c r="BA98">
        <f>$B98*'Fill-in sheet'!BD98</f>
        <v>1</v>
      </c>
      <c r="BB98">
        <f>$B98*'Fill-in sheet'!BE98</f>
        <v>0</v>
      </c>
      <c r="BC98">
        <f>$B98*'Fill-in sheet'!BF98</f>
        <v>1</v>
      </c>
      <c r="BD98">
        <f>$B98*'Fill-in sheet'!BG98</f>
        <v>0</v>
      </c>
      <c r="BE98">
        <f>$B98*'Fill-in sheet'!BH98</f>
        <v>0</v>
      </c>
      <c r="BF98">
        <f>$B98*'Fill-in sheet'!BI98</f>
        <v>0</v>
      </c>
      <c r="BG98">
        <f>$B98*'Fill-in sheet'!BJ98</f>
        <v>0</v>
      </c>
      <c r="BH98">
        <f>$B98*'Fill-in sheet'!BK98</f>
        <v>1</v>
      </c>
      <c r="BI98">
        <f>$B98*'Fill-in sheet'!BL98</f>
        <v>0</v>
      </c>
      <c r="BJ98">
        <f>$B98*'Fill-in sheet'!BM98</f>
        <v>0</v>
      </c>
      <c r="BK98">
        <f>$B98*'Fill-in sheet'!BN98</f>
        <v>1</v>
      </c>
      <c r="BL98">
        <f>$B98*'Fill-in sheet'!BO98</f>
        <v>1</v>
      </c>
      <c r="BM98">
        <f>$B98*'Fill-in sheet'!BP98</f>
        <v>0</v>
      </c>
      <c r="BN98">
        <f>$B98*'Fill-in sheet'!BQ98</f>
        <v>0</v>
      </c>
      <c r="BO98">
        <f>$B98*'Fill-in sheet'!BR98</f>
        <v>1</v>
      </c>
      <c r="BP98">
        <f>$B98*'Fill-in sheet'!BS98</f>
        <v>0</v>
      </c>
      <c r="BQ98">
        <f>$B98*'Fill-in sheet'!BT98</f>
        <v>0</v>
      </c>
      <c r="BR98">
        <f>$B98*'Fill-in sheet'!BU98</f>
        <v>1</v>
      </c>
      <c r="BS98">
        <f>$B98*'Fill-in sheet'!BV98</f>
        <v>0</v>
      </c>
      <c r="BT98">
        <f>$B98*'Fill-in sheet'!BW98</f>
        <v>0</v>
      </c>
      <c r="BU98">
        <f>$B98*'Fill-in sheet'!BX98</f>
        <v>1</v>
      </c>
      <c r="BV98">
        <f>$B98*'Fill-in sheet'!BY98</f>
        <v>0</v>
      </c>
      <c r="BW98">
        <f>$B98*'Fill-in sheet'!BZ98</f>
        <v>0</v>
      </c>
      <c r="BX98">
        <f>$B98*'Fill-in sheet'!CA98</f>
        <v>1</v>
      </c>
      <c r="BY98">
        <f>$B98*'Fill-in sheet'!CB98</f>
        <v>0</v>
      </c>
      <c r="BZ98">
        <f>$B98*'Fill-in sheet'!CC98</f>
        <v>0</v>
      </c>
      <c r="CA98">
        <f>$B98*'Fill-in sheet'!CD98</f>
        <v>0</v>
      </c>
      <c r="CB98">
        <f>$B98*'Fill-in sheet'!CE98</f>
        <v>0</v>
      </c>
      <c r="CC98">
        <f>$B98*'Fill-in sheet'!CF98</f>
        <v>1</v>
      </c>
      <c r="CD98">
        <f>$B98*'Fill-in sheet'!CG98</f>
        <v>0</v>
      </c>
      <c r="CE98">
        <f>$B98*'Fill-in sheet'!CH98</f>
        <v>0</v>
      </c>
      <c r="CF98">
        <f>$B98*'Fill-in sheet'!CI98</f>
        <v>1</v>
      </c>
      <c r="CG98">
        <f>$B98*'Fill-in sheet'!CJ98</f>
        <v>1</v>
      </c>
      <c r="CH98">
        <f>$B98*'Fill-in sheet'!CK98</f>
        <v>0</v>
      </c>
      <c r="CI98">
        <f>$B98*'Fill-in sheet'!CL98</f>
        <v>0</v>
      </c>
      <c r="CJ98">
        <f>$B98*'Fill-in sheet'!CM98</f>
        <v>1</v>
      </c>
      <c r="CK98">
        <f>$B98*'Fill-in sheet'!CN98</f>
        <v>0</v>
      </c>
      <c r="CL98">
        <f>$B98*'Fill-in sheet'!CO98</f>
        <v>0</v>
      </c>
      <c r="CM98">
        <f>$B98*'Fill-in sheet'!CP98</f>
        <v>1</v>
      </c>
      <c r="CN98">
        <f>$B98*'Fill-in sheet'!CQ98</f>
        <v>0</v>
      </c>
      <c r="CO98">
        <f>$B98*'Fill-in sheet'!CR98</f>
        <v>0</v>
      </c>
      <c r="CP98">
        <f>$B98*'Fill-in sheet'!CS98</f>
        <v>0</v>
      </c>
      <c r="CQ98">
        <f>$B98*'Fill-in sheet'!CT98</f>
        <v>0</v>
      </c>
      <c r="CR98">
        <f>$B98*'Fill-in sheet'!CU98</f>
        <v>1</v>
      </c>
      <c r="CS98">
        <f>$B98*'Fill-in sheet'!CV98</f>
        <v>1</v>
      </c>
      <c r="CT98">
        <f>$B98*'Fill-in sheet'!CW98</f>
        <v>0</v>
      </c>
      <c r="CU98">
        <f>$B98*'Fill-in sheet'!CX98</f>
        <v>0</v>
      </c>
    </row>
    <row r="99" spans="1:99">
      <c r="A99" s="2">
        <f>'Fill-in sheet'!D99</f>
        <v>94</v>
      </c>
      <c r="B99" s="2">
        <f>'Fill-in sheet'!E99</f>
        <v>1</v>
      </c>
      <c r="C99" s="2">
        <f>'Fill-in sheet'!F99</f>
        <v>1</v>
      </c>
      <c r="D99">
        <f>$B99*'Fill-in sheet'!G99</f>
        <v>0</v>
      </c>
      <c r="E99">
        <f>$B99*'Fill-in sheet'!H99</f>
        <v>0</v>
      </c>
      <c r="F99">
        <f>$B99*'Fill-in sheet'!I99</f>
        <v>0</v>
      </c>
      <c r="G99">
        <f>$B99*'Fill-in sheet'!J99</f>
        <v>0</v>
      </c>
      <c r="H99">
        <f>$B99*'Fill-in sheet'!K99</f>
        <v>1</v>
      </c>
      <c r="I99">
        <f>$B99*'Fill-in sheet'!L99</f>
        <v>0</v>
      </c>
      <c r="J99">
        <f>$B99*'Fill-in sheet'!M99</f>
        <v>0</v>
      </c>
      <c r="K99">
        <f>$B99*'Fill-in sheet'!N99</f>
        <v>1</v>
      </c>
      <c r="L99">
        <f>$B99*'Fill-in sheet'!O99</f>
        <v>0</v>
      </c>
      <c r="M99">
        <f>$B99*'Fill-in sheet'!P99</f>
        <v>1</v>
      </c>
      <c r="N99">
        <f>$B99*'Fill-in sheet'!Q99</f>
        <v>0</v>
      </c>
      <c r="O99">
        <f>$B99*'Fill-in sheet'!R99</f>
        <v>0</v>
      </c>
      <c r="P99">
        <f>$B99*'Fill-in sheet'!S99</f>
        <v>1</v>
      </c>
      <c r="Q99">
        <f>$B99*'Fill-in sheet'!T99</f>
        <v>0</v>
      </c>
      <c r="R99">
        <f>$B99*'Fill-in sheet'!U99</f>
        <v>0</v>
      </c>
      <c r="S99">
        <f>$B99*'Fill-in sheet'!V99</f>
        <v>0</v>
      </c>
      <c r="T99">
        <f>$B99*'Fill-in sheet'!W99</f>
        <v>1</v>
      </c>
      <c r="U99">
        <f>$B99*'Fill-in sheet'!X99</f>
        <v>0</v>
      </c>
      <c r="V99">
        <f>$B99*'Fill-in sheet'!Y99</f>
        <v>0</v>
      </c>
      <c r="W99">
        <f>$B99*'Fill-in sheet'!Z99</f>
        <v>0</v>
      </c>
      <c r="X99">
        <f>$B99*'Fill-in sheet'!AA99</f>
        <v>0</v>
      </c>
      <c r="Y99">
        <f>$B99*'Fill-in sheet'!AB99</f>
        <v>1</v>
      </c>
      <c r="Z99">
        <f>$B99*'Fill-in sheet'!AC99</f>
        <v>0</v>
      </c>
      <c r="AA99">
        <f>$B99*'Fill-in sheet'!AD99</f>
        <v>0</v>
      </c>
      <c r="AB99">
        <f>$B99*'Fill-in sheet'!AE99</f>
        <v>1</v>
      </c>
      <c r="AC99">
        <f>$B99*'Fill-in sheet'!AF99</f>
        <v>0</v>
      </c>
      <c r="AD99">
        <f>$B99*'Fill-in sheet'!AG99</f>
        <v>0</v>
      </c>
      <c r="AE99">
        <f>$B99*'Fill-in sheet'!AH99</f>
        <v>1</v>
      </c>
      <c r="AF99">
        <f>$B99*'Fill-in sheet'!AI99</f>
        <v>0</v>
      </c>
      <c r="AG99">
        <f>$B99*'Fill-in sheet'!AJ99</f>
        <v>0</v>
      </c>
      <c r="AH99">
        <f>$B99*'Fill-in sheet'!AK99</f>
        <v>0</v>
      </c>
      <c r="AI99">
        <f>$B99*'Fill-in sheet'!AL99</f>
        <v>0</v>
      </c>
      <c r="AJ99">
        <f>$B99*'Fill-in sheet'!AM99</f>
        <v>0</v>
      </c>
      <c r="AK99">
        <f>$B99*'Fill-in sheet'!AN99</f>
        <v>0</v>
      </c>
      <c r="AL99">
        <f>$B99*'Fill-in sheet'!AO99</f>
        <v>0</v>
      </c>
      <c r="AM99">
        <f>$B99*'Fill-in sheet'!AP99</f>
        <v>0</v>
      </c>
      <c r="AN99">
        <f>$B99*'Fill-in sheet'!AQ99</f>
        <v>0</v>
      </c>
      <c r="AO99">
        <f>$B99*'Fill-in sheet'!AR99</f>
        <v>0</v>
      </c>
      <c r="AP99">
        <f>$B99*'Fill-in sheet'!AS99</f>
        <v>0</v>
      </c>
      <c r="AQ99">
        <f>$B99*'Fill-in sheet'!AT99</f>
        <v>0</v>
      </c>
      <c r="AR99">
        <f>$B99*'Fill-in sheet'!AU99</f>
        <v>0</v>
      </c>
      <c r="AS99">
        <f>$B99*'Fill-in sheet'!AV99</f>
        <v>0</v>
      </c>
      <c r="AT99">
        <f>$B99*'Fill-in sheet'!AW99</f>
        <v>0</v>
      </c>
      <c r="AU99">
        <f>$B99*'Fill-in sheet'!AX99</f>
        <v>1</v>
      </c>
      <c r="AV99">
        <f>$B99*'Fill-in sheet'!AY99</f>
        <v>0</v>
      </c>
      <c r="AW99">
        <f>$B99*'Fill-in sheet'!AZ99</f>
        <v>0</v>
      </c>
      <c r="AX99">
        <f>$B99*'Fill-in sheet'!BA99</f>
        <v>1</v>
      </c>
      <c r="AY99">
        <f>$B99*'Fill-in sheet'!BB99</f>
        <v>0</v>
      </c>
      <c r="AZ99">
        <f>$B99*'Fill-in sheet'!BC99</f>
        <v>0</v>
      </c>
      <c r="BA99">
        <f>$B99*'Fill-in sheet'!BD99</f>
        <v>1</v>
      </c>
      <c r="BB99">
        <f>$B99*'Fill-in sheet'!BE99</f>
        <v>0</v>
      </c>
      <c r="BC99">
        <f>$B99*'Fill-in sheet'!BF99</f>
        <v>0</v>
      </c>
      <c r="BD99">
        <f>$B99*'Fill-in sheet'!BG99</f>
        <v>1</v>
      </c>
      <c r="BE99">
        <f>$B99*'Fill-in sheet'!BH99</f>
        <v>0</v>
      </c>
      <c r="BF99">
        <f>$B99*'Fill-in sheet'!BI99</f>
        <v>0</v>
      </c>
      <c r="BG99">
        <f>$B99*'Fill-in sheet'!BJ99</f>
        <v>1</v>
      </c>
      <c r="BH99">
        <f>$B99*'Fill-in sheet'!BK99</f>
        <v>0</v>
      </c>
      <c r="BI99">
        <f>$B99*'Fill-in sheet'!BL99</f>
        <v>0</v>
      </c>
      <c r="BJ99">
        <f>$B99*'Fill-in sheet'!BM99</f>
        <v>1</v>
      </c>
      <c r="BK99">
        <f>$B99*'Fill-in sheet'!BN99</f>
        <v>0</v>
      </c>
      <c r="BL99">
        <f>$B99*'Fill-in sheet'!BO99</f>
        <v>0</v>
      </c>
      <c r="BM99">
        <f>$B99*'Fill-in sheet'!BP99</f>
        <v>1</v>
      </c>
      <c r="BN99">
        <f>$B99*'Fill-in sheet'!BQ99</f>
        <v>0</v>
      </c>
      <c r="BO99">
        <f>$B99*'Fill-in sheet'!BR99</f>
        <v>0</v>
      </c>
      <c r="BP99">
        <f>$B99*'Fill-in sheet'!BS99</f>
        <v>1</v>
      </c>
      <c r="BQ99">
        <f>$B99*'Fill-in sheet'!BT99</f>
        <v>0</v>
      </c>
      <c r="BR99">
        <f>$B99*'Fill-in sheet'!BU99</f>
        <v>0</v>
      </c>
      <c r="BS99">
        <f>$B99*'Fill-in sheet'!BV99</f>
        <v>1</v>
      </c>
      <c r="BT99">
        <f>$B99*'Fill-in sheet'!BW99</f>
        <v>0</v>
      </c>
      <c r="BU99">
        <f>$B99*'Fill-in sheet'!BX99</f>
        <v>0</v>
      </c>
      <c r="BV99">
        <f>$B99*'Fill-in sheet'!BY99</f>
        <v>1</v>
      </c>
      <c r="BW99">
        <f>$B99*'Fill-in sheet'!BZ99</f>
        <v>0</v>
      </c>
      <c r="BX99">
        <f>$B99*'Fill-in sheet'!CA99</f>
        <v>1</v>
      </c>
      <c r="BY99">
        <f>$B99*'Fill-in sheet'!CB99</f>
        <v>0</v>
      </c>
      <c r="BZ99">
        <f>$B99*'Fill-in sheet'!CC99</f>
        <v>0</v>
      </c>
      <c r="CA99">
        <f>$B99*'Fill-in sheet'!CD99</f>
        <v>1</v>
      </c>
      <c r="CB99">
        <f>$B99*'Fill-in sheet'!CE99</f>
        <v>0</v>
      </c>
      <c r="CC99">
        <f>$B99*'Fill-in sheet'!CF99</f>
        <v>0</v>
      </c>
      <c r="CD99">
        <f>$B99*'Fill-in sheet'!CG99</f>
        <v>0</v>
      </c>
      <c r="CE99">
        <f>$B99*'Fill-in sheet'!CH99</f>
        <v>1</v>
      </c>
      <c r="CF99">
        <f>$B99*'Fill-in sheet'!CI99</f>
        <v>0</v>
      </c>
      <c r="CG99">
        <f>$B99*'Fill-in sheet'!CJ99</f>
        <v>1</v>
      </c>
      <c r="CH99">
        <f>$B99*'Fill-in sheet'!CK99</f>
        <v>0</v>
      </c>
      <c r="CI99">
        <f>$B99*'Fill-in sheet'!CL99</f>
        <v>0</v>
      </c>
      <c r="CJ99">
        <f>$B99*'Fill-in sheet'!CM99</f>
        <v>0</v>
      </c>
      <c r="CK99">
        <f>$B99*'Fill-in sheet'!CN99</f>
        <v>1</v>
      </c>
      <c r="CL99">
        <f>$B99*'Fill-in sheet'!CO99</f>
        <v>0</v>
      </c>
      <c r="CM99">
        <f>$B99*'Fill-in sheet'!CP99</f>
        <v>1</v>
      </c>
      <c r="CN99">
        <f>$B99*'Fill-in sheet'!CQ99</f>
        <v>0</v>
      </c>
      <c r="CO99">
        <f>$B99*'Fill-in sheet'!CR99</f>
        <v>0</v>
      </c>
      <c r="CP99">
        <f>$B99*'Fill-in sheet'!CS99</f>
        <v>0</v>
      </c>
      <c r="CQ99">
        <f>$B99*'Fill-in sheet'!CT99</f>
        <v>0</v>
      </c>
      <c r="CR99">
        <f>$B99*'Fill-in sheet'!CU99</f>
        <v>0</v>
      </c>
      <c r="CS99">
        <f>$B99*'Fill-in sheet'!CV99</f>
        <v>1</v>
      </c>
      <c r="CT99">
        <f>$B99*'Fill-in sheet'!CW99</f>
        <v>0</v>
      </c>
      <c r="CU99">
        <f>$B99*'Fill-in sheet'!CX99</f>
        <v>0</v>
      </c>
    </row>
    <row r="100" spans="1:99">
      <c r="A100" s="2">
        <f>'Fill-in sheet'!D100</f>
        <v>95</v>
      </c>
      <c r="B100" s="2">
        <f>'Fill-in sheet'!E100</f>
        <v>3</v>
      </c>
      <c r="C100" s="2">
        <f>'Fill-in sheet'!F100</f>
        <v>2</v>
      </c>
      <c r="D100">
        <f>$B100*'Fill-in sheet'!G100</f>
        <v>0</v>
      </c>
      <c r="E100">
        <f>$B100*'Fill-in sheet'!H100</f>
        <v>0</v>
      </c>
      <c r="F100">
        <f>$B100*'Fill-in sheet'!I100</f>
        <v>0</v>
      </c>
      <c r="G100">
        <f>$B100*'Fill-in sheet'!J100</f>
        <v>0</v>
      </c>
      <c r="H100">
        <f>$B100*'Fill-in sheet'!K100</f>
        <v>0</v>
      </c>
      <c r="I100">
        <f>$B100*'Fill-in sheet'!L100</f>
        <v>0</v>
      </c>
      <c r="J100">
        <f>$B100*'Fill-in sheet'!M100</f>
        <v>0</v>
      </c>
      <c r="K100">
        <f>$B100*'Fill-in sheet'!N100</f>
        <v>0</v>
      </c>
      <c r="L100">
        <f>$B100*'Fill-in sheet'!O100</f>
        <v>0</v>
      </c>
      <c r="M100">
        <f>$B100*'Fill-in sheet'!P100</f>
        <v>0</v>
      </c>
      <c r="N100">
        <f>$B100*'Fill-in sheet'!Q100</f>
        <v>0</v>
      </c>
      <c r="O100">
        <f>$B100*'Fill-in sheet'!R100</f>
        <v>0</v>
      </c>
      <c r="P100">
        <f>$B100*'Fill-in sheet'!S100</f>
        <v>0</v>
      </c>
      <c r="Q100">
        <f>$B100*'Fill-in sheet'!T100</f>
        <v>0</v>
      </c>
      <c r="R100">
        <f>$B100*'Fill-in sheet'!U100</f>
        <v>0</v>
      </c>
      <c r="S100">
        <f>$B100*'Fill-in sheet'!V100</f>
        <v>0</v>
      </c>
      <c r="T100">
        <f>$B100*'Fill-in sheet'!W100</f>
        <v>3</v>
      </c>
      <c r="U100">
        <f>$B100*'Fill-in sheet'!X100</f>
        <v>0</v>
      </c>
      <c r="V100">
        <f>$B100*'Fill-in sheet'!Y100</f>
        <v>0</v>
      </c>
      <c r="W100">
        <f>$B100*'Fill-in sheet'!Z100</f>
        <v>0</v>
      </c>
      <c r="X100">
        <f>$B100*'Fill-in sheet'!AA100</f>
        <v>0</v>
      </c>
      <c r="Y100">
        <f>$B100*'Fill-in sheet'!AB100</f>
        <v>3</v>
      </c>
      <c r="Z100">
        <f>$B100*'Fill-in sheet'!AC100</f>
        <v>0</v>
      </c>
      <c r="AA100">
        <f>$B100*'Fill-in sheet'!AD100</f>
        <v>0</v>
      </c>
      <c r="AB100">
        <f>$B100*'Fill-in sheet'!AE100</f>
        <v>0</v>
      </c>
      <c r="AC100">
        <f>$B100*'Fill-in sheet'!AF100</f>
        <v>0</v>
      </c>
      <c r="AD100">
        <f>$B100*'Fill-in sheet'!AG100</f>
        <v>3</v>
      </c>
      <c r="AE100">
        <f>$B100*'Fill-in sheet'!AH100</f>
        <v>0</v>
      </c>
      <c r="AF100">
        <f>$B100*'Fill-in sheet'!AI100</f>
        <v>0</v>
      </c>
      <c r="AG100">
        <f>$B100*'Fill-in sheet'!AJ100</f>
        <v>0</v>
      </c>
      <c r="AH100">
        <f>$B100*'Fill-in sheet'!AK100</f>
        <v>0</v>
      </c>
      <c r="AI100">
        <f>$B100*'Fill-in sheet'!AL100</f>
        <v>0</v>
      </c>
      <c r="AJ100">
        <f>$B100*'Fill-in sheet'!AM100</f>
        <v>0</v>
      </c>
      <c r="AK100">
        <f>$B100*'Fill-in sheet'!AN100</f>
        <v>0</v>
      </c>
      <c r="AL100">
        <f>$B100*'Fill-in sheet'!AO100</f>
        <v>0</v>
      </c>
      <c r="AM100">
        <f>$B100*'Fill-in sheet'!AP100</f>
        <v>0</v>
      </c>
      <c r="AN100">
        <f>$B100*'Fill-in sheet'!AQ100</f>
        <v>0</v>
      </c>
      <c r="AO100">
        <f>$B100*'Fill-in sheet'!AR100</f>
        <v>0</v>
      </c>
      <c r="AP100">
        <f>$B100*'Fill-in sheet'!AS100</f>
        <v>0</v>
      </c>
      <c r="AQ100">
        <f>$B100*'Fill-in sheet'!AT100</f>
        <v>0</v>
      </c>
      <c r="AR100">
        <f>$B100*'Fill-in sheet'!AU100</f>
        <v>0</v>
      </c>
      <c r="AS100">
        <f>$B100*'Fill-in sheet'!AV100</f>
        <v>0</v>
      </c>
      <c r="AT100">
        <f>$B100*'Fill-in sheet'!AW100</f>
        <v>0</v>
      </c>
      <c r="AU100">
        <f>$B100*'Fill-in sheet'!AX100</f>
        <v>0</v>
      </c>
      <c r="AV100">
        <f>$B100*'Fill-in sheet'!AY100</f>
        <v>0</v>
      </c>
      <c r="AW100">
        <f>$B100*'Fill-in sheet'!AZ100</f>
        <v>0</v>
      </c>
      <c r="AX100">
        <f>$B100*'Fill-in sheet'!BA100</f>
        <v>0</v>
      </c>
      <c r="AY100">
        <f>$B100*'Fill-in sheet'!BB100</f>
        <v>0</v>
      </c>
      <c r="AZ100">
        <f>$B100*'Fill-in sheet'!BC100</f>
        <v>0</v>
      </c>
      <c r="BA100">
        <f>$B100*'Fill-in sheet'!BD100</f>
        <v>0</v>
      </c>
      <c r="BB100">
        <f>$B100*'Fill-in sheet'!BE100</f>
        <v>0</v>
      </c>
      <c r="BC100">
        <f>$B100*'Fill-in sheet'!BF100</f>
        <v>0</v>
      </c>
      <c r="BD100">
        <f>$B100*'Fill-in sheet'!BG100</f>
        <v>3</v>
      </c>
      <c r="BE100">
        <f>$B100*'Fill-in sheet'!BH100</f>
        <v>0</v>
      </c>
      <c r="BF100">
        <f>$B100*'Fill-in sheet'!BI100</f>
        <v>0</v>
      </c>
      <c r="BG100">
        <f>$B100*'Fill-in sheet'!BJ100</f>
        <v>3</v>
      </c>
      <c r="BH100">
        <f>$B100*'Fill-in sheet'!BK100</f>
        <v>0</v>
      </c>
      <c r="BI100">
        <f>$B100*'Fill-in sheet'!BL100</f>
        <v>0</v>
      </c>
      <c r="BJ100">
        <f>$B100*'Fill-in sheet'!BM100</f>
        <v>3</v>
      </c>
      <c r="BK100">
        <f>$B100*'Fill-in sheet'!BN100</f>
        <v>0</v>
      </c>
      <c r="BL100">
        <f>$B100*'Fill-in sheet'!BO100</f>
        <v>0</v>
      </c>
      <c r="BM100">
        <f>$B100*'Fill-in sheet'!BP100</f>
        <v>0</v>
      </c>
      <c r="BN100">
        <f>$B100*'Fill-in sheet'!BQ100</f>
        <v>3</v>
      </c>
      <c r="BO100">
        <f>$B100*'Fill-in sheet'!BR100</f>
        <v>0</v>
      </c>
      <c r="BP100">
        <f>$B100*'Fill-in sheet'!BS100</f>
        <v>0</v>
      </c>
      <c r="BQ100">
        <f>$B100*'Fill-in sheet'!BT100</f>
        <v>3</v>
      </c>
      <c r="BR100">
        <f>$B100*'Fill-in sheet'!BU100</f>
        <v>0</v>
      </c>
      <c r="BS100">
        <f>$B100*'Fill-in sheet'!BV100</f>
        <v>0</v>
      </c>
      <c r="BT100">
        <f>$B100*'Fill-in sheet'!BW100</f>
        <v>3</v>
      </c>
      <c r="BU100">
        <f>$B100*'Fill-in sheet'!BX100</f>
        <v>0</v>
      </c>
      <c r="BV100">
        <f>$B100*'Fill-in sheet'!BY100</f>
        <v>0</v>
      </c>
      <c r="BW100">
        <f>$B100*'Fill-in sheet'!BZ100</f>
        <v>0</v>
      </c>
      <c r="BX100">
        <f>$B100*'Fill-in sheet'!CA100</f>
        <v>0</v>
      </c>
      <c r="BY100">
        <f>$B100*'Fill-in sheet'!CB100</f>
        <v>0</v>
      </c>
      <c r="BZ100">
        <f>$B100*'Fill-in sheet'!CC100</f>
        <v>0</v>
      </c>
      <c r="CA100">
        <f>$B100*'Fill-in sheet'!CD100</f>
        <v>0</v>
      </c>
      <c r="CB100">
        <f>$B100*'Fill-in sheet'!CE100</f>
        <v>0</v>
      </c>
      <c r="CC100">
        <f>$B100*'Fill-in sheet'!CF100</f>
        <v>0</v>
      </c>
      <c r="CD100">
        <f>$B100*'Fill-in sheet'!CG100</f>
        <v>0</v>
      </c>
      <c r="CE100">
        <f>$B100*'Fill-in sheet'!CH100</f>
        <v>0</v>
      </c>
      <c r="CF100">
        <f>$B100*'Fill-in sheet'!CI100</f>
        <v>0</v>
      </c>
      <c r="CG100">
        <f>$B100*'Fill-in sheet'!CJ100</f>
        <v>0</v>
      </c>
      <c r="CH100">
        <f>$B100*'Fill-in sheet'!CK100</f>
        <v>0</v>
      </c>
      <c r="CI100">
        <f>$B100*'Fill-in sheet'!CL100</f>
        <v>0</v>
      </c>
      <c r="CJ100">
        <f>$B100*'Fill-in sheet'!CM100</f>
        <v>0</v>
      </c>
      <c r="CK100">
        <f>$B100*'Fill-in sheet'!CN100</f>
        <v>0</v>
      </c>
      <c r="CL100">
        <f>$B100*'Fill-in sheet'!CO100</f>
        <v>0</v>
      </c>
      <c r="CM100">
        <f>$B100*'Fill-in sheet'!CP100</f>
        <v>0</v>
      </c>
      <c r="CN100">
        <f>$B100*'Fill-in sheet'!CQ100</f>
        <v>0</v>
      </c>
      <c r="CO100">
        <f>$B100*'Fill-in sheet'!CR100</f>
        <v>0</v>
      </c>
      <c r="CP100">
        <f>$B100*'Fill-in sheet'!CS100</f>
        <v>0</v>
      </c>
      <c r="CQ100">
        <f>$B100*'Fill-in sheet'!CT100</f>
        <v>0</v>
      </c>
      <c r="CR100">
        <f>$B100*'Fill-in sheet'!CU100</f>
        <v>0</v>
      </c>
      <c r="CS100">
        <f>$B100*'Fill-in sheet'!CV100</f>
        <v>3</v>
      </c>
      <c r="CT100">
        <f>$B100*'Fill-in sheet'!CW100</f>
        <v>0</v>
      </c>
      <c r="CU100">
        <f>$B100*'Fill-in sheet'!CX100</f>
        <v>0</v>
      </c>
    </row>
    <row r="101" spans="1:99">
      <c r="A101" s="2">
        <f>'Fill-in sheet'!D101</f>
        <v>96</v>
      </c>
      <c r="B101" s="2">
        <f>'Fill-in sheet'!E101</f>
        <v>1</v>
      </c>
      <c r="C101" s="2">
        <f>'Fill-in sheet'!F101</f>
        <v>1</v>
      </c>
      <c r="D101">
        <f>$B101*'Fill-in sheet'!G101</f>
        <v>0</v>
      </c>
      <c r="E101">
        <f>$B101*'Fill-in sheet'!H101</f>
        <v>0</v>
      </c>
      <c r="F101">
        <f>$B101*'Fill-in sheet'!I101</f>
        <v>0</v>
      </c>
      <c r="G101">
        <f>$B101*'Fill-in sheet'!J101</f>
        <v>0</v>
      </c>
      <c r="H101">
        <f>$B101*'Fill-in sheet'!K101</f>
        <v>0</v>
      </c>
      <c r="I101">
        <f>$B101*'Fill-in sheet'!L101</f>
        <v>0</v>
      </c>
      <c r="J101">
        <f>$B101*'Fill-in sheet'!M101</f>
        <v>0</v>
      </c>
      <c r="K101">
        <f>$B101*'Fill-in sheet'!N101</f>
        <v>0</v>
      </c>
      <c r="L101">
        <f>$B101*'Fill-in sheet'!O101</f>
        <v>0</v>
      </c>
      <c r="M101">
        <f>$B101*'Fill-in sheet'!P101</f>
        <v>0</v>
      </c>
      <c r="N101">
        <f>$B101*'Fill-in sheet'!Q101</f>
        <v>0</v>
      </c>
      <c r="O101">
        <f>$B101*'Fill-in sheet'!R101</f>
        <v>0</v>
      </c>
      <c r="P101">
        <f>$B101*'Fill-in sheet'!S101</f>
        <v>0</v>
      </c>
      <c r="Q101">
        <f>$B101*'Fill-in sheet'!T101</f>
        <v>0</v>
      </c>
      <c r="R101">
        <f>$B101*'Fill-in sheet'!U101</f>
        <v>0</v>
      </c>
      <c r="S101">
        <f>$B101*'Fill-in sheet'!V101</f>
        <v>0</v>
      </c>
      <c r="T101">
        <f>$B101*'Fill-in sheet'!W101</f>
        <v>0</v>
      </c>
      <c r="U101">
        <f>$B101*'Fill-in sheet'!X101</f>
        <v>0</v>
      </c>
      <c r="V101">
        <f>$B101*'Fill-in sheet'!Y101</f>
        <v>0</v>
      </c>
      <c r="W101">
        <f>$B101*'Fill-in sheet'!Z101</f>
        <v>0</v>
      </c>
      <c r="X101">
        <f>$B101*'Fill-in sheet'!AA101</f>
        <v>0</v>
      </c>
      <c r="Y101">
        <f>$B101*'Fill-in sheet'!AB101</f>
        <v>1</v>
      </c>
      <c r="Z101">
        <f>$B101*'Fill-in sheet'!AC101</f>
        <v>0</v>
      </c>
      <c r="AA101">
        <f>$B101*'Fill-in sheet'!AD101</f>
        <v>0</v>
      </c>
      <c r="AB101">
        <f>$B101*'Fill-in sheet'!AE101</f>
        <v>1</v>
      </c>
      <c r="AC101">
        <f>$B101*'Fill-in sheet'!AF101</f>
        <v>0</v>
      </c>
      <c r="AD101">
        <f>$B101*'Fill-in sheet'!AG101</f>
        <v>0</v>
      </c>
      <c r="AE101">
        <f>$B101*'Fill-in sheet'!AH101</f>
        <v>1</v>
      </c>
      <c r="AF101">
        <f>$B101*'Fill-in sheet'!AI101</f>
        <v>0</v>
      </c>
      <c r="AG101">
        <f>$B101*'Fill-in sheet'!AJ101</f>
        <v>0</v>
      </c>
      <c r="AH101">
        <f>$B101*'Fill-in sheet'!AK101</f>
        <v>1</v>
      </c>
      <c r="AI101">
        <f>$B101*'Fill-in sheet'!AL101</f>
        <v>0</v>
      </c>
      <c r="AJ101">
        <f>$B101*'Fill-in sheet'!AM101</f>
        <v>0</v>
      </c>
      <c r="AK101">
        <f>$B101*'Fill-in sheet'!AN101</f>
        <v>1</v>
      </c>
      <c r="AL101">
        <f>$B101*'Fill-in sheet'!AO101</f>
        <v>0</v>
      </c>
      <c r="AM101">
        <f>$B101*'Fill-in sheet'!AP101</f>
        <v>0</v>
      </c>
      <c r="AN101">
        <f>$B101*'Fill-in sheet'!AQ101</f>
        <v>1</v>
      </c>
      <c r="AO101">
        <f>$B101*'Fill-in sheet'!AR101</f>
        <v>0</v>
      </c>
      <c r="AP101">
        <f>$B101*'Fill-in sheet'!AS101</f>
        <v>0</v>
      </c>
      <c r="AQ101">
        <f>$B101*'Fill-in sheet'!AT101</f>
        <v>1</v>
      </c>
      <c r="AR101">
        <f>$B101*'Fill-in sheet'!AU101</f>
        <v>0</v>
      </c>
      <c r="AS101">
        <f>$B101*'Fill-in sheet'!AV101</f>
        <v>0</v>
      </c>
      <c r="AT101">
        <f>$B101*'Fill-in sheet'!AW101</f>
        <v>1</v>
      </c>
      <c r="AU101">
        <f>$B101*'Fill-in sheet'!AX101</f>
        <v>0</v>
      </c>
      <c r="AV101">
        <f>$B101*'Fill-in sheet'!AY101</f>
        <v>0</v>
      </c>
      <c r="AW101">
        <f>$B101*'Fill-in sheet'!AZ101</f>
        <v>1</v>
      </c>
      <c r="AX101">
        <f>$B101*'Fill-in sheet'!BA101</f>
        <v>0</v>
      </c>
      <c r="AY101">
        <f>$B101*'Fill-in sheet'!BB101</f>
        <v>0</v>
      </c>
      <c r="AZ101">
        <f>$B101*'Fill-in sheet'!BC101</f>
        <v>1</v>
      </c>
      <c r="BA101">
        <f>$B101*'Fill-in sheet'!BD101</f>
        <v>0</v>
      </c>
      <c r="BB101">
        <f>$B101*'Fill-in sheet'!BE101</f>
        <v>0</v>
      </c>
      <c r="BC101">
        <f>$B101*'Fill-in sheet'!BF101</f>
        <v>1</v>
      </c>
      <c r="BD101">
        <f>$B101*'Fill-in sheet'!BG101</f>
        <v>0</v>
      </c>
      <c r="BE101">
        <f>$B101*'Fill-in sheet'!BH101</f>
        <v>0</v>
      </c>
      <c r="BF101">
        <f>$B101*'Fill-in sheet'!BI101</f>
        <v>0</v>
      </c>
      <c r="BG101">
        <f>$B101*'Fill-in sheet'!BJ101</f>
        <v>1</v>
      </c>
      <c r="BH101">
        <f>$B101*'Fill-in sheet'!BK101</f>
        <v>0</v>
      </c>
      <c r="BI101">
        <f>$B101*'Fill-in sheet'!BL101</f>
        <v>1</v>
      </c>
      <c r="BJ101">
        <f>$B101*'Fill-in sheet'!BM101</f>
        <v>0</v>
      </c>
      <c r="BK101">
        <f>$B101*'Fill-in sheet'!BN101</f>
        <v>0</v>
      </c>
      <c r="BL101">
        <f>$B101*'Fill-in sheet'!BO101</f>
        <v>1</v>
      </c>
      <c r="BM101">
        <f>$B101*'Fill-in sheet'!BP101</f>
        <v>0</v>
      </c>
      <c r="BN101">
        <f>$B101*'Fill-in sheet'!BQ101</f>
        <v>0</v>
      </c>
      <c r="BO101">
        <f>$B101*'Fill-in sheet'!BR101</f>
        <v>1</v>
      </c>
      <c r="BP101">
        <f>$B101*'Fill-in sheet'!BS101</f>
        <v>0</v>
      </c>
      <c r="BQ101">
        <f>$B101*'Fill-in sheet'!BT101</f>
        <v>0</v>
      </c>
      <c r="BR101">
        <f>$B101*'Fill-in sheet'!BU101</f>
        <v>1</v>
      </c>
      <c r="BS101">
        <f>$B101*'Fill-in sheet'!BV101</f>
        <v>0</v>
      </c>
      <c r="BT101">
        <f>$B101*'Fill-in sheet'!BW101</f>
        <v>0</v>
      </c>
      <c r="BU101">
        <f>$B101*'Fill-in sheet'!BX101</f>
        <v>1</v>
      </c>
      <c r="BV101">
        <f>$B101*'Fill-in sheet'!BY101</f>
        <v>0</v>
      </c>
      <c r="BW101">
        <f>$B101*'Fill-in sheet'!BZ101</f>
        <v>0</v>
      </c>
      <c r="BX101">
        <f>$B101*'Fill-in sheet'!CA101</f>
        <v>1</v>
      </c>
      <c r="BY101">
        <f>$B101*'Fill-in sheet'!CB101</f>
        <v>0</v>
      </c>
      <c r="BZ101">
        <f>$B101*'Fill-in sheet'!CC101</f>
        <v>0</v>
      </c>
      <c r="CA101">
        <f>$B101*'Fill-in sheet'!CD101</f>
        <v>1</v>
      </c>
      <c r="CB101">
        <f>$B101*'Fill-in sheet'!CE101</f>
        <v>0</v>
      </c>
      <c r="CC101">
        <f>$B101*'Fill-in sheet'!CF101</f>
        <v>0</v>
      </c>
      <c r="CD101">
        <f>$B101*'Fill-in sheet'!CG101</f>
        <v>1</v>
      </c>
      <c r="CE101">
        <f>$B101*'Fill-in sheet'!CH101</f>
        <v>0</v>
      </c>
      <c r="CF101">
        <f>$B101*'Fill-in sheet'!CI101</f>
        <v>0</v>
      </c>
      <c r="CG101">
        <f>$B101*'Fill-in sheet'!CJ101</f>
        <v>1</v>
      </c>
      <c r="CH101">
        <f>$B101*'Fill-in sheet'!CK101</f>
        <v>0</v>
      </c>
      <c r="CI101">
        <f>$B101*'Fill-in sheet'!CL101</f>
        <v>0</v>
      </c>
      <c r="CJ101">
        <f>$B101*'Fill-in sheet'!CM101</f>
        <v>0</v>
      </c>
      <c r="CK101">
        <f>$B101*'Fill-in sheet'!CN101</f>
        <v>0</v>
      </c>
      <c r="CL101">
        <f>$B101*'Fill-in sheet'!CO101</f>
        <v>0</v>
      </c>
      <c r="CM101">
        <f>$B101*'Fill-in sheet'!CP101</f>
        <v>0</v>
      </c>
      <c r="CN101">
        <f>$B101*'Fill-in sheet'!CQ101</f>
        <v>0</v>
      </c>
      <c r="CO101">
        <f>$B101*'Fill-in sheet'!CR101</f>
        <v>0</v>
      </c>
      <c r="CP101">
        <f>$B101*'Fill-in sheet'!CS101</f>
        <v>0</v>
      </c>
      <c r="CQ101">
        <f>$B101*'Fill-in sheet'!CT101</f>
        <v>0</v>
      </c>
      <c r="CR101">
        <f>$B101*'Fill-in sheet'!CU101</f>
        <v>0</v>
      </c>
      <c r="CS101">
        <f>$B101*'Fill-in sheet'!CV101</f>
        <v>0</v>
      </c>
      <c r="CT101">
        <f>$B101*'Fill-in sheet'!CW101</f>
        <v>0</v>
      </c>
      <c r="CU101">
        <f>$B101*'Fill-in sheet'!CX101</f>
        <v>0</v>
      </c>
    </row>
    <row r="102" spans="1:99">
      <c r="A102" s="2">
        <f>'Fill-in sheet'!D102</f>
        <v>97</v>
      </c>
      <c r="B102" s="2">
        <f>'Fill-in sheet'!E102</f>
        <v>1</v>
      </c>
      <c r="C102" s="2">
        <f>'Fill-in sheet'!F102</f>
        <v>1</v>
      </c>
      <c r="D102">
        <f>$B102*'Fill-in sheet'!G102</f>
        <v>0</v>
      </c>
      <c r="E102">
        <f>$B102*'Fill-in sheet'!H102</f>
        <v>0</v>
      </c>
      <c r="F102">
        <f>$B102*'Fill-in sheet'!I102</f>
        <v>1</v>
      </c>
      <c r="G102">
        <f>$B102*'Fill-in sheet'!J102</f>
        <v>0</v>
      </c>
      <c r="H102">
        <f>$B102*'Fill-in sheet'!K102</f>
        <v>0</v>
      </c>
      <c r="I102">
        <f>$B102*'Fill-in sheet'!L102</f>
        <v>1</v>
      </c>
      <c r="J102">
        <f>$B102*'Fill-in sheet'!M102</f>
        <v>1</v>
      </c>
      <c r="K102">
        <f>$B102*'Fill-in sheet'!N102</f>
        <v>0</v>
      </c>
      <c r="L102">
        <f>$B102*'Fill-in sheet'!O102</f>
        <v>0</v>
      </c>
      <c r="M102">
        <f>$B102*'Fill-in sheet'!P102</f>
        <v>1</v>
      </c>
      <c r="N102">
        <f>$B102*'Fill-in sheet'!Q102</f>
        <v>0</v>
      </c>
      <c r="O102">
        <f>$B102*'Fill-in sheet'!R102</f>
        <v>0</v>
      </c>
      <c r="P102">
        <f>$B102*'Fill-in sheet'!S102</f>
        <v>1</v>
      </c>
      <c r="Q102">
        <f>$B102*'Fill-in sheet'!T102</f>
        <v>0</v>
      </c>
      <c r="R102">
        <f>$B102*'Fill-in sheet'!U102</f>
        <v>0</v>
      </c>
      <c r="S102">
        <f>$B102*'Fill-in sheet'!V102</f>
        <v>1</v>
      </c>
      <c r="T102">
        <f>$B102*'Fill-in sheet'!W102</f>
        <v>0</v>
      </c>
      <c r="U102">
        <f>$B102*'Fill-in sheet'!X102</f>
        <v>0</v>
      </c>
      <c r="V102">
        <f>$B102*'Fill-in sheet'!Y102</f>
        <v>1</v>
      </c>
      <c r="W102">
        <f>$B102*'Fill-in sheet'!Z102</f>
        <v>0</v>
      </c>
      <c r="X102">
        <f>$B102*'Fill-in sheet'!AA102</f>
        <v>0</v>
      </c>
      <c r="Y102">
        <f>$B102*'Fill-in sheet'!AB102</f>
        <v>1</v>
      </c>
      <c r="Z102">
        <f>$B102*'Fill-in sheet'!AC102</f>
        <v>0</v>
      </c>
      <c r="AA102">
        <f>$B102*'Fill-in sheet'!AD102</f>
        <v>0</v>
      </c>
      <c r="AB102">
        <f>$B102*'Fill-in sheet'!AE102</f>
        <v>1</v>
      </c>
      <c r="AC102">
        <f>$B102*'Fill-in sheet'!AF102</f>
        <v>0</v>
      </c>
      <c r="AD102">
        <f>$B102*'Fill-in sheet'!AG102</f>
        <v>0</v>
      </c>
      <c r="AE102">
        <f>$B102*'Fill-in sheet'!AH102</f>
        <v>1</v>
      </c>
      <c r="AF102">
        <f>$B102*'Fill-in sheet'!AI102</f>
        <v>0</v>
      </c>
      <c r="AG102">
        <f>$B102*'Fill-in sheet'!AJ102</f>
        <v>0</v>
      </c>
      <c r="AH102">
        <f>$B102*'Fill-in sheet'!AK102</f>
        <v>1</v>
      </c>
      <c r="AI102">
        <f>$B102*'Fill-in sheet'!AL102</f>
        <v>0</v>
      </c>
      <c r="AJ102">
        <f>$B102*'Fill-in sheet'!AM102</f>
        <v>0</v>
      </c>
      <c r="AK102">
        <f>$B102*'Fill-in sheet'!AN102</f>
        <v>1</v>
      </c>
      <c r="AL102">
        <f>$B102*'Fill-in sheet'!AO102</f>
        <v>0</v>
      </c>
      <c r="AM102">
        <f>$B102*'Fill-in sheet'!AP102</f>
        <v>0</v>
      </c>
      <c r="AN102">
        <f>$B102*'Fill-in sheet'!AQ102</f>
        <v>1</v>
      </c>
      <c r="AO102">
        <f>$B102*'Fill-in sheet'!AR102</f>
        <v>0</v>
      </c>
      <c r="AP102">
        <f>$B102*'Fill-in sheet'!AS102</f>
        <v>0</v>
      </c>
      <c r="AQ102">
        <f>$B102*'Fill-in sheet'!AT102</f>
        <v>1</v>
      </c>
      <c r="AR102">
        <f>$B102*'Fill-in sheet'!AU102</f>
        <v>0</v>
      </c>
      <c r="AS102">
        <f>$B102*'Fill-in sheet'!AV102</f>
        <v>0</v>
      </c>
      <c r="AT102">
        <f>$B102*'Fill-in sheet'!AW102</f>
        <v>1</v>
      </c>
      <c r="AU102">
        <f>$B102*'Fill-in sheet'!AX102</f>
        <v>0</v>
      </c>
      <c r="AV102">
        <f>$B102*'Fill-in sheet'!AY102</f>
        <v>0</v>
      </c>
      <c r="AW102">
        <f>$B102*'Fill-in sheet'!AZ102</f>
        <v>0</v>
      </c>
      <c r="AX102">
        <f>$B102*'Fill-in sheet'!BA102</f>
        <v>0</v>
      </c>
      <c r="AY102">
        <f>$B102*'Fill-in sheet'!BB102</f>
        <v>1</v>
      </c>
      <c r="AZ102">
        <f>$B102*'Fill-in sheet'!BC102</f>
        <v>0</v>
      </c>
      <c r="BA102">
        <f>$B102*'Fill-in sheet'!BD102</f>
        <v>1</v>
      </c>
      <c r="BB102">
        <f>$B102*'Fill-in sheet'!BE102</f>
        <v>0</v>
      </c>
      <c r="BC102">
        <f>$B102*'Fill-in sheet'!BF102</f>
        <v>0</v>
      </c>
      <c r="BD102">
        <f>$B102*'Fill-in sheet'!BG102</f>
        <v>0</v>
      </c>
      <c r="BE102">
        <f>$B102*'Fill-in sheet'!BH102</f>
        <v>1</v>
      </c>
      <c r="BF102">
        <f>$B102*'Fill-in sheet'!BI102</f>
        <v>0</v>
      </c>
      <c r="BG102">
        <f>$B102*'Fill-in sheet'!BJ102</f>
        <v>0</v>
      </c>
      <c r="BH102">
        <f>$B102*'Fill-in sheet'!BK102</f>
        <v>1</v>
      </c>
      <c r="BI102">
        <f>$B102*'Fill-in sheet'!BL102</f>
        <v>1</v>
      </c>
      <c r="BJ102">
        <f>$B102*'Fill-in sheet'!BM102</f>
        <v>0</v>
      </c>
      <c r="BK102">
        <f>$B102*'Fill-in sheet'!BN102</f>
        <v>0</v>
      </c>
      <c r="BL102">
        <f>$B102*'Fill-in sheet'!BO102</f>
        <v>1</v>
      </c>
      <c r="BM102">
        <f>$B102*'Fill-in sheet'!BP102</f>
        <v>0</v>
      </c>
      <c r="BN102">
        <f>$B102*'Fill-in sheet'!BQ102</f>
        <v>0</v>
      </c>
      <c r="BO102">
        <f>$B102*'Fill-in sheet'!BR102</f>
        <v>1</v>
      </c>
      <c r="BP102">
        <f>$B102*'Fill-in sheet'!BS102</f>
        <v>0</v>
      </c>
      <c r="BQ102">
        <f>$B102*'Fill-in sheet'!BT102</f>
        <v>0</v>
      </c>
      <c r="BR102">
        <f>$B102*'Fill-in sheet'!BU102</f>
        <v>0</v>
      </c>
      <c r="BS102">
        <f>$B102*'Fill-in sheet'!BV102</f>
        <v>0</v>
      </c>
      <c r="BT102">
        <f>$B102*'Fill-in sheet'!BW102</f>
        <v>1</v>
      </c>
      <c r="BU102">
        <f>$B102*'Fill-in sheet'!BX102</f>
        <v>1</v>
      </c>
      <c r="BV102">
        <f>$B102*'Fill-in sheet'!BY102</f>
        <v>0</v>
      </c>
      <c r="BW102">
        <f>$B102*'Fill-in sheet'!BZ102</f>
        <v>0</v>
      </c>
      <c r="BX102">
        <f>$B102*'Fill-in sheet'!CA102</f>
        <v>1</v>
      </c>
      <c r="BY102">
        <f>$B102*'Fill-in sheet'!CB102</f>
        <v>0</v>
      </c>
      <c r="BZ102">
        <f>$B102*'Fill-in sheet'!CC102</f>
        <v>0</v>
      </c>
      <c r="CA102">
        <f>$B102*'Fill-in sheet'!CD102</f>
        <v>0</v>
      </c>
      <c r="CB102">
        <f>$B102*'Fill-in sheet'!CE102</f>
        <v>0</v>
      </c>
      <c r="CC102">
        <f>$B102*'Fill-in sheet'!CF102</f>
        <v>1</v>
      </c>
      <c r="CD102">
        <f>$B102*'Fill-in sheet'!CG102</f>
        <v>0</v>
      </c>
      <c r="CE102">
        <f>$B102*'Fill-in sheet'!CH102</f>
        <v>0</v>
      </c>
      <c r="CF102">
        <f>$B102*'Fill-in sheet'!CI102</f>
        <v>1</v>
      </c>
      <c r="CG102">
        <f>$B102*'Fill-in sheet'!CJ102</f>
        <v>0</v>
      </c>
      <c r="CH102">
        <f>$B102*'Fill-in sheet'!CK102</f>
        <v>0</v>
      </c>
      <c r="CI102">
        <f>$B102*'Fill-in sheet'!CL102</f>
        <v>1</v>
      </c>
      <c r="CJ102">
        <f>$B102*'Fill-in sheet'!CM102</f>
        <v>0</v>
      </c>
      <c r="CK102">
        <f>$B102*'Fill-in sheet'!CN102</f>
        <v>0</v>
      </c>
      <c r="CL102">
        <f>$B102*'Fill-in sheet'!CO102</f>
        <v>1</v>
      </c>
      <c r="CM102">
        <f>$B102*'Fill-in sheet'!CP102</f>
        <v>0</v>
      </c>
      <c r="CN102">
        <f>$B102*'Fill-in sheet'!CQ102</f>
        <v>1</v>
      </c>
      <c r="CO102">
        <f>$B102*'Fill-in sheet'!CR102</f>
        <v>0</v>
      </c>
      <c r="CP102">
        <f>$B102*'Fill-in sheet'!CS102</f>
        <v>0</v>
      </c>
      <c r="CQ102">
        <f>$B102*'Fill-in sheet'!CT102</f>
        <v>0</v>
      </c>
      <c r="CR102">
        <f>$B102*'Fill-in sheet'!CU102</f>
        <v>1</v>
      </c>
      <c r="CS102">
        <f>$B102*'Fill-in sheet'!CV102</f>
        <v>1</v>
      </c>
      <c r="CT102">
        <f>$B102*'Fill-in sheet'!CW102</f>
        <v>0</v>
      </c>
      <c r="CU102">
        <f>$B102*'Fill-in sheet'!CX102</f>
        <v>0</v>
      </c>
    </row>
    <row r="103" spans="1:99">
      <c r="A103" s="2">
        <f>'Fill-in sheet'!D103</f>
        <v>98</v>
      </c>
      <c r="B103" s="2">
        <f>'Fill-in sheet'!E103</f>
        <v>1</v>
      </c>
      <c r="C103" s="2">
        <f>'Fill-in sheet'!F103</f>
        <v>1</v>
      </c>
      <c r="D103">
        <f>$B103*'Fill-in sheet'!G103</f>
        <v>0</v>
      </c>
      <c r="E103">
        <f>$B103*'Fill-in sheet'!H103</f>
        <v>1</v>
      </c>
      <c r="F103">
        <f>$B103*'Fill-in sheet'!I103</f>
        <v>0</v>
      </c>
      <c r="G103">
        <f>$B103*'Fill-in sheet'!J103</f>
        <v>0</v>
      </c>
      <c r="H103">
        <f>$B103*'Fill-in sheet'!K103</f>
        <v>1</v>
      </c>
      <c r="I103">
        <f>$B103*'Fill-in sheet'!L103</f>
        <v>0</v>
      </c>
      <c r="J103">
        <f>$B103*'Fill-in sheet'!M103</f>
        <v>0</v>
      </c>
      <c r="K103">
        <f>$B103*'Fill-in sheet'!N103</f>
        <v>0</v>
      </c>
      <c r="L103">
        <f>$B103*'Fill-in sheet'!O103</f>
        <v>1</v>
      </c>
      <c r="M103">
        <f>$B103*'Fill-in sheet'!P103</f>
        <v>1</v>
      </c>
      <c r="N103">
        <f>$B103*'Fill-in sheet'!Q103</f>
        <v>0</v>
      </c>
      <c r="O103">
        <f>$B103*'Fill-in sheet'!R103</f>
        <v>0</v>
      </c>
      <c r="P103">
        <f>$B103*'Fill-in sheet'!S103</f>
        <v>1</v>
      </c>
      <c r="Q103">
        <f>$B103*'Fill-in sheet'!T103</f>
        <v>0</v>
      </c>
      <c r="R103">
        <f>$B103*'Fill-in sheet'!U103</f>
        <v>0</v>
      </c>
      <c r="S103">
        <f>$B103*'Fill-in sheet'!V103</f>
        <v>0</v>
      </c>
      <c r="T103">
        <f>$B103*'Fill-in sheet'!W103</f>
        <v>0</v>
      </c>
      <c r="U103">
        <f>$B103*'Fill-in sheet'!X103</f>
        <v>1</v>
      </c>
      <c r="V103">
        <f>$B103*'Fill-in sheet'!Y103</f>
        <v>0</v>
      </c>
      <c r="W103">
        <f>$B103*'Fill-in sheet'!Z103</f>
        <v>1</v>
      </c>
      <c r="X103">
        <f>$B103*'Fill-in sheet'!AA103</f>
        <v>0</v>
      </c>
      <c r="Y103">
        <f>$B103*'Fill-in sheet'!AB103</f>
        <v>1</v>
      </c>
      <c r="Z103">
        <f>$B103*'Fill-in sheet'!AC103</f>
        <v>0</v>
      </c>
      <c r="AA103">
        <f>$B103*'Fill-in sheet'!AD103</f>
        <v>0</v>
      </c>
      <c r="AB103">
        <f>$B103*'Fill-in sheet'!AE103</f>
        <v>0</v>
      </c>
      <c r="AC103">
        <f>$B103*'Fill-in sheet'!AF103</f>
        <v>0</v>
      </c>
      <c r="AD103">
        <f>$B103*'Fill-in sheet'!AG103</f>
        <v>1</v>
      </c>
      <c r="AE103">
        <f>$B103*'Fill-in sheet'!AH103</f>
        <v>0</v>
      </c>
      <c r="AF103">
        <f>$B103*'Fill-in sheet'!AI103</f>
        <v>0</v>
      </c>
      <c r="AG103">
        <f>$B103*'Fill-in sheet'!AJ103</f>
        <v>1</v>
      </c>
      <c r="AH103">
        <f>$B103*'Fill-in sheet'!AK103</f>
        <v>0</v>
      </c>
      <c r="AI103">
        <f>$B103*'Fill-in sheet'!AL103</f>
        <v>0</v>
      </c>
      <c r="AJ103">
        <f>$B103*'Fill-in sheet'!AM103</f>
        <v>1</v>
      </c>
      <c r="AK103">
        <f>$B103*'Fill-in sheet'!AN103</f>
        <v>0</v>
      </c>
      <c r="AL103">
        <f>$B103*'Fill-in sheet'!AO103</f>
        <v>0</v>
      </c>
      <c r="AM103">
        <f>$B103*'Fill-in sheet'!AP103</f>
        <v>1</v>
      </c>
      <c r="AN103">
        <f>$B103*'Fill-in sheet'!AQ103</f>
        <v>0</v>
      </c>
      <c r="AO103">
        <f>$B103*'Fill-in sheet'!AR103</f>
        <v>0</v>
      </c>
      <c r="AP103">
        <f>$B103*'Fill-in sheet'!AS103</f>
        <v>1</v>
      </c>
      <c r="AQ103">
        <f>$B103*'Fill-in sheet'!AT103</f>
        <v>0</v>
      </c>
      <c r="AR103">
        <f>$B103*'Fill-in sheet'!AU103</f>
        <v>1</v>
      </c>
      <c r="AS103">
        <f>$B103*'Fill-in sheet'!AV103</f>
        <v>0</v>
      </c>
      <c r="AT103">
        <f>$B103*'Fill-in sheet'!AW103</f>
        <v>0</v>
      </c>
      <c r="AU103">
        <f>$B103*'Fill-in sheet'!AX103</f>
        <v>0</v>
      </c>
      <c r="AV103">
        <f>$B103*'Fill-in sheet'!AY103</f>
        <v>1</v>
      </c>
      <c r="AW103">
        <f>$B103*'Fill-in sheet'!AZ103</f>
        <v>0</v>
      </c>
      <c r="AX103">
        <f>$B103*'Fill-in sheet'!BA103</f>
        <v>1</v>
      </c>
      <c r="AY103">
        <f>$B103*'Fill-in sheet'!BB103</f>
        <v>0</v>
      </c>
      <c r="AZ103">
        <f>$B103*'Fill-in sheet'!BC103</f>
        <v>0</v>
      </c>
      <c r="BA103">
        <f>$B103*'Fill-in sheet'!BD103</f>
        <v>1</v>
      </c>
      <c r="BB103">
        <f>$B103*'Fill-in sheet'!BE103</f>
        <v>0</v>
      </c>
      <c r="BC103">
        <f>$B103*'Fill-in sheet'!BF103</f>
        <v>0</v>
      </c>
      <c r="BD103">
        <f>$B103*'Fill-in sheet'!BG103</f>
        <v>1</v>
      </c>
      <c r="BE103">
        <f>$B103*'Fill-in sheet'!BH103</f>
        <v>0</v>
      </c>
      <c r="BF103">
        <f>$B103*'Fill-in sheet'!BI103</f>
        <v>0</v>
      </c>
      <c r="BG103">
        <f>$B103*'Fill-in sheet'!BJ103</f>
        <v>1</v>
      </c>
      <c r="BH103">
        <f>$B103*'Fill-in sheet'!BK103</f>
        <v>0</v>
      </c>
      <c r="BI103">
        <f>$B103*'Fill-in sheet'!BL103</f>
        <v>1</v>
      </c>
      <c r="BJ103">
        <f>$B103*'Fill-in sheet'!BM103</f>
        <v>0</v>
      </c>
      <c r="BK103">
        <f>$B103*'Fill-in sheet'!BN103</f>
        <v>0</v>
      </c>
      <c r="BL103">
        <f>$B103*'Fill-in sheet'!BO103</f>
        <v>0</v>
      </c>
      <c r="BM103">
        <f>$B103*'Fill-in sheet'!BP103</f>
        <v>0</v>
      </c>
      <c r="BN103">
        <f>$B103*'Fill-in sheet'!BQ103</f>
        <v>1</v>
      </c>
      <c r="BO103">
        <f>$B103*'Fill-in sheet'!BR103</f>
        <v>0</v>
      </c>
      <c r="BP103">
        <f>$B103*'Fill-in sheet'!BS103</f>
        <v>0</v>
      </c>
      <c r="BQ103">
        <f>$B103*'Fill-in sheet'!BT103</f>
        <v>1</v>
      </c>
      <c r="BR103">
        <f>$B103*'Fill-in sheet'!BU103</f>
        <v>0</v>
      </c>
      <c r="BS103">
        <f>$B103*'Fill-in sheet'!BV103</f>
        <v>0</v>
      </c>
      <c r="BT103">
        <f>$B103*'Fill-in sheet'!BW103</f>
        <v>1</v>
      </c>
      <c r="BU103">
        <f>$B103*'Fill-in sheet'!BX103</f>
        <v>0</v>
      </c>
      <c r="BV103">
        <f>$B103*'Fill-in sheet'!BY103</f>
        <v>0</v>
      </c>
      <c r="BW103">
        <f>$B103*'Fill-in sheet'!BZ103</f>
        <v>1</v>
      </c>
      <c r="BX103">
        <f>$B103*'Fill-in sheet'!CA103</f>
        <v>0</v>
      </c>
      <c r="BY103">
        <f>$B103*'Fill-in sheet'!CB103</f>
        <v>0</v>
      </c>
      <c r="BZ103">
        <f>$B103*'Fill-in sheet'!CC103</f>
        <v>1</v>
      </c>
      <c r="CA103">
        <f>$B103*'Fill-in sheet'!CD103</f>
        <v>1</v>
      </c>
      <c r="CB103">
        <f>$B103*'Fill-in sheet'!CE103</f>
        <v>0</v>
      </c>
      <c r="CC103">
        <f>$B103*'Fill-in sheet'!CF103</f>
        <v>0</v>
      </c>
      <c r="CD103">
        <f>$B103*'Fill-in sheet'!CG103</f>
        <v>0</v>
      </c>
      <c r="CE103">
        <f>$B103*'Fill-in sheet'!CH103</f>
        <v>0</v>
      </c>
      <c r="CF103">
        <f>$B103*'Fill-in sheet'!CI103</f>
        <v>1</v>
      </c>
      <c r="CG103">
        <f>$B103*'Fill-in sheet'!CJ103</f>
        <v>0</v>
      </c>
      <c r="CH103">
        <f>$B103*'Fill-in sheet'!CK103</f>
        <v>0</v>
      </c>
      <c r="CI103">
        <f>$B103*'Fill-in sheet'!CL103</f>
        <v>1</v>
      </c>
      <c r="CJ103">
        <f>$B103*'Fill-in sheet'!CM103</f>
        <v>0</v>
      </c>
      <c r="CK103">
        <f>$B103*'Fill-in sheet'!CN103</f>
        <v>0</v>
      </c>
      <c r="CL103">
        <f>$B103*'Fill-in sheet'!CO103</f>
        <v>1</v>
      </c>
      <c r="CM103">
        <f>$B103*'Fill-in sheet'!CP103</f>
        <v>0</v>
      </c>
      <c r="CN103">
        <f>$B103*'Fill-in sheet'!CQ103</f>
        <v>0</v>
      </c>
      <c r="CO103">
        <f>$B103*'Fill-in sheet'!CR103</f>
        <v>1</v>
      </c>
      <c r="CP103">
        <f>$B103*'Fill-in sheet'!CS103</f>
        <v>0</v>
      </c>
      <c r="CQ103">
        <f>$B103*'Fill-in sheet'!CT103</f>
        <v>0</v>
      </c>
      <c r="CR103">
        <f>$B103*'Fill-in sheet'!CU103</f>
        <v>1</v>
      </c>
      <c r="CS103">
        <f>$B103*'Fill-in sheet'!CV103</f>
        <v>1</v>
      </c>
      <c r="CT103">
        <f>$B103*'Fill-in sheet'!CW103</f>
        <v>0</v>
      </c>
      <c r="CU103">
        <f>$B103*'Fill-in sheet'!CX103</f>
        <v>0</v>
      </c>
    </row>
    <row r="104" spans="1:99">
      <c r="A104" s="2">
        <f>'Fill-in sheet'!D104</f>
        <v>99</v>
      </c>
      <c r="B104" s="2">
        <f>'Fill-in sheet'!E104</f>
        <v>2</v>
      </c>
      <c r="C104" s="2">
        <f>'Fill-in sheet'!F104</f>
        <v>2</v>
      </c>
      <c r="D104">
        <f>$B104*'Fill-in sheet'!G104</f>
        <v>2</v>
      </c>
      <c r="E104">
        <f>$B104*'Fill-in sheet'!H104</f>
        <v>0</v>
      </c>
      <c r="F104">
        <f>$B104*'Fill-in sheet'!I104</f>
        <v>0</v>
      </c>
      <c r="G104">
        <f>$B104*'Fill-in sheet'!J104</f>
        <v>2</v>
      </c>
      <c r="H104">
        <f>$B104*'Fill-in sheet'!K104</f>
        <v>0</v>
      </c>
      <c r="I104">
        <f>$B104*'Fill-in sheet'!L104</f>
        <v>0</v>
      </c>
      <c r="J104">
        <f>$B104*'Fill-in sheet'!M104</f>
        <v>0</v>
      </c>
      <c r="K104">
        <f>$B104*'Fill-in sheet'!N104</f>
        <v>0</v>
      </c>
      <c r="L104">
        <f>$B104*'Fill-in sheet'!O104</f>
        <v>0</v>
      </c>
      <c r="M104">
        <f>$B104*'Fill-in sheet'!P104</f>
        <v>2</v>
      </c>
      <c r="N104">
        <f>$B104*'Fill-in sheet'!Q104</f>
        <v>0</v>
      </c>
      <c r="O104">
        <f>$B104*'Fill-in sheet'!R104</f>
        <v>0</v>
      </c>
      <c r="P104">
        <f>$B104*'Fill-in sheet'!S104</f>
        <v>2</v>
      </c>
      <c r="Q104">
        <f>$B104*'Fill-in sheet'!T104</f>
        <v>0</v>
      </c>
      <c r="R104">
        <f>$B104*'Fill-in sheet'!U104</f>
        <v>0</v>
      </c>
      <c r="S104">
        <f>$B104*'Fill-in sheet'!V104</f>
        <v>2</v>
      </c>
      <c r="T104">
        <f>$B104*'Fill-in sheet'!W104</f>
        <v>0</v>
      </c>
      <c r="U104">
        <f>$B104*'Fill-in sheet'!X104</f>
        <v>0</v>
      </c>
      <c r="V104">
        <f>$B104*'Fill-in sheet'!Y104</f>
        <v>2</v>
      </c>
      <c r="W104">
        <f>$B104*'Fill-in sheet'!Z104</f>
        <v>0</v>
      </c>
      <c r="X104">
        <f>$B104*'Fill-in sheet'!AA104</f>
        <v>0</v>
      </c>
      <c r="Y104">
        <f>$B104*'Fill-in sheet'!AB104</f>
        <v>2</v>
      </c>
      <c r="Z104">
        <f>$B104*'Fill-in sheet'!AC104</f>
        <v>0</v>
      </c>
      <c r="AA104">
        <f>$B104*'Fill-in sheet'!AD104</f>
        <v>0</v>
      </c>
      <c r="AB104">
        <f>$B104*'Fill-in sheet'!AE104</f>
        <v>0</v>
      </c>
      <c r="AC104">
        <f>$B104*'Fill-in sheet'!AF104</f>
        <v>2</v>
      </c>
      <c r="AD104">
        <f>$B104*'Fill-in sheet'!AG104</f>
        <v>0</v>
      </c>
      <c r="AE104">
        <f>$B104*'Fill-in sheet'!AH104</f>
        <v>2</v>
      </c>
      <c r="AF104">
        <f>$B104*'Fill-in sheet'!AI104</f>
        <v>0</v>
      </c>
      <c r="AG104">
        <f>$B104*'Fill-in sheet'!AJ104</f>
        <v>0</v>
      </c>
      <c r="AH104">
        <f>$B104*'Fill-in sheet'!AK104</f>
        <v>2</v>
      </c>
      <c r="AI104">
        <f>$B104*'Fill-in sheet'!AL104</f>
        <v>0</v>
      </c>
      <c r="AJ104">
        <f>$B104*'Fill-in sheet'!AM104</f>
        <v>0</v>
      </c>
      <c r="AK104">
        <f>$B104*'Fill-in sheet'!AN104</f>
        <v>0</v>
      </c>
      <c r="AL104">
        <f>$B104*'Fill-in sheet'!AO104</f>
        <v>0</v>
      </c>
      <c r="AM104">
        <f>$B104*'Fill-in sheet'!AP104</f>
        <v>2</v>
      </c>
      <c r="AN104">
        <f>$B104*'Fill-in sheet'!AQ104</f>
        <v>2</v>
      </c>
      <c r="AO104">
        <f>$B104*'Fill-in sheet'!AR104</f>
        <v>0</v>
      </c>
      <c r="AP104">
        <f>$B104*'Fill-in sheet'!AS104</f>
        <v>0</v>
      </c>
      <c r="AQ104">
        <f>$B104*'Fill-in sheet'!AT104</f>
        <v>2</v>
      </c>
      <c r="AR104">
        <f>$B104*'Fill-in sheet'!AU104</f>
        <v>0</v>
      </c>
      <c r="AS104">
        <f>$B104*'Fill-in sheet'!AV104</f>
        <v>0</v>
      </c>
      <c r="AT104">
        <f>$B104*'Fill-in sheet'!AW104</f>
        <v>2</v>
      </c>
      <c r="AU104">
        <f>$B104*'Fill-in sheet'!AX104</f>
        <v>0</v>
      </c>
      <c r="AV104">
        <f>$B104*'Fill-in sheet'!AY104</f>
        <v>0</v>
      </c>
      <c r="AW104">
        <f>$B104*'Fill-in sheet'!AZ104</f>
        <v>2</v>
      </c>
      <c r="AX104">
        <f>$B104*'Fill-in sheet'!BA104</f>
        <v>0</v>
      </c>
      <c r="AY104">
        <f>$B104*'Fill-in sheet'!BB104</f>
        <v>0</v>
      </c>
      <c r="AZ104">
        <f>$B104*'Fill-in sheet'!BC104</f>
        <v>0</v>
      </c>
      <c r="BA104">
        <f>$B104*'Fill-in sheet'!BD104</f>
        <v>2</v>
      </c>
      <c r="BB104">
        <f>$B104*'Fill-in sheet'!BE104</f>
        <v>0</v>
      </c>
      <c r="BC104">
        <f>$B104*'Fill-in sheet'!BF104</f>
        <v>2</v>
      </c>
      <c r="BD104">
        <f>$B104*'Fill-in sheet'!BG104</f>
        <v>0</v>
      </c>
      <c r="BE104">
        <f>$B104*'Fill-in sheet'!BH104</f>
        <v>0</v>
      </c>
      <c r="BF104">
        <f>$B104*'Fill-in sheet'!BI104</f>
        <v>0</v>
      </c>
      <c r="BG104">
        <f>$B104*'Fill-in sheet'!BJ104</f>
        <v>2</v>
      </c>
      <c r="BH104">
        <f>$B104*'Fill-in sheet'!BK104</f>
        <v>0</v>
      </c>
      <c r="BI104">
        <f>$B104*'Fill-in sheet'!BL104</f>
        <v>0</v>
      </c>
      <c r="BJ104">
        <f>$B104*'Fill-in sheet'!BM104</f>
        <v>0</v>
      </c>
      <c r="BK104">
        <f>$B104*'Fill-in sheet'!BN104</f>
        <v>2</v>
      </c>
      <c r="BL104">
        <f>$B104*'Fill-in sheet'!BO104</f>
        <v>2</v>
      </c>
      <c r="BM104">
        <f>$B104*'Fill-in sheet'!BP104</f>
        <v>0</v>
      </c>
      <c r="BN104">
        <f>$B104*'Fill-in sheet'!BQ104</f>
        <v>0</v>
      </c>
      <c r="BO104">
        <f>$B104*'Fill-in sheet'!BR104</f>
        <v>2</v>
      </c>
      <c r="BP104">
        <f>$B104*'Fill-in sheet'!BS104</f>
        <v>0</v>
      </c>
      <c r="BQ104">
        <f>$B104*'Fill-in sheet'!BT104</f>
        <v>0</v>
      </c>
      <c r="BR104">
        <f>$B104*'Fill-in sheet'!BU104</f>
        <v>2</v>
      </c>
      <c r="BS104">
        <f>$B104*'Fill-in sheet'!BV104</f>
        <v>0</v>
      </c>
      <c r="BT104">
        <f>$B104*'Fill-in sheet'!BW104</f>
        <v>0</v>
      </c>
      <c r="BU104">
        <f>$B104*'Fill-in sheet'!BX104</f>
        <v>2</v>
      </c>
      <c r="BV104">
        <f>$B104*'Fill-in sheet'!BY104</f>
        <v>0</v>
      </c>
      <c r="BW104">
        <f>$B104*'Fill-in sheet'!BZ104</f>
        <v>0</v>
      </c>
      <c r="BX104">
        <f>$B104*'Fill-in sheet'!CA104</f>
        <v>2</v>
      </c>
      <c r="BY104">
        <f>$B104*'Fill-in sheet'!CB104</f>
        <v>0</v>
      </c>
      <c r="BZ104">
        <f>$B104*'Fill-in sheet'!CC104</f>
        <v>0</v>
      </c>
      <c r="CA104">
        <f>$B104*'Fill-in sheet'!CD104</f>
        <v>2</v>
      </c>
      <c r="CB104">
        <f>$B104*'Fill-in sheet'!CE104</f>
        <v>0</v>
      </c>
      <c r="CC104">
        <f>$B104*'Fill-in sheet'!CF104</f>
        <v>0</v>
      </c>
      <c r="CD104">
        <f>$B104*'Fill-in sheet'!CG104</f>
        <v>2</v>
      </c>
      <c r="CE104">
        <f>$B104*'Fill-in sheet'!CH104</f>
        <v>0</v>
      </c>
      <c r="CF104">
        <f>$B104*'Fill-in sheet'!CI104</f>
        <v>0</v>
      </c>
      <c r="CG104">
        <f>$B104*'Fill-in sheet'!CJ104</f>
        <v>2</v>
      </c>
      <c r="CH104">
        <f>$B104*'Fill-in sheet'!CK104</f>
        <v>0</v>
      </c>
      <c r="CI104">
        <f>$B104*'Fill-in sheet'!CL104</f>
        <v>0</v>
      </c>
      <c r="CJ104">
        <f>$B104*'Fill-in sheet'!CM104</f>
        <v>2</v>
      </c>
      <c r="CK104">
        <f>$B104*'Fill-in sheet'!CN104</f>
        <v>0</v>
      </c>
      <c r="CL104">
        <f>$B104*'Fill-in sheet'!CO104</f>
        <v>0</v>
      </c>
      <c r="CM104">
        <f>$B104*'Fill-in sheet'!CP104</f>
        <v>2</v>
      </c>
      <c r="CN104">
        <f>$B104*'Fill-in sheet'!CQ104</f>
        <v>0</v>
      </c>
      <c r="CO104">
        <f>$B104*'Fill-in sheet'!CR104</f>
        <v>0</v>
      </c>
      <c r="CP104">
        <f>$B104*'Fill-in sheet'!CS104</f>
        <v>2</v>
      </c>
      <c r="CQ104">
        <f>$B104*'Fill-in sheet'!CT104</f>
        <v>0</v>
      </c>
      <c r="CR104">
        <f>$B104*'Fill-in sheet'!CU104</f>
        <v>0</v>
      </c>
      <c r="CS104">
        <f>$B104*'Fill-in sheet'!CV104</f>
        <v>2</v>
      </c>
      <c r="CT104">
        <f>$B104*'Fill-in sheet'!CW104</f>
        <v>0</v>
      </c>
      <c r="CU104">
        <f>$B104*'Fill-in sheet'!CX104</f>
        <v>0</v>
      </c>
    </row>
    <row r="105" spans="1:99">
      <c r="A105" s="2">
        <f>'Fill-in sheet'!D105</f>
        <v>100</v>
      </c>
      <c r="B105" s="2">
        <f>'Fill-in sheet'!E105</f>
        <v>6</v>
      </c>
      <c r="C105" s="2">
        <f>'Fill-in sheet'!F105</f>
        <v>2</v>
      </c>
      <c r="D105">
        <f>$B105*'Fill-in sheet'!G105</f>
        <v>0</v>
      </c>
      <c r="E105">
        <f>$B105*'Fill-in sheet'!H105</f>
        <v>6</v>
      </c>
      <c r="F105">
        <f>$B105*'Fill-in sheet'!I105</f>
        <v>0</v>
      </c>
      <c r="G105">
        <f>$B105*'Fill-in sheet'!J105</f>
        <v>0</v>
      </c>
      <c r="H105">
        <f>$B105*'Fill-in sheet'!K105</f>
        <v>6</v>
      </c>
      <c r="I105">
        <f>$B105*'Fill-in sheet'!L105</f>
        <v>0</v>
      </c>
      <c r="J105">
        <f>$B105*'Fill-in sheet'!M105</f>
        <v>6</v>
      </c>
      <c r="K105">
        <f>$B105*'Fill-in sheet'!N105</f>
        <v>0</v>
      </c>
      <c r="L105">
        <f>$B105*'Fill-in sheet'!O105</f>
        <v>0</v>
      </c>
      <c r="M105">
        <f>$B105*'Fill-in sheet'!P105</f>
        <v>0</v>
      </c>
      <c r="N105">
        <f>$B105*'Fill-in sheet'!Q105</f>
        <v>6</v>
      </c>
      <c r="O105">
        <f>$B105*'Fill-in sheet'!R105</f>
        <v>0</v>
      </c>
      <c r="P105">
        <f>$B105*'Fill-in sheet'!S105</f>
        <v>6</v>
      </c>
      <c r="Q105">
        <f>$B105*'Fill-in sheet'!T105</f>
        <v>0</v>
      </c>
      <c r="R105">
        <f>$B105*'Fill-in sheet'!U105</f>
        <v>0</v>
      </c>
      <c r="S105">
        <f>$B105*'Fill-in sheet'!V105</f>
        <v>0</v>
      </c>
      <c r="T105">
        <f>$B105*'Fill-in sheet'!W105</f>
        <v>0</v>
      </c>
      <c r="U105">
        <f>$B105*'Fill-in sheet'!X105</f>
        <v>6</v>
      </c>
      <c r="V105">
        <f>$B105*'Fill-in sheet'!Y105</f>
        <v>0</v>
      </c>
      <c r="W105">
        <f>$B105*'Fill-in sheet'!Z105</f>
        <v>0</v>
      </c>
      <c r="X105">
        <f>$B105*'Fill-in sheet'!AA105</f>
        <v>6</v>
      </c>
      <c r="Y105">
        <f>$B105*'Fill-in sheet'!AB105</f>
        <v>6</v>
      </c>
      <c r="Z105">
        <f>$B105*'Fill-in sheet'!AC105</f>
        <v>0</v>
      </c>
      <c r="AA105">
        <f>$B105*'Fill-in sheet'!AD105</f>
        <v>0</v>
      </c>
      <c r="AB105">
        <f>$B105*'Fill-in sheet'!AE105</f>
        <v>0</v>
      </c>
      <c r="AC105">
        <f>$B105*'Fill-in sheet'!AF105</f>
        <v>0</v>
      </c>
      <c r="AD105">
        <f>$B105*'Fill-in sheet'!AG105</f>
        <v>6</v>
      </c>
      <c r="AE105">
        <f>$B105*'Fill-in sheet'!AH105</f>
        <v>0</v>
      </c>
      <c r="AF105">
        <f>$B105*'Fill-in sheet'!AI105</f>
        <v>6</v>
      </c>
      <c r="AG105">
        <f>$B105*'Fill-in sheet'!AJ105</f>
        <v>0</v>
      </c>
      <c r="AH105">
        <f>$B105*'Fill-in sheet'!AK105</f>
        <v>0</v>
      </c>
      <c r="AI105">
        <f>$B105*'Fill-in sheet'!AL105</f>
        <v>6</v>
      </c>
      <c r="AJ105">
        <f>$B105*'Fill-in sheet'!AM105</f>
        <v>0</v>
      </c>
      <c r="AK105">
        <f>$B105*'Fill-in sheet'!AN105</f>
        <v>0</v>
      </c>
      <c r="AL105">
        <f>$B105*'Fill-in sheet'!AO105</f>
        <v>0</v>
      </c>
      <c r="AM105">
        <f>$B105*'Fill-in sheet'!AP105</f>
        <v>6</v>
      </c>
      <c r="AN105">
        <f>$B105*'Fill-in sheet'!AQ105</f>
        <v>0</v>
      </c>
      <c r="AO105">
        <f>$B105*'Fill-in sheet'!AR105</f>
        <v>0</v>
      </c>
      <c r="AP105">
        <f>$B105*'Fill-in sheet'!AS105</f>
        <v>6</v>
      </c>
      <c r="AQ105">
        <f>$B105*'Fill-in sheet'!AT105</f>
        <v>0</v>
      </c>
      <c r="AR105">
        <f>$B105*'Fill-in sheet'!AU105</f>
        <v>0</v>
      </c>
      <c r="AS105">
        <f>$B105*'Fill-in sheet'!AV105</f>
        <v>6</v>
      </c>
      <c r="AT105">
        <f>$B105*'Fill-in sheet'!AW105</f>
        <v>0</v>
      </c>
      <c r="AU105">
        <f>$B105*'Fill-in sheet'!AX105</f>
        <v>6</v>
      </c>
      <c r="AV105">
        <f>$B105*'Fill-in sheet'!AY105</f>
        <v>0</v>
      </c>
      <c r="AW105">
        <f>$B105*'Fill-in sheet'!AZ105</f>
        <v>6</v>
      </c>
      <c r="AX105">
        <f>$B105*'Fill-in sheet'!BA105</f>
        <v>0</v>
      </c>
      <c r="AY105">
        <f>$B105*'Fill-in sheet'!BB105</f>
        <v>0</v>
      </c>
      <c r="AZ105">
        <f>$B105*'Fill-in sheet'!BC105</f>
        <v>0</v>
      </c>
      <c r="BA105">
        <f>$B105*'Fill-in sheet'!BD105</f>
        <v>0</v>
      </c>
      <c r="BB105">
        <f>$B105*'Fill-in sheet'!BE105</f>
        <v>6</v>
      </c>
      <c r="BC105">
        <f>$B105*'Fill-in sheet'!BF105</f>
        <v>0</v>
      </c>
      <c r="BD105">
        <f>$B105*'Fill-in sheet'!BG105</f>
        <v>0</v>
      </c>
      <c r="BE105">
        <f>$B105*'Fill-in sheet'!BH105</f>
        <v>6</v>
      </c>
      <c r="BF105">
        <f>$B105*'Fill-in sheet'!BI105</f>
        <v>6</v>
      </c>
      <c r="BG105">
        <f>$B105*'Fill-in sheet'!BJ105</f>
        <v>0</v>
      </c>
      <c r="BH105">
        <f>$B105*'Fill-in sheet'!BK105</f>
        <v>0</v>
      </c>
      <c r="BI105">
        <f>$B105*'Fill-in sheet'!BL105</f>
        <v>0</v>
      </c>
      <c r="BJ105">
        <f>$B105*'Fill-in sheet'!BM105</f>
        <v>0</v>
      </c>
      <c r="BK105">
        <f>$B105*'Fill-in sheet'!BN105</f>
        <v>6</v>
      </c>
      <c r="BL105">
        <f>$B105*'Fill-in sheet'!BO105</f>
        <v>6</v>
      </c>
      <c r="BM105">
        <f>$B105*'Fill-in sheet'!BP105</f>
        <v>0</v>
      </c>
      <c r="BN105">
        <f>$B105*'Fill-in sheet'!BQ105</f>
        <v>0</v>
      </c>
      <c r="BO105">
        <f>$B105*'Fill-in sheet'!BR105</f>
        <v>6</v>
      </c>
      <c r="BP105">
        <f>$B105*'Fill-in sheet'!BS105</f>
        <v>0</v>
      </c>
      <c r="BQ105">
        <f>$B105*'Fill-in sheet'!BT105</f>
        <v>0</v>
      </c>
      <c r="BR105">
        <f>$B105*'Fill-in sheet'!BU105</f>
        <v>6</v>
      </c>
      <c r="BS105">
        <f>$B105*'Fill-in sheet'!BV105</f>
        <v>0</v>
      </c>
      <c r="BT105">
        <f>$B105*'Fill-in sheet'!BW105</f>
        <v>0</v>
      </c>
      <c r="BU105">
        <f>$B105*'Fill-in sheet'!BX105</f>
        <v>6</v>
      </c>
      <c r="BV105">
        <f>$B105*'Fill-in sheet'!BY105</f>
        <v>0</v>
      </c>
      <c r="BW105">
        <f>$B105*'Fill-in sheet'!BZ105</f>
        <v>0</v>
      </c>
      <c r="BX105">
        <f>$B105*'Fill-in sheet'!CA105</f>
        <v>6</v>
      </c>
      <c r="BY105">
        <f>$B105*'Fill-in sheet'!CB105</f>
        <v>0</v>
      </c>
      <c r="BZ105">
        <f>$B105*'Fill-in sheet'!CC105</f>
        <v>0</v>
      </c>
      <c r="CA105">
        <f>$B105*'Fill-in sheet'!CD105</f>
        <v>6</v>
      </c>
      <c r="CB105">
        <f>$B105*'Fill-in sheet'!CE105</f>
        <v>0</v>
      </c>
      <c r="CC105">
        <f>$B105*'Fill-in sheet'!CF105</f>
        <v>0</v>
      </c>
      <c r="CD105">
        <f>$B105*'Fill-in sheet'!CG105</f>
        <v>0</v>
      </c>
      <c r="CE105">
        <f>$B105*'Fill-in sheet'!CH105</f>
        <v>6</v>
      </c>
      <c r="CF105">
        <f>$B105*'Fill-in sheet'!CI105</f>
        <v>0</v>
      </c>
      <c r="CG105">
        <f>$B105*'Fill-in sheet'!CJ105</f>
        <v>6</v>
      </c>
      <c r="CH105">
        <f>$B105*'Fill-in sheet'!CK105</f>
        <v>0</v>
      </c>
      <c r="CI105">
        <f>$B105*'Fill-in sheet'!CL105</f>
        <v>0</v>
      </c>
      <c r="CJ105">
        <f>$B105*'Fill-in sheet'!CM105</f>
        <v>0</v>
      </c>
      <c r="CK105">
        <f>$B105*'Fill-in sheet'!CN105</f>
        <v>6</v>
      </c>
      <c r="CL105">
        <f>$B105*'Fill-in sheet'!CO105</f>
        <v>0</v>
      </c>
      <c r="CM105">
        <f>$B105*'Fill-in sheet'!CP105</f>
        <v>0</v>
      </c>
      <c r="CN105">
        <f>$B105*'Fill-in sheet'!CQ105</f>
        <v>6</v>
      </c>
      <c r="CO105">
        <f>$B105*'Fill-in sheet'!CR105</f>
        <v>0</v>
      </c>
      <c r="CP105">
        <f>$B105*'Fill-in sheet'!CS105</f>
        <v>0</v>
      </c>
      <c r="CQ105">
        <f>$B105*'Fill-in sheet'!CT105</f>
        <v>0</v>
      </c>
      <c r="CR105">
        <f>$B105*'Fill-in sheet'!CU105</f>
        <v>6</v>
      </c>
      <c r="CS105">
        <f>$B105*'Fill-in sheet'!CV105</f>
        <v>6</v>
      </c>
      <c r="CT105">
        <f>$B105*'Fill-in sheet'!CW105</f>
        <v>0</v>
      </c>
      <c r="CU105">
        <f>$B105*'Fill-in sheet'!CX105</f>
        <v>0</v>
      </c>
    </row>
    <row r="106" spans="1:99">
      <c r="A106" s="2">
        <f>'Fill-in sheet'!D106</f>
        <v>101</v>
      </c>
      <c r="B106" s="2">
        <f>'Fill-in sheet'!E106</f>
        <v>2</v>
      </c>
      <c r="C106" s="2">
        <f>'Fill-in sheet'!F106</f>
        <v>2</v>
      </c>
      <c r="D106">
        <f>$B106*'Fill-in sheet'!G106</f>
        <v>0</v>
      </c>
      <c r="E106">
        <f>$B106*'Fill-in sheet'!H106</f>
        <v>2</v>
      </c>
      <c r="F106">
        <f>$B106*'Fill-in sheet'!I106</f>
        <v>0</v>
      </c>
      <c r="G106">
        <f>$B106*'Fill-in sheet'!J106</f>
        <v>0</v>
      </c>
      <c r="H106">
        <f>$B106*'Fill-in sheet'!K106</f>
        <v>2</v>
      </c>
      <c r="I106">
        <f>$B106*'Fill-in sheet'!L106</f>
        <v>0</v>
      </c>
      <c r="J106">
        <f>$B106*'Fill-in sheet'!M106</f>
        <v>2</v>
      </c>
      <c r="K106">
        <f>$B106*'Fill-in sheet'!N106</f>
        <v>0</v>
      </c>
      <c r="L106">
        <f>$B106*'Fill-in sheet'!O106</f>
        <v>0</v>
      </c>
      <c r="M106">
        <f>$B106*'Fill-in sheet'!P106</f>
        <v>0</v>
      </c>
      <c r="N106">
        <f>$B106*'Fill-in sheet'!Q106</f>
        <v>2</v>
      </c>
      <c r="O106">
        <f>$B106*'Fill-in sheet'!R106</f>
        <v>0</v>
      </c>
      <c r="P106">
        <f>$B106*'Fill-in sheet'!S106</f>
        <v>2</v>
      </c>
      <c r="Q106">
        <f>$B106*'Fill-in sheet'!T106</f>
        <v>0</v>
      </c>
      <c r="R106">
        <f>$B106*'Fill-in sheet'!U106</f>
        <v>0</v>
      </c>
      <c r="S106">
        <f>$B106*'Fill-in sheet'!V106</f>
        <v>2</v>
      </c>
      <c r="T106">
        <f>$B106*'Fill-in sheet'!W106</f>
        <v>0</v>
      </c>
      <c r="U106">
        <f>$B106*'Fill-in sheet'!X106</f>
        <v>0</v>
      </c>
      <c r="V106">
        <f>$B106*'Fill-in sheet'!Y106</f>
        <v>2</v>
      </c>
      <c r="W106">
        <f>$B106*'Fill-in sheet'!Z106</f>
        <v>0</v>
      </c>
      <c r="X106">
        <f>$B106*'Fill-in sheet'!AA106</f>
        <v>0</v>
      </c>
      <c r="Y106">
        <f>$B106*'Fill-in sheet'!AB106</f>
        <v>2</v>
      </c>
      <c r="Z106">
        <f>$B106*'Fill-in sheet'!AC106</f>
        <v>0</v>
      </c>
      <c r="AA106">
        <f>$B106*'Fill-in sheet'!AD106</f>
        <v>0</v>
      </c>
      <c r="AB106">
        <f>$B106*'Fill-in sheet'!AE106</f>
        <v>2</v>
      </c>
      <c r="AC106">
        <f>$B106*'Fill-in sheet'!AF106</f>
        <v>0</v>
      </c>
      <c r="AD106">
        <f>$B106*'Fill-in sheet'!AG106</f>
        <v>0</v>
      </c>
      <c r="AE106">
        <f>$B106*'Fill-in sheet'!AH106</f>
        <v>2</v>
      </c>
      <c r="AF106">
        <f>$B106*'Fill-in sheet'!AI106</f>
        <v>0</v>
      </c>
      <c r="AG106">
        <f>$B106*'Fill-in sheet'!AJ106</f>
        <v>0</v>
      </c>
      <c r="AH106">
        <f>$B106*'Fill-in sheet'!AK106</f>
        <v>2</v>
      </c>
      <c r="AI106">
        <f>$B106*'Fill-in sheet'!AL106</f>
        <v>0</v>
      </c>
      <c r="AJ106">
        <f>$B106*'Fill-in sheet'!AM106</f>
        <v>0</v>
      </c>
      <c r="AK106">
        <f>$B106*'Fill-in sheet'!AN106</f>
        <v>2</v>
      </c>
      <c r="AL106">
        <f>$B106*'Fill-in sheet'!AO106</f>
        <v>0</v>
      </c>
      <c r="AM106">
        <f>$B106*'Fill-in sheet'!AP106</f>
        <v>0</v>
      </c>
      <c r="AN106">
        <f>$B106*'Fill-in sheet'!AQ106</f>
        <v>2</v>
      </c>
      <c r="AO106">
        <f>$B106*'Fill-in sheet'!AR106</f>
        <v>0</v>
      </c>
      <c r="AP106">
        <f>$B106*'Fill-in sheet'!AS106</f>
        <v>0</v>
      </c>
      <c r="AQ106">
        <f>$B106*'Fill-in sheet'!AT106</f>
        <v>2</v>
      </c>
      <c r="AR106">
        <f>$B106*'Fill-in sheet'!AU106</f>
        <v>0</v>
      </c>
      <c r="AS106">
        <f>$B106*'Fill-in sheet'!AV106</f>
        <v>0</v>
      </c>
      <c r="AT106">
        <f>$B106*'Fill-in sheet'!AW106</f>
        <v>2</v>
      </c>
      <c r="AU106">
        <f>$B106*'Fill-in sheet'!AX106</f>
        <v>0</v>
      </c>
      <c r="AV106">
        <f>$B106*'Fill-in sheet'!AY106</f>
        <v>0</v>
      </c>
      <c r="AW106">
        <f>$B106*'Fill-in sheet'!AZ106</f>
        <v>2</v>
      </c>
      <c r="AX106">
        <f>$B106*'Fill-in sheet'!BA106</f>
        <v>0</v>
      </c>
      <c r="AY106">
        <f>$B106*'Fill-in sheet'!BB106</f>
        <v>0</v>
      </c>
      <c r="AZ106">
        <f>$B106*'Fill-in sheet'!BC106</f>
        <v>2</v>
      </c>
      <c r="BA106">
        <f>$B106*'Fill-in sheet'!BD106</f>
        <v>0</v>
      </c>
      <c r="BB106">
        <f>$B106*'Fill-in sheet'!BE106</f>
        <v>0</v>
      </c>
      <c r="BC106">
        <f>$B106*'Fill-in sheet'!BF106</f>
        <v>2</v>
      </c>
      <c r="BD106">
        <f>$B106*'Fill-in sheet'!BG106</f>
        <v>0</v>
      </c>
      <c r="BE106">
        <f>$B106*'Fill-in sheet'!BH106</f>
        <v>0</v>
      </c>
      <c r="BF106">
        <f>$B106*'Fill-in sheet'!BI106</f>
        <v>2</v>
      </c>
      <c r="BG106">
        <f>$B106*'Fill-in sheet'!BJ106</f>
        <v>0</v>
      </c>
      <c r="BH106">
        <f>$B106*'Fill-in sheet'!BK106</f>
        <v>0</v>
      </c>
      <c r="BI106">
        <f>$B106*'Fill-in sheet'!BL106</f>
        <v>2</v>
      </c>
      <c r="BJ106">
        <f>$B106*'Fill-in sheet'!BM106</f>
        <v>0</v>
      </c>
      <c r="BK106">
        <f>$B106*'Fill-in sheet'!BN106</f>
        <v>0</v>
      </c>
      <c r="BL106">
        <f>$B106*'Fill-in sheet'!BO106</f>
        <v>2</v>
      </c>
      <c r="BM106">
        <f>$B106*'Fill-in sheet'!BP106</f>
        <v>0</v>
      </c>
      <c r="BN106">
        <f>$B106*'Fill-in sheet'!BQ106</f>
        <v>0</v>
      </c>
      <c r="BO106">
        <f>$B106*'Fill-in sheet'!BR106</f>
        <v>2</v>
      </c>
      <c r="BP106">
        <f>$B106*'Fill-in sheet'!BS106</f>
        <v>0</v>
      </c>
      <c r="BQ106">
        <f>$B106*'Fill-in sheet'!BT106</f>
        <v>0</v>
      </c>
      <c r="BR106">
        <f>$B106*'Fill-in sheet'!BU106</f>
        <v>2</v>
      </c>
      <c r="BS106">
        <f>$B106*'Fill-in sheet'!BV106</f>
        <v>0</v>
      </c>
      <c r="BT106">
        <f>$B106*'Fill-in sheet'!BW106</f>
        <v>0</v>
      </c>
      <c r="BU106">
        <f>$B106*'Fill-in sheet'!BX106</f>
        <v>2</v>
      </c>
      <c r="BV106">
        <f>$B106*'Fill-in sheet'!BY106</f>
        <v>0</v>
      </c>
      <c r="BW106">
        <f>$B106*'Fill-in sheet'!BZ106</f>
        <v>0</v>
      </c>
      <c r="BX106">
        <f>$B106*'Fill-in sheet'!CA106</f>
        <v>2</v>
      </c>
      <c r="BY106">
        <f>$B106*'Fill-in sheet'!CB106</f>
        <v>0</v>
      </c>
      <c r="BZ106">
        <f>$B106*'Fill-in sheet'!CC106</f>
        <v>0</v>
      </c>
      <c r="CA106">
        <f>$B106*'Fill-in sheet'!CD106</f>
        <v>2</v>
      </c>
      <c r="CB106">
        <f>$B106*'Fill-in sheet'!CE106</f>
        <v>0</v>
      </c>
      <c r="CC106">
        <f>$B106*'Fill-in sheet'!CF106</f>
        <v>0</v>
      </c>
      <c r="CD106">
        <f>$B106*'Fill-in sheet'!CG106</f>
        <v>0</v>
      </c>
      <c r="CE106">
        <f>$B106*'Fill-in sheet'!CH106</f>
        <v>2</v>
      </c>
      <c r="CF106">
        <f>$B106*'Fill-in sheet'!CI106</f>
        <v>0</v>
      </c>
      <c r="CG106">
        <f>$B106*'Fill-in sheet'!CJ106</f>
        <v>2</v>
      </c>
      <c r="CH106">
        <f>$B106*'Fill-in sheet'!CK106</f>
        <v>0</v>
      </c>
      <c r="CI106">
        <f>$B106*'Fill-in sheet'!CL106</f>
        <v>0</v>
      </c>
      <c r="CJ106">
        <f>$B106*'Fill-in sheet'!CM106</f>
        <v>2</v>
      </c>
      <c r="CK106">
        <f>$B106*'Fill-in sheet'!CN106</f>
        <v>0</v>
      </c>
      <c r="CL106">
        <f>$B106*'Fill-in sheet'!CO106</f>
        <v>0</v>
      </c>
      <c r="CM106">
        <f>$B106*'Fill-in sheet'!CP106</f>
        <v>2</v>
      </c>
      <c r="CN106">
        <f>$B106*'Fill-in sheet'!CQ106</f>
        <v>0</v>
      </c>
      <c r="CO106">
        <f>$B106*'Fill-in sheet'!CR106</f>
        <v>0</v>
      </c>
      <c r="CP106">
        <f>$B106*'Fill-in sheet'!CS106</f>
        <v>2</v>
      </c>
      <c r="CQ106">
        <f>$B106*'Fill-in sheet'!CT106</f>
        <v>0</v>
      </c>
      <c r="CR106">
        <f>$B106*'Fill-in sheet'!CU106</f>
        <v>0</v>
      </c>
      <c r="CS106">
        <f>$B106*'Fill-in sheet'!CV106</f>
        <v>2</v>
      </c>
      <c r="CT106">
        <f>$B106*'Fill-in sheet'!CW106</f>
        <v>0</v>
      </c>
      <c r="CU106">
        <f>$B106*'Fill-in sheet'!CX106</f>
        <v>0</v>
      </c>
    </row>
    <row r="107" spans="1:99">
      <c r="A107" s="2">
        <f>'Fill-in sheet'!D107</f>
        <v>102</v>
      </c>
      <c r="B107" s="2">
        <f>'Fill-in sheet'!E107</f>
        <v>2</v>
      </c>
      <c r="C107" s="2">
        <f>'Fill-in sheet'!F107</f>
        <v>2</v>
      </c>
      <c r="D107">
        <f>$B107*'Fill-in sheet'!G107</f>
        <v>2</v>
      </c>
      <c r="E107">
        <f>$B107*'Fill-in sheet'!H107</f>
        <v>0</v>
      </c>
      <c r="F107">
        <f>$B107*'Fill-in sheet'!I107</f>
        <v>0</v>
      </c>
      <c r="G107">
        <f>$B107*'Fill-in sheet'!J107</f>
        <v>2</v>
      </c>
      <c r="H107">
        <f>$B107*'Fill-in sheet'!K107</f>
        <v>0</v>
      </c>
      <c r="I107">
        <f>$B107*'Fill-in sheet'!L107</f>
        <v>0</v>
      </c>
      <c r="J107">
        <f>$B107*'Fill-in sheet'!M107</f>
        <v>2</v>
      </c>
      <c r="K107">
        <f>$B107*'Fill-in sheet'!N107</f>
        <v>0</v>
      </c>
      <c r="L107">
        <f>$B107*'Fill-in sheet'!O107</f>
        <v>0</v>
      </c>
      <c r="M107">
        <f>$B107*'Fill-in sheet'!P107</f>
        <v>2</v>
      </c>
      <c r="N107">
        <f>$B107*'Fill-in sheet'!Q107</f>
        <v>0</v>
      </c>
      <c r="O107">
        <f>$B107*'Fill-in sheet'!R107</f>
        <v>0</v>
      </c>
      <c r="P107">
        <f>$B107*'Fill-in sheet'!S107</f>
        <v>2</v>
      </c>
      <c r="Q107">
        <f>$B107*'Fill-in sheet'!T107</f>
        <v>0</v>
      </c>
      <c r="R107">
        <f>$B107*'Fill-in sheet'!U107</f>
        <v>0</v>
      </c>
      <c r="S107">
        <f>$B107*'Fill-in sheet'!V107</f>
        <v>2</v>
      </c>
      <c r="T107">
        <f>$B107*'Fill-in sheet'!W107</f>
        <v>0</v>
      </c>
      <c r="U107">
        <f>$B107*'Fill-in sheet'!X107</f>
        <v>0</v>
      </c>
      <c r="V107">
        <f>$B107*'Fill-in sheet'!Y107</f>
        <v>2</v>
      </c>
      <c r="W107">
        <f>$B107*'Fill-in sheet'!Z107</f>
        <v>0</v>
      </c>
      <c r="X107">
        <f>$B107*'Fill-in sheet'!AA107</f>
        <v>0</v>
      </c>
      <c r="Y107">
        <f>$B107*'Fill-in sheet'!AB107</f>
        <v>2</v>
      </c>
      <c r="Z107">
        <f>$B107*'Fill-in sheet'!AC107</f>
        <v>0</v>
      </c>
      <c r="AA107">
        <f>$B107*'Fill-in sheet'!AD107</f>
        <v>0</v>
      </c>
      <c r="AB107">
        <f>$B107*'Fill-in sheet'!AE107</f>
        <v>2</v>
      </c>
      <c r="AC107">
        <f>$B107*'Fill-in sheet'!AF107</f>
        <v>0</v>
      </c>
      <c r="AD107">
        <f>$B107*'Fill-in sheet'!AG107</f>
        <v>0</v>
      </c>
      <c r="AE107">
        <f>$B107*'Fill-in sheet'!AH107</f>
        <v>2</v>
      </c>
      <c r="AF107">
        <f>$B107*'Fill-in sheet'!AI107</f>
        <v>0</v>
      </c>
      <c r="AG107">
        <f>$B107*'Fill-in sheet'!AJ107</f>
        <v>0</v>
      </c>
      <c r="AH107">
        <f>$B107*'Fill-in sheet'!AK107</f>
        <v>2</v>
      </c>
      <c r="AI107">
        <f>$B107*'Fill-in sheet'!AL107</f>
        <v>0</v>
      </c>
      <c r="AJ107">
        <f>$B107*'Fill-in sheet'!AM107</f>
        <v>0</v>
      </c>
      <c r="AK107">
        <f>$B107*'Fill-in sheet'!AN107</f>
        <v>2</v>
      </c>
      <c r="AL107">
        <f>$B107*'Fill-in sheet'!AO107</f>
        <v>0</v>
      </c>
      <c r="AM107">
        <f>$B107*'Fill-in sheet'!AP107</f>
        <v>0</v>
      </c>
      <c r="AN107">
        <f>$B107*'Fill-in sheet'!AQ107</f>
        <v>2</v>
      </c>
      <c r="AO107">
        <f>$B107*'Fill-in sheet'!AR107</f>
        <v>0</v>
      </c>
      <c r="AP107">
        <f>$B107*'Fill-in sheet'!AS107</f>
        <v>0</v>
      </c>
      <c r="AQ107">
        <f>$B107*'Fill-in sheet'!AT107</f>
        <v>2</v>
      </c>
      <c r="AR107">
        <f>$B107*'Fill-in sheet'!AU107</f>
        <v>0</v>
      </c>
      <c r="AS107">
        <f>$B107*'Fill-in sheet'!AV107</f>
        <v>0</v>
      </c>
      <c r="AT107">
        <f>$B107*'Fill-in sheet'!AW107</f>
        <v>2</v>
      </c>
      <c r="AU107">
        <f>$B107*'Fill-in sheet'!AX107</f>
        <v>0</v>
      </c>
      <c r="AV107">
        <f>$B107*'Fill-in sheet'!AY107</f>
        <v>0</v>
      </c>
      <c r="AW107">
        <f>$B107*'Fill-in sheet'!AZ107</f>
        <v>2</v>
      </c>
      <c r="AX107">
        <f>$B107*'Fill-in sheet'!BA107</f>
        <v>0</v>
      </c>
      <c r="AY107">
        <f>$B107*'Fill-in sheet'!BB107</f>
        <v>0</v>
      </c>
      <c r="AZ107">
        <f>$B107*'Fill-in sheet'!BC107</f>
        <v>2</v>
      </c>
      <c r="BA107">
        <f>$B107*'Fill-in sheet'!BD107</f>
        <v>0</v>
      </c>
      <c r="BB107">
        <f>$B107*'Fill-in sheet'!BE107</f>
        <v>0</v>
      </c>
      <c r="BC107">
        <f>$B107*'Fill-in sheet'!BF107</f>
        <v>2</v>
      </c>
      <c r="BD107">
        <f>$B107*'Fill-in sheet'!BG107</f>
        <v>0</v>
      </c>
      <c r="BE107">
        <f>$B107*'Fill-in sheet'!BH107</f>
        <v>0</v>
      </c>
      <c r="BF107">
        <f>$B107*'Fill-in sheet'!BI107</f>
        <v>2</v>
      </c>
      <c r="BG107">
        <f>$B107*'Fill-in sheet'!BJ107</f>
        <v>0</v>
      </c>
      <c r="BH107">
        <f>$B107*'Fill-in sheet'!BK107</f>
        <v>0</v>
      </c>
      <c r="BI107">
        <f>$B107*'Fill-in sheet'!BL107</f>
        <v>2</v>
      </c>
      <c r="BJ107">
        <f>$B107*'Fill-in sheet'!BM107</f>
        <v>0</v>
      </c>
      <c r="BK107">
        <f>$B107*'Fill-in sheet'!BN107</f>
        <v>0</v>
      </c>
      <c r="BL107">
        <f>$B107*'Fill-in sheet'!BO107</f>
        <v>2</v>
      </c>
      <c r="BM107">
        <f>$B107*'Fill-in sheet'!BP107</f>
        <v>0</v>
      </c>
      <c r="BN107">
        <f>$B107*'Fill-in sheet'!BQ107</f>
        <v>0</v>
      </c>
      <c r="BO107">
        <f>$B107*'Fill-in sheet'!BR107</f>
        <v>2</v>
      </c>
      <c r="BP107">
        <f>$B107*'Fill-in sheet'!BS107</f>
        <v>0</v>
      </c>
      <c r="BQ107">
        <f>$B107*'Fill-in sheet'!BT107</f>
        <v>0</v>
      </c>
      <c r="BR107">
        <f>$B107*'Fill-in sheet'!BU107</f>
        <v>2</v>
      </c>
      <c r="BS107">
        <f>$B107*'Fill-in sheet'!BV107</f>
        <v>0</v>
      </c>
      <c r="BT107">
        <f>$B107*'Fill-in sheet'!BW107</f>
        <v>0</v>
      </c>
      <c r="BU107">
        <f>$B107*'Fill-in sheet'!BX107</f>
        <v>2</v>
      </c>
      <c r="BV107">
        <f>$B107*'Fill-in sheet'!BY107</f>
        <v>0</v>
      </c>
      <c r="BW107">
        <f>$B107*'Fill-in sheet'!BZ107</f>
        <v>0</v>
      </c>
      <c r="BX107">
        <f>$B107*'Fill-in sheet'!CA107</f>
        <v>2</v>
      </c>
      <c r="BY107">
        <f>$B107*'Fill-in sheet'!CB107</f>
        <v>0</v>
      </c>
      <c r="BZ107">
        <f>$B107*'Fill-in sheet'!CC107</f>
        <v>0</v>
      </c>
      <c r="CA107">
        <f>$B107*'Fill-in sheet'!CD107</f>
        <v>2</v>
      </c>
      <c r="CB107">
        <f>$B107*'Fill-in sheet'!CE107</f>
        <v>0</v>
      </c>
      <c r="CC107">
        <f>$B107*'Fill-in sheet'!CF107</f>
        <v>0</v>
      </c>
      <c r="CD107">
        <f>$B107*'Fill-in sheet'!CG107</f>
        <v>2</v>
      </c>
      <c r="CE107">
        <f>$B107*'Fill-in sheet'!CH107</f>
        <v>0</v>
      </c>
      <c r="CF107">
        <f>$B107*'Fill-in sheet'!CI107</f>
        <v>0</v>
      </c>
      <c r="CG107">
        <f>$B107*'Fill-in sheet'!CJ107</f>
        <v>2</v>
      </c>
      <c r="CH107">
        <f>$B107*'Fill-in sheet'!CK107</f>
        <v>0</v>
      </c>
      <c r="CI107">
        <f>$B107*'Fill-in sheet'!CL107</f>
        <v>0</v>
      </c>
      <c r="CJ107">
        <f>$B107*'Fill-in sheet'!CM107</f>
        <v>2</v>
      </c>
      <c r="CK107">
        <f>$B107*'Fill-in sheet'!CN107</f>
        <v>0</v>
      </c>
      <c r="CL107">
        <f>$B107*'Fill-in sheet'!CO107</f>
        <v>0</v>
      </c>
      <c r="CM107">
        <f>$B107*'Fill-in sheet'!CP107</f>
        <v>2</v>
      </c>
      <c r="CN107">
        <f>$B107*'Fill-in sheet'!CQ107</f>
        <v>0</v>
      </c>
      <c r="CO107">
        <f>$B107*'Fill-in sheet'!CR107</f>
        <v>0</v>
      </c>
      <c r="CP107">
        <f>$B107*'Fill-in sheet'!CS107</f>
        <v>2</v>
      </c>
      <c r="CQ107">
        <f>$B107*'Fill-in sheet'!CT107</f>
        <v>0</v>
      </c>
      <c r="CR107">
        <f>$B107*'Fill-in sheet'!CU107</f>
        <v>0</v>
      </c>
      <c r="CS107">
        <f>$B107*'Fill-in sheet'!CV107</f>
        <v>2</v>
      </c>
      <c r="CT107">
        <f>$B107*'Fill-in sheet'!CW107</f>
        <v>0</v>
      </c>
      <c r="CU107">
        <f>$B107*'Fill-in sheet'!CX107</f>
        <v>0</v>
      </c>
    </row>
    <row r="108" spans="1:99">
      <c r="A108" s="2">
        <f>'Fill-in sheet'!D108</f>
        <v>103</v>
      </c>
      <c r="B108" s="2">
        <f>'Fill-in sheet'!E108</f>
        <v>4</v>
      </c>
      <c r="C108" s="2">
        <f>'Fill-in sheet'!F108</f>
        <v>2</v>
      </c>
      <c r="D108">
        <f>$B108*'Fill-in sheet'!G108</f>
        <v>4</v>
      </c>
      <c r="E108">
        <f>$B108*'Fill-in sheet'!H108</f>
        <v>0</v>
      </c>
      <c r="F108">
        <f>$B108*'Fill-in sheet'!I108</f>
        <v>0</v>
      </c>
      <c r="G108">
        <f>$B108*'Fill-in sheet'!J108</f>
        <v>4</v>
      </c>
      <c r="H108">
        <f>$B108*'Fill-in sheet'!K108</f>
        <v>0</v>
      </c>
      <c r="I108">
        <f>$B108*'Fill-in sheet'!L108</f>
        <v>0</v>
      </c>
      <c r="J108">
        <f>$B108*'Fill-in sheet'!M108</f>
        <v>4</v>
      </c>
      <c r="K108">
        <f>$B108*'Fill-in sheet'!N108</f>
        <v>0</v>
      </c>
      <c r="L108">
        <f>$B108*'Fill-in sheet'!O108</f>
        <v>0</v>
      </c>
      <c r="M108">
        <f>$B108*'Fill-in sheet'!P108</f>
        <v>4</v>
      </c>
      <c r="N108">
        <f>$B108*'Fill-in sheet'!Q108</f>
        <v>0</v>
      </c>
      <c r="O108">
        <f>$B108*'Fill-in sheet'!R108</f>
        <v>0</v>
      </c>
      <c r="P108">
        <f>$B108*'Fill-in sheet'!S108</f>
        <v>4</v>
      </c>
      <c r="Q108">
        <f>$B108*'Fill-in sheet'!T108</f>
        <v>0</v>
      </c>
      <c r="R108">
        <f>$B108*'Fill-in sheet'!U108</f>
        <v>0</v>
      </c>
      <c r="S108">
        <f>$B108*'Fill-in sheet'!V108</f>
        <v>4</v>
      </c>
      <c r="T108">
        <f>$B108*'Fill-in sheet'!W108</f>
        <v>0</v>
      </c>
      <c r="U108">
        <f>$B108*'Fill-in sheet'!X108</f>
        <v>0</v>
      </c>
      <c r="V108">
        <f>$B108*'Fill-in sheet'!Y108</f>
        <v>0</v>
      </c>
      <c r="W108">
        <f>$B108*'Fill-in sheet'!Z108</f>
        <v>0</v>
      </c>
      <c r="X108">
        <f>$B108*'Fill-in sheet'!AA108</f>
        <v>4</v>
      </c>
      <c r="Y108">
        <f>$B108*'Fill-in sheet'!AB108</f>
        <v>4</v>
      </c>
      <c r="Z108">
        <f>$B108*'Fill-in sheet'!AC108</f>
        <v>0</v>
      </c>
      <c r="AA108">
        <f>$B108*'Fill-in sheet'!AD108</f>
        <v>0</v>
      </c>
      <c r="AB108">
        <f>$B108*'Fill-in sheet'!AE108</f>
        <v>4</v>
      </c>
      <c r="AC108">
        <f>$B108*'Fill-in sheet'!AF108</f>
        <v>0</v>
      </c>
      <c r="AD108">
        <f>$B108*'Fill-in sheet'!AG108</f>
        <v>0</v>
      </c>
      <c r="AE108">
        <f>$B108*'Fill-in sheet'!AH108</f>
        <v>4</v>
      </c>
      <c r="AF108">
        <f>$B108*'Fill-in sheet'!AI108</f>
        <v>0</v>
      </c>
      <c r="AG108">
        <f>$B108*'Fill-in sheet'!AJ108</f>
        <v>0</v>
      </c>
      <c r="AH108">
        <f>$B108*'Fill-in sheet'!AK108</f>
        <v>4</v>
      </c>
      <c r="AI108">
        <f>$B108*'Fill-in sheet'!AL108</f>
        <v>0</v>
      </c>
      <c r="AJ108">
        <f>$B108*'Fill-in sheet'!AM108</f>
        <v>0</v>
      </c>
      <c r="AK108">
        <f>$B108*'Fill-in sheet'!AN108</f>
        <v>4</v>
      </c>
      <c r="AL108">
        <f>$B108*'Fill-in sheet'!AO108</f>
        <v>0</v>
      </c>
      <c r="AM108">
        <f>$B108*'Fill-in sheet'!AP108</f>
        <v>0</v>
      </c>
      <c r="AN108">
        <f>$B108*'Fill-in sheet'!AQ108</f>
        <v>4</v>
      </c>
      <c r="AO108">
        <f>$B108*'Fill-in sheet'!AR108</f>
        <v>0</v>
      </c>
      <c r="AP108">
        <f>$B108*'Fill-in sheet'!AS108</f>
        <v>0</v>
      </c>
      <c r="AQ108">
        <f>$B108*'Fill-in sheet'!AT108</f>
        <v>0</v>
      </c>
      <c r="AR108">
        <f>$B108*'Fill-in sheet'!AU108</f>
        <v>0</v>
      </c>
      <c r="AS108">
        <f>$B108*'Fill-in sheet'!AV108</f>
        <v>4</v>
      </c>
      <c r="AT108">
        <f>$B108*'Fill-in sheet'!AW108</f>
        <v>4</v>
      </c>
      <c r="AU108">
        <f>$B108*'Fill-in sheet'!AX108</f>
        <v>0</v>
      </c>
      <c r="AV108">
        <f>$B108*'Fill-in sheet'!AY108</f>
        <v>0</v>
      </c>
      <c r="AW108">
        <f>$B108*'Fill-in sheet'!AZ108</f>
        <v>4</v>
      </c>
      <c r="AX108">
        <f>$B108*'Fill-in sheet'!BA108</f>
        <v>0</v>
      </c>
      <c r="AY108">
        <f>$B108*'Fill-in sheet'!BB108</f>
        <v>0</v>
      </c>
      <c r="AZ108">
        <f>$B108*'Fill-in sheet'!BC108</f>
        <v>4</v>
      </c>
      <c r="BA108">
        <f>$B108*'Fill-in sheet'!BD108</f>
        <v>0</v>
      </c>
      <c r="BB108">
        <f>$B108*'Fill-in sheet'!BE108</f>
        <v>0</v>
      </c>
      <c r="BC108">
        <f>$B108*'Fill-in sheet'!BF108</f>
        <v>4</v>
      </c>
      <c r="BD108">
        <f>$B108*'Fill-in sheet'!BG108</f>
        <v>0</v>
      </c>
      <c r="BE108">
        <f>$B108*'Fill-in sheet'!BH108</f>
        <v>0</v>
      </c>
      <c r="BF108">
        <f>$B108*'Fill-in sheet'!BI108</f>
        <v>4</v>
      </c>
      <c r="BG108">
        <f>$B108*'Fill-in sheet'!BJ108</f>
        <v>0</v>
      </c>
      <c r="BH108">
        <f>$B108*'Fill-in sheet'!BK108</f>
        <v>0</v>
      </c>
      <c r="BI108">
        <f>$B108*'Fill-in sheet'!BL108</f>
        <v>4</v>
      </c>
      <c r="BJ108">
        <f>$B108*'Fill-in sheet'!BM108</f>
        <v>0</v>
      </c>
      <c r="BK108">
        <f>$B108*'Fill-in sheet'!BN108</f>
        <v>0</v>
      </c>
      <c r="BL108">
        <f>$B108*'Fill-in sheet'!BO108</f>
        <v>4</v>
      </c>
      <c r="BM108">
        <f>$B108*'Fill-in sheet'!BP108</f>
        <v>0</v>
      </c>
      <c r="BN108">
        <f>$B108*'Fill-in sheet'!BQ108</f>
        <v>0</v>
      </c>
      <c r="BO108">
        <f>$B108*'Fill-in sheet'!BR108</f>
        <v>4</v>
      </c>
      <c r="BP108">
        <f>$B108*'Fill-in sheet'!BS108</f>
        <v>0</v>
      </c>
      <c r="BQ108">
        <f>$B108*'Fill-in sheet'!BT108</f>
        <v>0</v>
      </c>
      <c r="BR108">
        <f>$B108*'Fill-in sheet'!BU108</f>
        <v>4</v>
      </c>
      <c r="BS108">
        <f>$B108*'Fill-in sheet'!BV108</f>
        <v>0</v>
      </c>
      <c r="BT108">
        <f>$B108*'Fill-in sheet'!BW108</f>
        <v>0</v>
      </c>
      <c r="BU108">
        <f>$B108*'Fill-in sheet'!BX108</f>
        <v>4</v>
      </c>
      <c r="BV108">
        <f>$B108*'Fill-in sheet'!BY108</f>
        <v>0</v>
      </c>
      <c r="BW108">
        <f>$B108*'Fill-in sheet'!BZ108</f>
        <v>0</v>
      </c>
      <c r="BX108">
        <f>$B108*'Fill-in sheet'!CA108</f>
        <v>4</v>
      </c>
      <c r="BY108">
        <f>$B108*'Fill-in sheet'!CB108</f>
        <v>0</v>
      </c>
      <c r="BZ108">
        <f>$B108*'Fill-in sheet'!CC108</f>
        <v>0</v>
      </c>
      <c r="CA108">
        <f>$B108*'Fill-in sheet'!CD108</f>
        <v>4</v>
      </c>
      <c r="CB108">
        <f>$B108*'Fill-in sheet'!CE108</f>
        <v>0</v>
      </c>
      <c r="CC108">
        <f>$B108*'Fill-in sheet'!CF108</f>
        <v>0</v>
      </c>
      <c r="CD108">
        <f>$B108*'Fill-in sheet'!CG108</f>
        <v>4</v>
      </c>
      <c r="CE108">
        <f>$B108*'Fill-in sheet'!CH108</f>
        <v>0</v>
      </c>
      <c r="CF108">
        <f>$B108*'Fill-in sheet'!CI108</f>
        <v>0</v>
      </c>
      <c r="CG108">
        <f>$B108*'Fill-in sheet'!CJ108</f>
        <v>4</v>
      </c>
      <c r="CH108">
        <f>$B108*'Fill-in sheet'!CK108</f>
        <v>0</v>
      </c>
      <c r="CI108">
        <f>$B108*'Fill-in sheet'!CL108</f>
        <v>0</v>
      </c>
      <c r="CJ108">
        <f>$B108*'Fill-in sheet'!CM108</f>
        <v>4</v>
      </c>
      <c r="CK108">
        <f>$B108*'Fill-in sheet'!CN108</f>
        <v>0</v>
      </c>
      <c r="CL108">
        <f>$B108*'Fill-in sheet'!CO108</f>
        <v>0</v>
      </c>
      <c r="CM108">
        <f>$B108*'Fill-in sheet'!CP108</f>
        <v>4</v>
      </c>
      <c r="CN108">
        <f>$B108*'Fill-in sheet'!CQ108</f>
        <v>0</v>
      </c>
      <c r="CO108">
        <f>$B108*'Fill-in sheet'!CR108</f>
        <v>0</v>
      </c>
      <c r="CP108">
        <f>$B108*'Fill-in sheet'!CS108</f>
        <v>4</v>
      </c>
      <c r="CQ108">
        <f>$B108*'Fill-in sheet'!CT108</f>
        <v>0</v>
      </c>
      <c r="CR108">
        <f>$B108*'Fill-in sheet'!CU108</f>
        <v>0</v>
      </c>
      <c r="CS108">
        <f>$B108*'Fill-in sheet'!CV108</f>
        <v>4</v>
      </c>
      <c r="CT108">
        <f>$B108*'Fill-in sheet'!CW108</f>
        <v>0</v>
      </c>
      <c r="CU108">
        <f>$B108*'Fill-in sheet'!CX108</f>
        <v>0</v>
      </c>
    </row>
    <row r="109" spans="1:99">
      <c r="A109" s="2">
        <f>'Fill-in sheet'!D109</f>
        <v>104</v>
      </c>
      <c r="B109" s="2">
        <f>'Fill-in sheet'!E109</f>
        <v>1</v>
      </c>
      <c r="C109" s="2">
        <f>'Fill-in sheet'!F109</f>
        <v>1</v>
      </c>
      <c r="D109">
        <f>$B109*'Fill-in sheet'!G109</f>
        <v>1</v>
      </c>
      <c r="E109">
        <f>$B109*'Fill-in sheet'!H109</f>
        <v>0</v>
      </c>
      <c r="F109">
        <f>$B109*'Fill-in sheet'!I109</f>
        <v>0</v>
      </c>
      <c r="G109">
        <f>$B109*'Fill-in sheet'!J109</f>
        <v>1</v>
      </c>
      <c r="H109">
        <f>$B109*'Fill-in sheet'!K109</f>
        <v>0</v>
      </c>
      <c r="I109">
        <f>$B109*'Fill-in sheet'!L109</f>
        <v>0</v>
      </c>
      <c r="J109">
        <f>$B109*'Fill-in sheet'!M109</f>
        <v>1</v>
      </c>
      <c r="K109">
        <f>$B109*'Fill-in sheet'!N109</f>
        <v>0</v>
      </c>
      <c r="L109">
        <f>$B109*'Fill-in sheet'!O109</f>
        <v>0</v>
      </c>
      <c r="M109">
        <f>$B109*'Fill-in sheet'!P109</f>
        <v>1</v>
      </c>
      <c r="N109">
        <f>$B109*'Fill-in sheet'!Q109</f>
        <v>0</v>
      </c>
      <c r="O109">
        <f>$B109*'Fill-in sheet'!R109</f>
        <v>0</v>
      </c>
      <c r="P109">
        <f>$B109*'Fill-in sheet'!S109</f>
        <v>1</v>
      </c>
      <c r="Q109">
        <f>$B109*'Fill-in sheet'!T109</f>
        <v>0</v>
      </c>
      <c r="R109">
        <f>$B109*'Fill-in sheet'!U109</f>
        <v>0</v>
      </c>
      <c r="S109">
        <f>$B109*'Fill-in sheet'!V109</f>
        <v>0</v>
      </c>
      <c r="T109">
        <f>$B109*'Fill-in sheet'!W109</f>
        <v>1</v>
      </c>
      <c r="U109">
        <f>$B109*'Fill-in sheet'!X109</f>
        <v>0</v>
      </c>
      <c r="V109">
        <f>$B109*'Fill-in sheet'!Y109</f>
        <v>0</v>
      </c>
      <c r="W109">
        <f>$B109*'Fill-in sheet'!Z109</f>
        <v>0</v>
      </c>
      <c r="X109">
        <f>$B109*'Fill-in sheet'!AA109</f>
        <v>1</v>
      </c>
      <c r="Y109">
        <f>$B109*'Fill-in sheet'!AB109</f>
        <v>1</v>
      </c>
      <c r="Z109">
        <f>$B109*'Fill-in sheet'!AC109</f>
        <v>0</v>
      </c>
      <c r="AA109">
        <f>$B109*'Fill-in sheet'!AD109</f>
        <v>0</v>
      </c>
      <c r="AB109">
        <f>$B109*'Fill-in sheet'!AE109</f>
        <v>1</v>
      </c>
      <c r="AC109">
        <f>$B109*'Fill-in sheet'!AF109</f>
        <v>0</v>
      </c>
      <c r="AD109">
        <f>$B109*'Fill-in sheet'!AG109</f>
        <v>0</v>
      </c>
      <c r="AE109">
        <f>$B109*'Fill-in sheet'!AH109</f>
        <v>1</v>
      </c>
      <c r="AF109">
        <f>$B109*'Fill-in sheet'!AI109</f>
        <v>0</v>
      </c>
      <c r="AG109">
        <f>$B109*'Fill-in sheet'!AJ109</f>
        <v>0</v>
      </c>
      <c r="AH109">
        <f>$B109*'Fill-in sheet'!AK109</f>
        <v>1</v>
      </c>
      <c r="AI109">
        <f>$B109*'Fill-in sheet'!AL109</f>
        <v>0</v>
      </c>
      <c r="AJ109">
        <f>$B109*'Fill-in sheet'!AM109</f>
        <v>0</v>
      </c>
      <c r="AK109">
        <f>$B109*'Fill-in sheet'!AN109</f>
        <v>0</v>
      </c>
      <c r="AL109">
        <f>$B109*'Fill-in sheet'!AO109</f>
        <v>1</v>
      </c>
      <c r="AM109">
        <f>$B109*'Fill-in sheet'!AP109</f>
        <v>0</v>
      </c>
      <c r="AN109">
        <f>$B109*'Fill-in sheet'!AQ109</f>
        <v>1</v>
      </c>
      <c r="AO109">
        <f>$B109*'Fill-in sheet'!AR109</f>
        <v>0</v>
      </c>
      <c r="AP109">
        <f>$B109*'Fill-in sheet'!AS109</f>
        <v>0</v>
      </c>
      <c r="AQ109">
        <f>$B109*'Fill-in sheet'!AT109</f>
        <v>1</v>
      </c>
      <c r="AR109">
        <f>$B109*'Fill-in sheet'!AU109</f>
        <v>0</v>
      </c>
      <c r="AS109">
        <f>$B109*'Fill-in sheet'!AV109</f>
        <v>0</v>
      </c>
      <c r="AT109">
        <f>$B109*'Fill-in sheet'!AW109</f>
        <v>1</v>
      </c>
      <c r="AU109">
        <f>$B109*'Fill-in sheet'!AX109</f>
        <v>0</v>
      </c>
      <c r="AV109">
        <f>$B109*'Fill-in sheet'!AY109</f>
        <v>0</v>
      </c>
      <c r="AW109">
        <f>$B109*'Fill-in sheet'!AZ109</f>
        <v>0</v>
      </c>
      <c r="AX109">
        <f>$B109*'Fill-in sheet'!BA109</f>
        <v>0</v>
      </c>
      <c r="AY109">
        <f>$B109*'Fill-in sheet'!BB109</f>
        <v>0</v>
      </c>
      <c r="AZ109">
        <f>$B109*'Fill-in sheet'!BC109</f>
        <v>1</v>
      </c>
      <c r="BA109">
        <f>$B109*'Fill-in sheet'!BD109</f>
        <v>0</v>
      </c>
      <c r="BB109">
        <f>$B109*'Fill-in sheet'!BE109</f>
        <v>0</v>
      </c>
      <c r="BC109">
        <f>$B109*'Fill-in sheet'!BF109</f>
        <v>0</v>
      </c>
      <c r="BD109">
        <f>$B109*'Fill-in sheet'!BG109</f>
        <v>0</v>
      </c>
      <c r="BE109">
        <f>$B109*'Fill-in sheet'!BH109</f>
        <v>0</v>
      </c>
      <c r="BF109">
        <f>$B109*'Fill-in sheet'!BI109</f>
        <v>1</v>
      </c>
      <c r="BG109">
        <f>$B109*'Fill-in sheet'!BJ109</f>
        <v>0</v>
      </c>
      <c r="BH109">
        <f>$B109*'Fill-in sheet'!BK109</f>
        <v>0</v>
      </c>
      <c r="BI109">
        <f>$B109*'Fill-in sheet'!BL109</f>
        <v>1</v>
      </c>
      <c r="BJ109">
        <f>$B109*'Fill-in sheet'!BM109</f>
        <v>0</v>
      </c>
      <c r="BK109">
        <f>$B109*'Fill-in sheet'!BN109</f>
        <v>0</v>
      </c>
      <c r="BL109">
        <f>$B109*'Fill-in sheet'!BO109</f>
        <v>1</v>
      </c>
      <c r="BM109">
        <f>$B109*'Fill-in sheet'!BP109</f>
        <v>0</v>
      </c>
      <c r="BN109">
        <f>$B109*'Fill-in sheet'!BQ109</f>
        <v>0</v>
      </c>
      <c r="BO109">
        <f>$B109*'Fill-in sheet'!BR109</f>
        <v>1</v>
      </c>
      <c r="BP109">
        <f>$B109*'Fill-in sheet'!BS109</f>
        <v>0</v>
      </c>
      <c r="BQ109">
        <f>$B109*'Fill-in sheet'!BT109</f>
        <v>0</v>
      </c>
      <c r="BR109">
        <f>$B109*'Fill-in sheet'!BU109</f>
        <v>1</v>
      </c>
      <c r="BS109">
        <f>$B109*'Fill-in sheet'!BV109</f>
        <v>0</v>
      </c>
      <c r="BT109">
        <f>$B109*'Fill-in sheet'!BW109</f>
        <v>0</v>
      </c>
      <c r="BU109">
        <f>$B109*'Fill-in sheet'!BX109</f>
        <v>1</v>
      </c>
      <c r="BV109">
        <f>$B109*'Fill-in sheet'!BY109</f>
        <v>0</v>
      </c>
      <c r="BW109">
        <f>$B109*'Fill-in sheet'!BZ109</f>
        <v>0</v>
      </c>
      <c r="BX109">
        <f>$B109*'Fill-in sheet'!CA109</f>
        <v>1</v>
      </c>
      <c r="BY109">
        <f>$B109*'Fill-in sheet'!CB109</f>
        <v>0</v>
      </c>
      <c r="BZ109">
        <f>$B109*'Fill-in sheet'!CC109</f>
        <v>0</v>
      </c>
      <c r="CA109">
        <f>$B109*'Fill-in sheet'!CD109</f>
        <v>1</v>
      </c>
      <c r="CB109">
        <f>$B109*'Fill-in sheet'!CE109</f>
        <v>0</v>
      </c>
      <c r="CC109">
        <f>$B109*'Fill-in sheet'!CF109</f>
        <v>0</v>
      </c>
      <c r="CD109">
        <f>$B109*'Fill-in sheet'!CG109</f>
        <v>1</v>
      </c>
      <c r="CE109">
        <f>$B109*'Fill-in sheet'!CH109</f>
        <v>0</v>
      </c>
      <c r="CF109">
        <f>$B109*'Fill-in sheet'!CI109</f>
        <v>0</v>
      </c>
      <c r="CG109">
        <f>$B109*'Fill-in sheet'!CJ109</f>
        <v>1</v>
      </c>
      <c r="CH109">
        <f>$B109*'Fill-in sheet'!CK109</f>
        <v>0</v>
      </c>
      <c r="CI109">
        <f>$B109*'Fill-in sheet'!CL109</f>
        <v>0</v>
      </c>
      <c r="CJ109">
        <f>$B109*'Fill-in sheet'!CM109</f>
        <v>1</v>
      </c>
      <c r="CK109">
        <f>$B109*'Fill-in sheet'!CN109</f>
        <v>0</v>
      </c>
      <c r="CL109">
        <f>$B109*'Fill-in sheet'!CO109</f>
        <v>0</v>
      </c>
      <c r="CM109">
        <f>$B109*'Fill-in sheet'!CP109</f>
        <v>1</v>
      </c>
      <c r="CN109">
        <f>$B109*'Fill-in sheet'!CQ109</f>
        <v>0</v>
      </c>
      <c r="CO109">
        <f>$B109*'Fill-in sheet'!CR109</f>
        <v>0</v>
      </c>
      <c r="CP109">
        <f>$B109*'Fill-in sheet'!CS109</f>
        <v>1</v>
      </c>
      <c r="CQ109">
        <f>$B109*'Fill-in sheet'!CT109</f>
        <v>0</v>
      </c>
      <c r="CR109">
        <f>$B109*'Fill-in sheet'!CU109</f>
        <v>0</v>
      </c>
      <c r="CS109">
        <f>$B109*'Fill-in sheet'!CV109</f>
        <v>1</v>
      </c>
      <c r="CT109">
        <f>$B109*'Fill-in sheet'!CW109</f>
        <v>0</v>
      </c>
      <c r="CU109">
        <f>$B109*'Fill-in sheet'!CX109</f>
        <v>0</v>
      </c>
    </row>
    <row r="110" spans="1:99">
      <c r="A110" s="2">
        <f>'Fill-in sheet'!D110</f>
        <v>105</v>
      </c>
      <c r="B110" s="2">
        <f>'Fill-in sheet'!E110</f>
        <v>1</v>
      </c>
      <c r="C110" s="2">
        <f>'Fill-in sheet'!F110</f>
        <v>1</v>
      </c>
      <c r="D110">
        <f>$B110*'Fill-in sheet'!G110</f>
        <v>0</v>
      </c>
      <c r="E110">
        <f>$B110*'Fill-in sheet'!H110</f>
        <v>1</v>
      </c>
      <c r="F110">
        <f>$B110*'Fill-in sheet'!I110</f>
        <v>0</v>
      </c>
      <c r="G110">
        <f>$B110*'Fill-in sheet'!J110</f>
        <v>0</v>
      </c>
      <c r="H110">
        <f>$B110*'Fill-in sheet'!K110</f>
        <v>0</v>
      </c>
      <c r="I110">
        <f>$B110*'Fill-in sheet'!L110</f>
        <v>1</v>
      </c>
      <c r="J110">
        <f>$B110*'Fill-in sheet'!M110</f>
        <v>1</v>
      </c>
      <c r="K110">
        <f>$B110*'Fill-in sheet'!N110</f>
        <v>0</v>
      </c>
      <c r="L110">
        <f>$B110*'Fill-in sheet'!O110</f>
        <v>0</v>
      </c>
      <c r="M110">
        <f>$B110*'Fill-in sheet'!P110</f>
        <v>1</v>
      </c>
      <c r="N110">
        <f>$B110*'Fill-in sheet'!Q110</f>
        <v>0</v>
      </c>
      <c r="O110">
        <f>$B110*'Fill-in sheet'!R110</f>
        <v>0</v>
      </c>
      <c r="P110">
        <f>$B110*'Fill-in sheet'!S110</f>
        <v>1</v>
      </c>
      <c r="Q110">
        <f>$B110*'Fill-in sheet'!T110</f>
        <v>0</v>
      </c>
      <c r="R110">
        <f>$B110*'Fill-in sheet'!U110</f>
        <v>0</v>
      </c>
      <c r="S110">
        <f>$B110*'Fill-in sheet'!V110</f>
        <v>0</v>
      </c>
      <c r="T110">
        <f>$B110*'Fill-in sheet'!W110</f>
        <v>1</v>
      </c>
      <c r="U110">
        <f>$B110*'Fill-in sheet'!X110</f>
        <v>0</v>
      </c>
      <c r="V110">
        <f>$B110*'Fill-in sheet'!Y110</f>
        <v>1</v>
      </c>
      <c r="W110">
        <f>$B110*'Fill-in sheet'!Z110</f>
        <v>0</v>
      </c>
      <c r="X110">
        <f>$B110*'Fill-in sheet'!AA110</f>
        <v>0</v>
      </c>
      <c r="Y110">
        <f>$B110*'Fill-in sheet'!AB110</f>
        <v>0</v>
      </c>
      <c r="Z110">
        <f>$B110*'Fill-in sheet'!AC110</f>
        <v>0</v>
      </c>
      <c r="AA110">
        <f>$B110*'Fill-in sheet'!AD110</f>
        <v>1</v>
      </c>
      <c r="AB110">
        <f>$B110*'Fill-in sheet'!AE110</f>
        <v>0</v>
      </c>
      <c r="AC110">
        <f>$B110*'Fill-in sheet'!AF110</f>
        <v>1</v>
      </c>
      <c r="AD110">
        <f>$B110*'Fill-in sheet'!AG110</f>
        <v>0</v>
      </c>
      <c r="AE110">
        <f>$B110*'Fill-in sheet'!AH110</f>
        <v>1</v>
      </c>
      <c r="AF110">
        <f>$B110*'Fill-in sheet'!AI110</f>
        <v>0</v>
      </c>
      <c r="AG110">
        <f>$B110*'Fill-in sheet'!AJ110</f>
        <v>0</v>
      </c>
      <c r="AH110">
        <f>$B110*'Fill-in sheet'!AK110</f>
        <v>1</v>
      </c>
      <c r="AI110">
        <f>$B110*'Fill-in sheet'!AL110</f>
        <v>0</v>
      </c>
      <c r="AJ110">
        <f>$B110*'Fill-in sheet'!AM110</f>
        <v>0</v>
      </c>
      <c r="AK110">
        <f>$B110*'Fill-in sheet'!AN110</f>
        <v>0</v>
      </c>
      <c r="AL110">
        <f>$B110*'Fill-in sheet'!AO110</f>
        <v>1</v>
      </c>
      <c r="AM110">
        <f>$B110*'Fill-in sheet'!AP110</f>
        <v>0</v>
      </c>
      <c r="AN110">
        <f>$B110*'Fill-in sheet'!AQ110</f>
        <v>0</v>
      </c>
      <c r="AO110">
        <f>$B110*'Fill-in sheet'!AR110</f>
        <v>1</v>
      </c>
      <c r="AP110">
        <f>$B110*'Fill-in sheet'!AS110</f>
        <v>0</v>
      </c>
      <c r="AQ110">
        <f>$B110*'Fill-in sheet'!AT110</f>
        <v>1</v>
      </c>
      <c r="AR110">
        <f>$B110*'Fill-in sheet'!AU110</f>
        <v>0</v>
      </c>
      <c r="AS110">
        <f>$B110*'Fill-in sheet'!AV110</f>
        <v>0</v>
      </c>
      <c r="AT110">
        <f>$B110*'Fill-in sheet'!AW110</f>
        <v>1</v>
      </c>
      <c r="AU110">
        <f>$B110*'Fill-in sheet'!AX110</f>
        <v>0</v>
      </c>
      <c r="AV110">
        <f>$B110*'Fill-in sheet'!AY110</f>
        <v>0</v>
      </c>
      <c r="AW110">
        <f>$B110*'Fill-in sheet'!AZ110</f>
        <v>1</v>
      </c>
      <c r="AX110">
        <f>$B110*'Fill-in sheet'!BA110</f>
        <v>0</v>
      </c>
      <c r="AY110">
        <f>$B110*'Fill-in sheet'!BB110</f>
        <v>0</v>
      </c>
      <c r="AZ110">
        <f>$B110*'Fill-in sheet'!BC110</f>
        <v>0</v>
      </c>
      <c r="BA110">
        <f>$B110*'Fill-in sheet'!BD110</f>
        <v>1</v>
      </c>
      <c r="BB110">
        <f>$B110*'Fill-in sheet'!BE110</f>
        <v>0</v>
      </c>
      <c r="BC110">
        <f>$B110*'Fill-in sheet'!BF110</f>
        <v>0</v>
      </c>
      <c r="BD110">
        <f>$B110*'Fill-in sheet'!BG110</f>
        <v>1</v>
      </c>
      <c r="BE110">
        <f>$B110*'Fill-in sheet'!BH110</f>
        <v>0</v>
      </c>
      <c r="BF110">
        <f>$B110*'Fill-in sheet'!BI110</f>
        <v>0</v>
      </c>
      <c r="BG110">
        <f>$B110*'Fill-in sheet'!BJ110</f>
        <v>1</v>
      </c>
      <c r="BH110">
        <f>$B110*'Fill-in sheet'!BK110</f>
        <v>0</v>
      </c>
      <c r="BI110">
        <f>$B110*'Fill-in sheet'!BL110</f>
        <v>0</v>
      </c>
      <c r="BJ110">
        <f>$B110*'Fill-in sheet'!BM110</f>
        <v>0</v>
      </c>
      <c r="BK110">
        <f>$B110*'Fill-in sheet'!BN110</f>
        <v>1</v>
      </c>
      <c r="BL110">
        <f>$B110*'Fill-in sheet'!BO110</f>
        <v>1</v>
      </c>
      <c r="BM110">
        <f>$B110*'Fill-in sheet'!BP110</f>
        <v>0</v>
      </c>
      <c r="BN110">
        <f>$B110*'Fill-in sheet'!BQ110</f>
        <v>0</v>
      </c>
      <c r="BO110">
        <f>$B110*'Fill-in sheet'!BR110</f>
        <v>1</v>
      </c>
      <c r="BP110">
        <f>$B110*'Fill-in sheet'!BS110</f>
        <v>0</v>
      </c>
      <c r="BQ110">
        <f>$B110*'Fill-in sheet'!BT110</f>
        <v>0</v>
      </c>
      <c r="BR110">
        <f>$B110*'Fill-in sheet'!BU110</f>
        <v>0</v>
      </c>
      <c r="BS110">
        <f>$B110*'Fill-in sheet'!BV110</f>
        <v>0</v>
      </c>
      <c r="BT110">
        <f>$B110*'Fill-in sheet'!BW110</f>
        <v>1</v>
      </c>
      <c r="BU110">
        <f>$B110*'Fill-in sheet'!BX110</f>
        <v>1</v>
      </c>
      <c r="BV110">
        <f>$B110*'Fill-in sheet'!BY110</f>
        <v>0</v>
      </c>
      <c r="BW110">
        <f>$B110*'Fill-in sheet'!BZ110</f>
        <v>0</v>
      </c>
      <c r="BX110">
        <f>$B110*'Fill-in sheet'!CA110</f>
        <v>0</v>
      </c>
      <c r="BY110">
        <f>$B110*'Fill-in sheet'!CB110</f>
        <v>0</v>
      </c>
      <c r="BZ110">
        <f>$B110*'Fill-in sheet'!CC110</f>
        <v>1</v>
      </c>
      <c r="CA110">
        <f>$B110*'Fill-in sheet'!CD110</f>
        <v>0</v>
      </c>
      <c r="CB110">
        <f>$B110*'Fill-in sheet'!CE110</f>
        <v>0</v>
      </c>
      <c r="CC110">
        <f>$B110*'Fill-in sheet'!CF110</f>
        <v>1</v>
      </c>
      <c r="CD110">
        <f>$B110*'Fill-in sheet'!CG110</f>
        <v>0</v>
      </c>
      <c r="CE110">
        <f>$B110*'Fill-in sheet'!CH110</f>
        <v>0</v>
      </c>
      <c r="CF110">
        <f>$B110*'Fill-in sheet'!CI110</f>
        <v>1</v>
      </c>
      <c r="CG110">
        <f>$B110*'Fill-in sheet'!CJ110</f>
        <v>0</v>
      </c>
      <c r="CH110">
        <f>$B110*'Fill-in sheet'!CK110</f>
        <v>0</v>
      </c>
      <c r="CI110">
        <f>$B110*'Fill-in sheet'!CL110</f>
        <v>1</v>
      </c>
      <c r="CJ110">
        <f>$B110*'Fill-in sheet'!CM110</f>
        <v>1</v>
      </c>
      <c r="CK110">
        <f>$B110*'Fill-in sheet'!CN110</f>
        <v>0</v>
      </c>
      <c r="CL110">
        <f>$B110*'Fill-in sheet'!CO110</f>
        <v>0</v>
      </c>
      <c r="CM110">
        <f>$B110*'Fill-in sheet'!CP110</f>
        <v>0</v>
      </c>
      <c r="CN110">
        <f>$B110*'Fill-in sheet'!CQ110</f>
        <v>1</v>
      </c>
      <c r="CO110">
        <f>$B110*'Fill-in sheet'!CR110</f>
        <v>0</v>
      </c>
      <c r="CP110">
        <f>$B110*'Fill-in sheet'!CS110</f>
        <v>1</v>
      </c>
      <c r="CQ110">
        <f>$B110*'Fill-in sheet'!CT110</f>
        <v>0</v>
      </c>
      <c r="CR110">
        <f>$B110*'Fill-in sheet'!CU110</f>
        <v>0</v>
      </c>
      <c r="CS110">
        <f>$B110*'Fill-in sheet'!CV110</f>
        <v>1</v>
      </c>
      <c r="CT110">
        <f>$B110*'Fill-in sheet'!CW110</f>
        <v>0</v>
      </c>
      <c r="CU110">
        <f>$B110*'Fill-in sheet'!CX110</f>
        <v>0</v>
      </c>
    </row>
    <row r="111" spans="1:99">
      <c r="A111" s="2">
        <f>'Fill-in sheet'!D111</f>
        <v>106</v>
      </c>
      <c r="B111" s="2">
        <f>'Fill-in sheet'!E111</f>
        <v>1</v>
      </c>
      <c r="C111" s="2">
        <f>'Fill-in sheet'!F111</f>
        <v>1</v>
      </c>
      <c r="D111">
        <f>$B111*'Fill-in sheet'!G111</f>
        <v>0</v>
      </c>
      <c r="E111">
        <f>$B111*'Fill-in sheet'!H111</f>
        <v>1</v>
      </c>
      <c r="F111">
        <f>$B111*'Fill-in sheet'!I111</f>
        <v>0</v>
      </c>
      <c r="G111">
        <f>$B111*'Fill-in sheet'!J111</f>
        <v>0</v>
      </c>
      <c r="H111">
        <f>$B111*'Fill-in sheet'!K111</f>
        <v>1</v>
      </c>
      <c r="I111">
        <f>$B111*'Fill-in sheet'!L111</f>
        <v>0</v>
      </c>
      <c r="J111">
        <f>$B111*'Fill-in sheet'!M111</f>
        <v>1</v>
      </c>
      <c r="K111">
        <f>$B111*'Fill-in sheet'!N111</f>
        <v>0</v>
      </c>
      <c r="L111">
        <f>$B111*'Fill-in sheet'!O111</f>
        <v>0</v>
      </c>
      <c r="M111">
        <f>$B111*'Fill-in sheet'!P111</f>
        <v>1</v>
      </c>
      <c r="N111">
        <f>$B111*'Fill-in sheet'!Q111</f>
        <v>0</v>
      </c>
      <c r="O111">
        <f>$B111*'Fill-in sheet'!R111</f>
        <v>0</v>
      </c>
      <c r="P111">
        <f>$B111*'Fill-in sheet'!S111</f>
        <v>1</v>
      </c>
      <c r="Q111">
        <f>$B111*'Fill-in sheet'!T111</f>
        <v>0</v>
      </c>
      <c r="R111">
        <f>$B111*'Fill-in sheet'!U111</f>
        <v>0</v>
      </c>
      <c r="S111">
        <f>$B111*'Fill-in sheet'!V111</f>
        <v>0</v>
      </c>
      <c r="T111">
        <f>$B111*'Fill-in sheet'!W111</f>
        <v>0</v>
      </c>
      <c r="U111">
        <f>$B111*'Fill-in sheet'!X111</f>
        <v>1</v>
      </c>
      <c r="V111">
        <f>$B111*'Fill-in sheet'!Y111</f>
        <v>1</v>
      </c>
      <c r="W111">
        <f>$B111*'Fill-in sheet'!Z111</f>
        <v>0</v>
      </c>
      <c r="X111">
        <f>$B111*'Fill-in sheet'!AA111</f>
        <v>0</v>
      </c>
      <c r="Y111">
        <f>$B111*'Fill-in sheet'!AB111</f>
        <v>1</v>
      </c>
      <c r="Z111">
        <f>$B111*'Fill-in sheet'!AC111</f>
        <v>0</v>
      </c>
      <c r="AA111">
        <f>$B111*'Fill-in sheet'!AD111</f>
        <v>0</v>
      </c>
      <c r="AB111">
        <f>$B111*'Fill-in sheet'!AE111</f>
        <v>0</v>
      </c>
      <c r="AC111">
        <f>$B111*'Fill-in sheet'!AF111</f>
        <v>0</v>
      </c>
      <c r="AD111">
        <f>$B111*'Fill-in sheet'!AG111</f>
        <v>1</v>
      </c>
      <c r="AE111">
        <f>$B111*'Fill-in sheet'!AH111</f>
        <v>1</v>
      </c>
      <c r="AF111">
        <f>$B111*'Fill-in sheet'!AI111</f>
        <v>0</v>
      </c>
      <c r="AG111">
        <f>$B111*'Fill-in sheet'!AJ111</f>
        <v>0</v>
      </c>
      <c r="AH111">
        <f>$B111*'Fill-in sheet'!AK111</f>
        <v>1</v>
      </c>
      <c r="AI111">
        <f>$B111*'Fill-in sheet'!AL111</f>
        <v>0</v>
      </c>
      <c r="AJ111">
        <f>$B111*'Fill-in sheet'!AM111</f>
        <v>0</v>
      </c>
      <c r="AK111">
        <f>$B111*'Fill-in sheet'!AN111</f>
        <v>0</v>
      </c>
      <c r="AL111">
        <f>$B111*'Fill-in sheet'!AO111</f>
        <v>1</v>
      </c>
      <c r="AM111">
        <f>$B111*'Fill-in sheet'!AP111</f>
        <v>0</v>
      </c>
      <c r="AN111">
        <f>$B111*'Fill-in sheet'!AQ111</f>
        <v>0</v>
      </c>
      <c r="AO111">
        <f>$B111*'Fill-in sheet'!AR111</f>
        <v>1</v>
      </c>
      <c r="AP111">
        <f>$B111*'Fill-in sheet'!AS111</f>
        <v>0</v>
      </c>
      <c r="AQ111">
        <f>$B111*'Fill-in sheet'!AT111</f>
        <v>1</v>
      </c>
      <c r="AR111">
        <f>$B111*'Fill-in sheet'!AU111</f>
        <v>0</v>
      </c>
      <c r="AS111">
        <f>$B111*'Fill-in sheet'!AV111</f>
        <v>0</v>
      </c>
      <c r="AT111">
        <f>$B111*'Fill-in sheet'!AW111</f>
        <v>1</v>
      </c>
      <c r="AU111">
        <f>$B111*'Fill-in sheet'!AX111</f>
        <v>0</v>
      </c>
      <c r="AV111">
        <f>$B111*'Fill-in sheet'!AY111</f>
        <v>0</v>
      </c>
      <c r="AW111">
        <f>$B111*'Fill-in sheet'!AZ111</f>
        <v>1</v>
      </c>
      <c r="AX111">
        <f>$B111*'Fill-in sheet'!BA111</f>
        <v>0</v>
      </c>
      <c r="AY111">
        <f>$B111*'Fill-in sheet'!BB111</f>
        <v>0</v>
      </c>
      <c r="AZ111">
        <f>$B111*'Fill-in sheet'!BC111</f>
        <v>0</v>
      </c>
      <c r="BA111">
        <f>$B111*'Fill-in sheet'!BD111</f>
        <v>1</v>
      </c>
      <c r="BB111">
        <f>$B111*'Fill-in sheet'!BE111</f>
        <v>0</v>
      </c>
      <c r="BC111">
        <f>$B111*'Fill-in sheet'!BF111</f>
        <v>0</v>
      </c>
      <c r="BD111">
        <f>$B111*'Fill-in sheet'!BG111</f>
        <v>1</v>
      </c>
      <c r="BE111">
        <f>$B111*'Fill-in sheet'!BH111</f>
        <v>0</v>
      </c>
      <c r="BF111">
        <f>$B111*'Fill-in sheet'!BI111</f>
        <v>0</v>
      </c>
      <c r="BG111">
        <f>$B111*'Fill-in sheet'!BJ111</f>
        <v>1</v>
      </c>
      <c r="BH111">
        <f>$B111*'Fill-in sheet'!BK111</f>
        <v>0</v>
      </c>
      <c r="BI111">
        <f>$B111*'Fill-in sheet'!BL111</f>
        <v>1</v>
      </c>
      <c r="BJ111">
        <f>$B111*'Fill-in sheet'!BM111</f>
        <v>0</v>
      </c>
      <c r="BK111">
        <f>$B111*'Fill-in sheet'!BN111</f>
        <v>0</v>
      </c>
      <c r="BL111">
        <f>$B111*'Fill-in sheet'!BO111</f>
        <v>1</v>
      </c>
      <c r="BM111">
        <f>$B111*'Fill-in sheet'!BP111</f>
        <v>0</v>
      </c>
      <c r="BN111">
        <f>$B111*'Fill-in sheet'!BQ111</f>
        <v>0</v>
      </c>
      <c r="BO111">
        <f>$B111*'Fill-in sheet'!BR111</f>
        <v>1</v>
      </c>
      <c r="BP111">
        <f>$B111*'Fill-in sheet'!BS111</f>
        <v>0</v>
      </c>
      <c r="BQ111">
        <f>$B111*'Fill-in sheet'!BT111</f>
        <v>0</v>
      </c>
      <c r="BR111">
        <f>$B111*'Fill-in sheet'!BU111</f>
        <v>1</v>
      </c>
      <c r="BS111">
        <f>$B111*'Fill-in sheet'!BV111</f>
        <v>0</v>
      </c>
      <c r="BT111">
        <f>$B111*'Fill-in sheet'!BW111</f>
        <v>0</v>
      </c>
      <c r="BU111">
        <f>$B111*'Fill-in sheet'!BX111</f>
        <v>1</v>
      </c>
      <c r="BV111">
        <f>$B111*'Fill-in sheet'!BY111</f>
        <v>0</v>
      </c>
      <c r="BW111">
        <f>$B111*'Fill-in sheet'!BZ111</f>
        <v>0</v>
      </c>
      <c r="BX111">
        <f>$B111*'Fill-in sheet'!CA111</f>
        <v>1</v>
      </c>
      <c r="BY111">
        <f>$B111*'Fill-in sheet'!CB111</f>
        <v>0</v>
      </c>
      <c r="BZ111">
        <f>$B111*'Fill-in sheet'!CC111</f>
        <v>0</v>
      </c>
      <c r="CA111">
        <f>$B111*'Fill-in sheet'!CD111</f>
        <v>1</v>
      </c>
      <c r="CB111">
        <f>$B111*'Fill-in sheet'!CE111</f>
        <v>0</v>
      </c>
      <c r="CC111">
        <f>$B111*'Fill-in sheet'!CF111</f>
        <v>0</v>
      </c>
      <c r="CD111">
        <f>$B111*'Fill-in sheet'!CG111</f>
        <v>0</v>
      </c>
      <c r="CE111">
        <f>$B111*'Fill-in sheet'!CH111</f>
        <v>1</v>
      </c>
      <c r="CF111">
        <f>$B111*'Fill-in sheet'!CI111</f>
        <v>0</v>
      </c>
      <c r="CG111">
        <f>$B111*'Fill-in sheet'!CJ111</f>
        <v>1</v>
      </c>
      <c r="CH111">
        <f>$B111*'Fill-in sheet'!CK111</f>
        <v>0</v>
      </c>
      <c r="CI111">
        <f>$B111*'Fill-in sheet'!CL111</f>
        <v>0</v>
      </c>
      <c r="CJ111">
        <f>$B111*'Fill-in sheet'!CM111</f>
        <v>1</v>
      </c>
      <c r="CK111">
        <f>$B111*'Fill-in sheet'!CN111</f>
        <v>0</v>
      </c>
      <c r="CL111">
        <f>$B111*'Fill-in sheet'!CO111</f>
        <v>0</v>
      </c>
      <c r="CM111">
        <f>$B111*'Fill-in sheet'!CP111</f>
        <v>1</v>
      </c>
      <c r="CN111">
        <f>$B111*'Fill-in sheet'!CQ111</f>
        <v>0</v>
      </c>
      <c r="CO111">
        <f>$B111*'Fill-in sheet'!CR111</f>
        <v>0</v>
      </c>
      <c r="CP111">
        <f>$B111*'Fill-in sheet'!CS111</f>
        <v>1</v>
      </c>
      <c r="CQ111">
        <f>$B111*'Fill-in sheet'!CT111</f>
        <v>0</v>
      </c>
      <c r="CR111">
        <f>$B111*'Fill-in sheet'!CU111</f>
        <v>0</v>
      </c>
      <c r="CS111">
        <f>$B111*'Fill-in sheet'!CV111</f>
        <v>1</v>
      </c>
      <c r="CT111">
        <f>$B111*'Fill-in sheet'!CW111</f>
        <v>0</v>
      </c>
      <c r="CU111">
        <f>$B111*'Fill-in sheet'!CX111</f>
        <v>0</v>
      </c>
    </row>
    <row r="112" spans="1:99">
      <c r="A112" s="2">
        <f>'Fill-in sheet'!D112</f>
        <v>107</v>
      </c>
      <c r="B112" s="2">
        <f>'Fill-in sheet'!E112</f>
        <v>2</v>
      </c>
      <c r="C112" s="2">
        <f>'Fill-in sheet'!F112</f>
        <v>2</v>
      </c>
      <c r="D112">
        <f>$B112*'Fill-in sheet'!G112</f>
        <v>0</v>
      </c>
      <c r="E112">
        <f>$B112*'Fill-in sheet'!H112</f>
        <v>2</v>
      </c>
      <c r="F112">
        <f>$B112*'Fill-in sheet'!I112</f>
        <v>0</v>
      </c>
      <c r="G112">
        <f>$B112*'Fill-in sheet'!J112</f>
        <v>0</v>
      </c>
      <c r="H112">
        <f>$B112*'Fill-in sheet'!K112</f>
        <v>2</v>
      </c>
      <c r="I112">
        <f>$B112*'Fill-in sheet'!L112</f>
        <v>0</v>
      </c>
      <c r="J112">
        <f>$B112*'Fill-in sheet'!M112</f>
        <v>2</v>
      </c>
      <c r="K112">
        <f>$B112*'Fill-in sheet'!N112</f>
        <v>0</v>
      </c>
      <c r="L112">
        <f>$B112*'Fill-in sheet'!O112</f>
        <v>0</v>
      </c>
      <c r="M112">
        <f>$B112*'Fill-in sheet'!P112</f>
        <v>2</v>
      </c>
      <c r="N112">
        <f>$B112*'Fill-in sheet'!Q112</f>
        <v>0</v>
      </c>
      <c r="O112">
        <f>$B112*'Fill-in sheet'!R112</f>
        <v>0</v>
      </c>
      <c r="P112">
        <f>$B112*'Fill-in sheet'!S112</f>
        <v>2</v>
      </c>
      <c r="Q112">
        <f>$B112*'Fill-in sheet'!T112</f>
        <v>0</v>
      </c>
      <c r="R112">
        <f>$B112*'Fill-in sheet'!U112</f>
        <v>0</v>
      </c>
      <c r="S112">
        <f>$B112*'Fill-in sheet'!V112</f>
        <v>0</v>
      </c>
      <c r="T112">
        <f>$B112*'Fill-in sheet'!W112</f>
        <v>0</v>
      </c>
      <c r="U112">
        <f>$B112*'Fill-in sheet'!X112</f>
        <v>2</v>
      </c>
      <c r="V112">
        <f>$B112*'Fill-in sheet'!Y112</f>
        <v>2</v>
      </c>
      <c r="W112">
        <f>$B112*'Fill-in sheet'!Z112</f>
        <v>0</v>
      </c>
      <c r="X112">
        <f>$B112*'Fill-in sheet'!AA112</f>
        <v>0</v>
      </c>
      <c r="Y112">
        <f>$B112*'Fill-in sheet'!AB112</f>
        <v>2</v>
      </c>
      <c r="Z112">
        <f>$B112*'Fill-in sheet'!AC112</f>
        <v>0</v>
      </c>
      <c r="AA112">
        <f>$B112*'Fill-in sheet'!AD112</f>
        <v>0</v>
      </c>
      <c r="AB112">
        <f>$B112*'Fill-in sheet'!AE112</f>
        <v>2</v>
      </c>
      <c r="AC112">
        <f>$B112*'Fill-in sheet'!AF112</f>
        <v>0</v>
      </c>
      <c r="AD112">
        <f>$B112*'Fill-in sheet'!AG112</f>
        <v>0</v>
      </c>
      <c r="AE112">
        <f>$B112*'Fill-in sheet'!AH112</f>
        <v>2</v>
      </c>
      <c r="AF112">
        <f>$B112*'Fill-in sheet'!AI112</f>
        <v>0</v>
      </c>
      <c r="AG112">
        <f>$B112*'Fill-in sheet'!AJ112</f>
        <v>0</v>
      </c>
      <c r="AH112">
        <f>$B112*'Fill-in sheet'!AK112</f>
        <v>0</v>
      </c>
      <c r="AI112">
        <f>$B112*'Fill-in sheet'!AL112</f>
        <v>0</v>
      </c>
      <c r="AJ112">
        <f>$B112*'Fill-in sheet'!AM112</f>
        <v>2</v>
      </c>
      <c r="AK112">
        <f>$B112*'Fill-in sheet'!AN112</f>
        <v>0</v>
      </c>
      <c r="AL112">
        <f>$B112*'Fill-in sheet'!AO112</f>
        <v>2</v>
      </c>
      <c r="AM112">
        <f>$B112*'Fill-in sheet'!AP112</f>
        <v>0</v>
      </c>
      <c r="AN112">
        <f>$B112*'Fill-in sheet'!AQ112</f>
        <v>0</v>
      </c>
      <c r="AO112">
        <f>$B112*'Fill-in sheet'!AR112</f>
        <v>0</v>
      </c>
      <c r="AP112">
        <f>$B112*'Fill-in sheet'!AS112</f>
        <v>2</v>
      </c>
      <c r="AQ112">
        <f>$B112*'Fill-in sheet'!AT112</f>
        <v>0</v>
      </c>
      <c r="AR112">
        <f>$B112*'Fill-in sheet'!AU112</f>
        <v>0</v>
      </c>
      <c r="AS112">
        <f>$B112*'Fill-in sheet'!AV112</f>
        <v>2</v>
      </c>
      <c r="AT112">
        <f>$B112*'Fill-in sheet'!AW112</f>
        <v>0</v>
      </c>
      <c r="AU112">
        <f>$B112*'Fill-in sheet'!AX112</f>
        <v>2</v>
      </c>
      <c r="AV112">
        <f>$B112*'Fill-in sheet'!AY112</f>
        <v>0</v>
      </c>
      <c r="AW112">
        <f>$B112*'Fill-in sheet'!AZ112</f>
        <v>0</v>
      </c>
      <c r="AX112">
        <f>$B112*'Fill-in sheet'!BA112</f>
        <v>2</v>
      </c>
      <c r="AY112">
        <f>$B112*'Fill-in sheet'!BB112</f>
        <v>0</v>
      </c>
      <c r="AZ112">
        <f>$B112*'Fill-in sheet'!BC112</f>
        <v>2</v>
      </c>
      <c r="BA112">
        <f>$B112*'Fill-in sheet'!BD112</f>
        <v>0</v>
      </c>
      <c r="BB112">
        <f>$B112*'Fill-in sheet'!BE112</f>
        <v>0</v>
      </c>
      <c r="BC112">
        <f>$B112*'Fill-in sheet'!BF112</f>
        <v>2</v>
      </c>
      <c r="BD112">
        <f>$B112*'Fill-in sheet'!BG112</f>
        <v>0</v>
      </c>
      <c r="BE112">
        <f>$B112*'Fill-in sheet'!BH112</f>
        <v>0</v>
      </c>
      <c r="BF112">
        <f>$B112*'Fill-in sheet'!BI112</f>
        <v>2</v>
      </c>
      <c r="BG112">
        <f>$B112*'Fill-in sheet'!BJ112</f>
        <v>0</v>
      </c>
      <c r="BH112">
        <f>$B112*'Fill-in sheet'!BK112</f>
        <v>0</v>
      </c>
      <c r="BI112">
        <f>$B112*'Fill-in sheet'!BL112</f>
        <v>2</v>
      </c>
      <c r="BJ112">
        <f>$B112*'Fill-in sheet'!BM112</f>
        <v>0</v>
      </c>
      <c r="BK112">
        <f>$B112*'Fill-in sheet'!BN112</f>
        <v>0</v>
      </c>
      <c r="BL112">
        <f>$B112*'Fill-in sheet'!BO112</f>
        <v>0</v>
      </c>
      <c r="BM112">
        <f>$B112*'Fill-in sheet'!BP112</f>
        <v>0</v>
      </c>
      <c r="BN112">
        <f>$B112*'Fill-in sheet'!BQ112</f>
        <v>2</v>
      </c>
      <c r="BO112">
        <f>$B112*'Fill-in sheet'!BR112</f>
        <v>0</v>
      </c>
      <c r="BP112">
        <f>$B112*'Fill-in sheet'!BS112</f>
        <v>0</v>
      </c>
      <c r="BQ112">
        <f>$B112*'Fill-in sheet'!BT112</f>
        <v>2</v>
      </c>
      <c r="BR112">
        <f>$B112*'Fill-in sheet'!BU112</f>
        <v>0</v>
      </c>
      <c r="BS112">
        <f>$B112*'Fill-in sheet'!BV112</f>
        <v>0</v>
      </c>
      <c r="BT112">
        <f>$B112*'Fill-in sheet'!BW112</f>
        <v>2</v>
      </c>
      <c r="BU112">
        <f>$B112*'Fill-in sheet'!BX112</f>
        <v>2</v>
      </c>
      <c r="BV112">
        <f>$B112*'Fill-in sheet'!BY112</f>
        <v>0</v>
      </c>
      <c r="BW112">
        <f>$B112*'Fill-in sheet'!BZ112</f>
        <v>0</v>
      </c>
      <c r="BX112">
        <f>$B112*'Fill-in sheet'!CA112</f>
        <v>2</v>
      </c>
      <c r="BY112">
        <f>$B112*'Fill-in sheet'!CB112</f>
        <v>0</v>
      </c>
      <c r="BZ112">
        <f>$B112*'Fill-in sheet'!CC112</f>
        <v>0</v>
      </c>
      <c r="CA112">
        <f>$B112*'Fill-in sheet'!CD112</f>
        <v>0</v>
      </c>
      <c r="CB112">
        <f>$B112*'Fill-in sheet'!CE112</f>
        <v>2</v>
      </c>
      <c r="CC112">
        <f>$B112*'Fill-in sheet'!CF112</f>
        <v>0</v>
      </c>
      <c r="CD112">
        <f>$B112*'Fill-in sheet'!CG112</f>
        <v>0</v>
      </c>
      <c r="CE112">
        <f>$B112*'Fill-in sheet'!CH112</f>
        <v>2</v>
      </c>
      <c r="CF112">
        <f>$B112*'Fill-in sheet'!CI112</f>
        <v>0</v>
      </c>
      <c r="CG112">
        <f>$B112*'Fill-in sheet'!CJ112</f>
        <v>0</v>
      </c>
      <c r="CH112">
        <f>$B112*'Fill-in sheet'!CK112</f>
        <v>2</v>
      </c>
      <c r="CI112">
        <f>$B112*'Fill-in sheet'!CL112</f>
        <v>0</v>
      </c>
      <c r="CJ112">
        <f>$B112*'Fill-in sheet'!CM112</f>
        <v>0</v>
      </c>
      <c r="CK112">
        <f>$B112*'Fill-in sheet'!CN112</f>
        <v>0</v>
      </c>
      <c r="CL112">
        <f>$B112*'Fill-in sheet'!CO112</f>
        <v>2</v>
      </c>
      <c r="CM112">
        <f>$B112*'Fill-in sheet'!CP112</f>
        <v>2</v>
      </c>
      <c r="CN112">
        <f>$B112*'Fill-in sheet'!CQ112</f>
        <v>0</v>
      </c>
      <c r="CO112">
        <f>$B112*'Fill-in sheet'!CR112</f>
        <v>0</v>
      </c>
      <c r="CP112">
        <f>$B112*'Fill-in sheet'!CS112</f>
        <v>2</v>
      </c>
      <c r="CQ112">
        <f>$B112*'Fill-in sheet'!CT112</f>
        <v>0</v>
      </c>
      <c r="CR112">
        <f>$B112*'Fill-in sheet'!CU112</f>
        <v>0</v>
      </c>
      <c r="CS112">
        <f>$B112*'Fill-in sheet'!CV112</f>
        <v>2</v>
      </c>
      <c r="CT112">
        <f>$B112*'Fill-in sheet'!CW112</f>
        <v>0</v>
      </c>
      <c r="CU112">
        <f>$B112*'Fill-in sheet'!CX112</f>
        <v>0</v>
      </c>
    </row>
    <row r="113" spans="1:99">
      <c r="A113" s="2">
        <f>'Fill-in sheet'!D113</f>
        <v>108</v>
      </c>
      <c r="B113" s="2">
        <f>'Fill-in sheet'!E113</f>
        <v>4</v>
      </c>
      <c r="C113" s="2">
        <f>'Fill-in sheet'!F113</f>
        <v>2</v>
      </c>
      <c r="D113">
        <f>$B113*'Fill-in sheet'!G113</f>
        <v>4</v>
      </c>
      <c r="E113">
        <f>$B113*'Fill-in sheet'!H113</f>
        <v>0</v>
      </c>
      <c r="F113">
        <f>$B113*'Fill-in sheet'!I113</f>
        <v>0</v>
      </c>
      <c r="G113">
        <f>$B113*'Fill-in sheet'!J113</f>
        <v>4</v>
      </c>
      <c r="H113">
        <f>$B113*'Fill-in sheet'!K113</f>
        <v>0</v>
      </c>
      <c r="I113">
        <f>$B113*'Fill-in sheet'!L113</f>
        <v>0</v>
      </c>
      <c r="J113">
        <f>$B113*'Fill-in sheet'!M113</f>
        <v>4</v>
      </c>
      <c r="K113">
        <f>$B113*'Fill-in sheet'!N113</f>
        <v>0</v>
      </c>
      <c r="L113">
        <f>$B113*'Fill-in sheet'!O113</f>
        <v>0</v>
      </c>
      <c r="M113">
        <f>$B113*'Fill-in sheet'!P113</f>
        <v>4</v>
      </c>
      <c r="N113">
        <f>$B113*'Fill-in sheet'!Q113</f>
        <v>0</v>
      </c>
      <c r="O113">
        <f>$B113*'Fill-in sheet'!R113</f>
        <v>0</v>
      </c>
      <c r="P113">
        <f>$B113*'Fill-in sheet'!S113</f>
        <v>4</v>
      </c>
      <c r="Q113">
        <f>$B113*'Fill-in sheet'!T113</f>
        <v>0</v>
      </c>
      <c r="R113">
        <f>$B113*'Fill-in sheet'!U113</f>
        <v>0</v>
      </c>
      <c r="S113">
        <f>$B113*'Fill-in sheet'!V113</f>
        <v>4</v>
      </c>
      <c r="T113">
        <f>$B113*'Fill-in sheet'!W113</f>
        <v>0</v>
      </c>
      <c r="U113">
        <f>$B113*'Fill-in sheet'!X113</f>
        <v>0</v>
      </c>
      <c r="V113">
        <f>$B113*'Fill-in sheet'!Y113</f>
        <v>4</v>
      </c>
      <c r="W113">
        <f>$B113*'Fill-in sheet'!Z113</f>
        <v>0</v>
      </c>
      <c r="X113">
        <f>$B113*'Fill-in sheet'!AA113</f>
        <v>0</v>
      </c>
      <c r="Y113">
        <f>$B113*'Fill-in sheet'!AB113</f>
        <v>4</v>
      </c>
      <c r="Z113">
        <f>$B113*'Fill-in sheet'!AC113</f>
        <v>0</v>
      </c>
      <c r="AA113">
        <f>$B113*'Fill-in sheet'!AD113</f>
        <v>0</v>
      </c>
      <c r="AB113">
        <f>$B113*'Fill-in sheet'!AE113</f>
        <v>4</v>
      </c>
      <c r="AC113">
        <f>$B113*'Fill-in sheet'!AF113</f>
        <v>0</v>
      </c>
      <c r="AD113">
        <f>$B113*'Fill-in sheet'!AG113</f>
        <v>0</v>
      </c>
      <c r="AE113">
        <f>$B113*'Fill-in sheet'!AH113</f>
        <v>4</v>
      </c>
      <c r="AF113">
        <f>$B113*'Fill-in sheet'!AI113</f>
        <v>0</v>
      </c>
      <c r="AG113">
        <f>$B113*'Fill-in sheet'!AJ113</f>
        <v>0</v>
      </c>
      <c r="AH113">
        <f>$B113*'Fill-in sheet'!AK113</f>
        <v>4</v>
      </c>
      <c r="AI113">
        <f>$B113*'Fill-in sheet'!AL113</f>
        <v>0</v>
      </c>
      <c r="AJ113">
        <f>$B113*'Fill-in sheet'!AM113</f>
        <v>0</v>
      </c>
      <c r="AK113">
        <f>$B113*'Fill-in sheet'!AN113</f>
        <v>4</v>
      </c>
      <c r="AL113">
        <f>$B113*'Fill-in sheet'!AO113</f>
        <v>0</v>
      </c>
      <c r="AM113">
        <f>$B113*'Fill-in sheet'!AP113</f>
        <v>0</v>
      </c>
      <c r="AN113">
        <f>$B113*'Fill-in sheet'!AQ113</f>
        <v>4</v>
      </c>
      <c r="AO113">
        <f>$B113*'Fill-in sheet'!AR113</f>
        <v>0</v>
      </c>
      <c r="AP113">
        <f>$B113*'Fill-in sheet'!AS113</f>
        <v>0</v>
      </c>
      <c r="AQ113">
        <f>$B113*'Fill-in sheet'!AT113</f>
        <v>4</v>
      </c>
      <c r="AR113">
        <f>$B113*'Fill-in sheet'!AU113</f>
        <v>0</v>
      </c>
      <c r="AS113">
        <f>$B113*'Fill-in sheet'!AV113</f>
        <v>0</v>
      </c>
      <c r="AT113">
        <f>$B113*'Fill-in sheet'!AW113</f>
        <v>4</v>
      </c>
      <c r="AU113">
        <f>$B113*'Fill-in sheet'!AX113</f>
        <v>0</v>
      </c>
      <c r="AV113">
        <f>$B113*'Fill-in sheet'!AY113</f>
        <v>0</v>
      </c>
      <c r="AW113">
        <f>$B113*'Fill-in sheet'!AZ113</f>
        <v>4</v>
      </c>
      <c r="AX113">
        <f>$B113*'Fill-in sheet'!BA113</f>
        <v>0</v>
      </c>
      <c r="AY113">
        <f>$B113*'Fill-in sheet'!BB113</f>
        <v>0</v>
      </c>
      <c r="AZ113">
        <f>$B113*'Fill-in sheet'!BC113</f>
        <v>4</v>
      </c>
      <c r="BA113">
        <f>$B113*'Fill-in sheet'!BD113</f>
        <v>0</v>
      </c>
      <c r="BB113">
        <f>$B113*'Fill-in sheet'!BE113</f>
        <v>0</v>
      </c>
      <c r="BC113">
        <f>$B113*'Fill-in sheet'!BF113</f>
        <v>4</v>
      </c>
      <c r="BD113">
        <f>$B113*'Fill-in sheet'!BG113</f>
        <v>0</v>
      </c>
      <c r="BE113">
        <f>$B113*'Fill-in sheet'!BH113</f>
        <v>0</v>
      </c>
      <c r="BF113">
        <f>$B113*'Fill-in sheet'!BI113</f>
        <v>4</v>
      </c>
      <c r="BG113">
        <f>$B113*'Fill-in sheet'!BJ113</f>
        <v>0</v>
      </c>
      <c r="BH113">
        <f>$B113*'Fill-in sheet'!BK113</f>
        <v>0</v>
      </c>
      <c r="BI113">
        <f>$B113*'Fill-in sheet'!BL113</f>
        <v>4</v>
      </c>
      <c r="BJ113">
        <f>$B113*'Fill-in sheet'!BM113</f>
        <v>0</v>
      </c>
      <c r="BK113">
        <f>$B113*'Fill-in sheet'!BN113</f>
        <v>0</v>
      </c>
      <c r="BL113">
        <f>$B113*'Fill-in sheet'!BO113</f>
        <v>4</v>
      </c>
      <c r="BM113">
        <f>$B113*'Fill-in sheet'!BP113</f>
        <v>0</v>
      </c>
      <c r="BN113">
        <f>$B113*'Fill-in sheet'!BQ113</f>
        <v>0</v>
      </c>
      <c r="BO113">
        <f>$B113*'Fill-in sheet'!BR113</f>
        <v>4</v>
      </c>
      <c r="BP113">
        <f>$B113*'Fill-in sheet'!BS113</f>
        <v>0</v>
      </c>
      <c r="BQ113">
        <f>$B113*'Fill-in sheet'!BT113</f>
        <v>0</v>
      </c>
      <c r="BR113">
        <f>$B113*'Fill-in sheet'!BU113</f>
        <v>4</v>
      </c>
      <c r="BS113">
        <f>$B113*'Fill-in sheet'!BV113</f>
        <v>0</v>
      </c>
      <c r="BT113">
        <f>$B113*'Fill-in sheet'!BW113</f>
        <v>0</v>
      </c>
      <c r="BU113">
        <f>$B113*'Fill-in sheet'!BX113</f>
        <v>4</v>
      </c>
      <c r="BV113">
        <f>$B113*'Fill-in sheet'!BY113</f>
        <v>0</v>
      </c>
      <c r="BW113">
        <f>$B113*'Fill-in sheet'!BZ113</f>
        <v>0</v>
      </c>
      <c r="BX113">
        <f>$B113*'Fill-in sheet'!CA113</f>
        <v>4</v>
      </c>
      <c r="BY113">
        <f>$B113*'Fill-in sheet'!CB113</f>
        <v>0</v>
      </c>
      <c r="BZ113">
        <f>$B113*'Fill-in sheet'!CC113</f>
        <v>0</v>
      </c>
      <c r="CA113">
        <f>$B113*'Fill-in sheet'!CD113</f>
        <v>4</v>
      </c>
      <c r="CB113">
        <f>$B113*'Fill-in sheet'!CE113</f>
        <v>0</v>
      </c>
      <c r="CC113">
        <f>$B113*'Fill-in sheet'!CF113</f>
        <v>0</v>
      </c>
      <c r="CD113">
        <f>$B113*'Fill-in sheet'!CG113</f>
        <v>4</v>
      </c>
      <c r="CE113">
        <f>$B113*'Fill-in sheet'!CH113</f>
        <v>0</v>
      </c>
      <c r="CF113">
        <f>$B113*'Fill-in sheet'!CI113</f>
        <v>0</v>
      </c>
      <c r="CG113">
        <f>$B113*'Fill-in sheet'!CJ113</f>
        <v>4</v>
      </c>
      <c r="CH113">
        <f>$B113*'Fill-in sheet'!CK113</f>
        <v>0</v>
      </c>
      <c r="CI113">
        <f>$B113*'Fill-in sheet'!CL113</f>
        <v>0</v>
      </c>
      <c r="CJ113">
        <f>$B113*'Fill-in sheet'!CM113</f>
        <v>4</v>
      </c>
      <c r="CK113">
        <f>$B113*'Fill-in sheet'!CN113</f>
        <v>0</v>
      </c>
      <c r="CL113">
        <f>$B113*'Fill-in sheet'!CO113</f>
        <v>0</v>
      </c>
      <c r="CM113">
        <f>$B113*'Fill-in sheet'!CP113</f>
        <v>4</v>
      </c>
      <c r="CN113">
        <f>$B113*'Fill-in sheet'!CQ113</f>
        <v>0</v>
      </c>
      <c r="CO113">
        <f>$B113*'Fill-in sheet'!CR113</f>
        <v>0</v>
      </c>
      <c r="CP113">
        <f>$B113*'Fill-in sheet'!CS113</f>
        <v>4</v>
      </c>
      <c r="CQ113">
        <f>$B113*'Fill-in sheet'!CT113</f>
        <v>0</v>
      </c>
      <c r="CR113">
        <f>$B113*'Fill-in sheet'!CU113</f>
        <v>0</v>
      </c>
      <c r="CS113">
        <f>$B113*'Fill-in sheet'!CV113</f>
        <v>4</v>
      </c>
      <c r="CT113">
        <f>$B113*'Fill-in sheet'!CW113</f>
        <v>0</v>
      </c>
      <c r="CU113">
        <f>$B113*'Fill-in sheet'!CX113</f>
        <v>0</v>
      </c>
    </row>
    <row r="114" spans="1:99">
      <c r="A114" s="2">
        <f>'Fill-in sheet'!D114</f>
        <v>109</v>
      </c>
      <c r="B114" s="2">
        <f>'Fill-in sheet'!E114</f>
        <v>1</v>
      </c>
      <c r="C114" s="2">
        <f>'Fill-in sheet'!F114</f>
        <v>1</v>
      </c>
      <c r="D114">
        <f>$B114*'Fill-in sheet'!G114</f>
        <v>0</v>
      </c>
      <c r="E114">
        <f>$B114*'Fill-in sheet'!H114</f>
        <v>1</v>
      </c>
      <c r="F114">
        <f>$B114*'Fill-in sheet'!I114</f>
        <v>0</v>
      </c>
      <c r="G114">
        <f>$B114*'Fill-in sheet'!J114</f>
        <v>0</v>
      </c>
      <c r="H114">
        <f>$B114*'Fill-in sheet'!K114</f>
        <v>1</v>
      </c>
      <c r="I114">
        <f>$B114*'Fill-in sheet'!L114</f>
        <v>0</v>
      </c>
      <c r="J114">
        <f>$B114*'Fill-in sheet'!M114</f>
        <v>1</v>
      </c>
      <c r="K114">
        <f>$B114*'Fill-in sheet'!N114</f>
        <v>0</v>
      </c>
      <c r="L114">
        <f>$B114*'Fill-in sheet'!O114</f>
        <v>0</v>
      </c>
      <c r="M114">
        <f>$B114*'Fill-in sheet'!P114</f>
        <v>1</v>
      </c>
      <c r="N114">
        <f>$B114*'Fill-in sheet'!Q114</f>
        <v>0</v>
      </c>
      <c r="O114">
        <f>$B114*'Fill-in sheet'!R114</f>
        <v>0</v>
      </c>
      <c r="P114">
        <f>$B114*'Fill-in sheet'!S114</f>
        <v>1</v>
      </c>
      <c r="Q114">
        <f>$B114*'Fill-in sheet'!T114</f>
        <v>0</v>
      </c>
      <c r="R114">
        <f>$B114*'Fill-in sheet'!U114</f>
        <v>0</v>
      </c>
      <c r="S114">
        <f>$B114*'Fill-in sheet'!V114</f>
        <v>0</v>
      </c>
      <c r="T114">
        <f>$B114*'Fill-in sheet'!W114</f>
        <v>1</v>
      </c>
      <c r="U114">
        <f>$B114*'Fill-in sheet'!X114</f>
        <v>0</v>
      </c>
      <c r="V114">
        <f>$B114*'Fill-in sheet'!Y114</f>
        <v>0</v>
      </c>
      <c r="W114">
        <f>$B114*'Fill-in sheet'!Z114</f>
        <v>0</v>
      </c>
      <c r="X114">
        <f>$B114*'Fill-in sheet'!AA114</f>
        <v>1</v>
      </c>
      <c r="Y114">
        <f>$B114*'Fill-in sheet'!AB114</f>
        <v>1</v>
      </c>
      <c r="Z114">
        <f>$B114*'Fill-in sheet'!AC114</f>
        <v>0</v>
      </c>
      <c r="AA114">
        <f>$B114*'Fill-in sheet'!AD114</f>
        <v>0</v>
      </c>
      <c r="AB114">
        <f>$B114*'Fill-in sheet'!AE114</f>
        <v>1</v>
      </c>
      <c r="AC114">
        <f>$B114*'Fill-in sheet'!AF114</f>
        <v>0</v>
      </c>
      <c r="AD114">
        <f>$B114*'Fill-in sheet'!AG114</f>
        <v>0</v>
      </c>
      <c r="AE114">
        <f>$B114*'Fill-in sheet'!AH114</f>
        <v>1</v>
      </c>
      <c r="AF114">
        <f>$B114*'Fill-in sheet'!AI114</f>
        <v>0</v>
      </c>
      <c r="AG114">
        <f>$B114*'Fill-in sheet'!AJ114</f>
        <v>0</v>
      </c>
      <c r="AH114">
        <f>$B114*'Fill-in sheet'!AK114</f>
        <v>0</v>
      </c>
      <c r="AI114">
        <f>$B114*'Fill-in sheet'!AL114</f>
        <v>0</v>
      </c>
      <c r="AJ114">
        <f>$B114*'Fill-in sheet'!AM114</f>
        <v>1</v>
      </c>
      <c r="AK114">
        <f>$B114*'Fill-in sheet'!AN114</f>
        <v>0</v>
      </c>
      <c r="AL114">
        <f>$B114*'Fill-in sheet'!AO114</f>
        <v>0</v>
      </c>
      <c r="AM114">
        <f>$B114*'Fill-in sheet'!AP114</f>
        <v>1</v>
      </c>
      <c r="AN114">
        <f>$B114*'Fill-in sheet'!AQ114</f>
        <v>1</v>
      </c>
      <c r="AO114">
        <f>$B114*'Fill-in sheet'!AR114</f>
        <v>0</v>
      </c>
      <c r="AP114">
        <f>$B114*'Fill-in sheet'!AS114</f>
        <v>0</v>
      </c>
      <c r="AQ114">
        <f>$B114*'Fill-in sheet'!AT114</f>
        <v>0</v>
      </c>
      <c r="AR114">
        <f>$B114*'Fill-in sheet'!AU114</f>
        <v>0</v>
      </c>
      <c r="AS114">
        <f>$B114*'Fill-in sheet'!AV114</f>
        <v>1</v>
      </c>
      <c r="AT114">
        <f>$B114*'Fill-in sheet'!AW114</f>
        <v>1</v>
      </c>
      <c r="AU114">
        <f>$B114*'Fill-in sheet'!AX114</f>
        <v>0</v>
      </c>
      <c r="AV114">
        <f>$B114*'Fill-in sheet'!AY114</f>
        <v>0</v>
      </c>
      <c r="AW114">
        <f>$B114*'Fill-in sheet'!AZ114</f>
        <v>1</v>
      </c>
      <c r="AX114">
        <f>$B114*'Fill-in sheet'!BA114</f>
        <v>0</v>
      </c>
      <c r="AY114">
        <f>$B114*'Fill-in sheet'!BB114</f>
        <v>0</v>
      </c>
      <c r="AZ114">
        <f>$B114*'Fill-in sheet'!BC114</f>
        <v>0</v>
      </c>
      <c r="BA114">
        <f>$B114*'Fill-in sheet'!BD114</f>
        <v>0</v>
      </c>
      <c r="BB114">
        <f>$B114*'Fill-in sheet'!BE114</f>
        <v>1</v>
      </c>
      <c r="BC114">
        <f>$B114*'Fill-in sheet'!BF114</f>
        <v>0</v>
      </c>
      <c r="BD114">
        <f>$B114*'Fill-in sheet'!BG114</f>
        <v>0</v>
      </c>
      <c r="BE114">
        <f>$B114*'Fill-in sheet'!BH114</f>
        <v>1</v>
      </c>
      <c r="BF114">
        <f>$B114*'Fill-in sheet'!BI114</f>
        <v>0</v>
      </c>
      <c r="BG114">
        <f>$B114*'Fill-in sheet'!BJ114</f>
        <v>0</v>
      </c>
      <c r="BH114">
        <f>$B114*'Fill-in sheet'!BK114</f>
        <v>1</v>
      </c>
      <c r="BI114">
        <f>$B114*'Fill-in sheet'!BL114</f>
        <v>0</v>
      </c>
      <c r="BJ114">
        <f>$B114*'Fill-in sheet'!BM114</f>
        <v>0</v>
      </c>
      <c r="BK114">
        <f>$B114*'Fill-in sheet'!BN114</f>
        <v>1</v>
      </c>
      <c r="BL114">
        <f>$B114*'Fill-in sheet'!BO114</f>
        <v>1</v>
      </c>
      <c r="BM114">
        <f>$B114*'Fill-in sheet'!BP114</f>
        <v>0</v>
      </c>
      <c r="BN114">
        <f>$B114*'Fill-in sheet'!BQ114</f>
        <v>0</v>
      </c>
      <c r="BO114">
        <f>$B114*'Fill-in sheet'!BR114</f>
        <v>0</v>
      </c>
      <c r="BP114">
        <f>$B114*'Fill-in sheet'!BS114</f>
        <v>0</v>
      </c>
      <c r="BQ114">
        <f>$B114*'Fill-in sheet'!BT114</f>
        <v>1</v>
      </c>
      <c r="BR114">
        <f>$B114*'Fill-in sheet'!BU114</f>
        <v>1</v>
      </c>
      <c r="BS114">
        <f>$B114*'Fill-in sheet'!BV114</f>
        <v>0</v>
      </c>
      <c r="BT114">
        <f>$B114*'Fill-in sheet'!BW114</f>
        <v>0</v>
      </c>
      <c r="BU114">
        <f>$B114*'Fill-in sheet'!BX114</f>
        <v>0</v>
      </c>
      <c r="BV114">
        <f>$B114*'Fill-in sheet'!BY114</f>
        <v>0</v>
      </c>
      <c r="BW114">
        <f>$B114*'Fill-in sheet'!BZ114</f>
        <v>1</v>
      </c>
      <c r="BX114">
        <f>$B114*'Fill-in sheet'!CA114</f>
        <v>0</v>
      </c>
      <c r="BY114">
        <f>$B114*'Fill-in sheet'!CB114</f>
        <v>0</v>
      </c>
      <c r="BZ114">
        <f>$B114*'Fill-in sheet'!CC114</f>
        <v>1</v>
      </c>
      <c r="CA114">
        <f>$B114*'Fill-in sheet'!CD114</f>
        <v>0</v>
      </c>
      <c r="CB114">
        <f>$B114*'Fill-in sheet'!CE114</f>
        <v>0</v>
      </c>
      <c r="CC114">
        <f>$B114*'Fill-in sheet'!CF114</f>
        <v>1</v>
      </c>
      <c r="CD114">
        <f>$B114*'Fill-in sheet'!CG114</f>
        <v>0</v>
      </c>
      <c r="CE114">
        <f>$B114*'Fill-in sheet'!CH114</f>
        <v>0</v>
      </c>
      <c r="CF114">
        <f>$B114*'Fill-in sheet'!CI114</f>
        <v>1</v>
      </c>
      <c r="CG114">
        <f>$B114*'Fill-in sheet'!CJ114</f>
        <v>0</v>
      </c>
      <c r="CH114">
        <f>$B114*'Fill-in sheet'!CK114</f>
        <v>0</v>
      </c>
      <c r="CI114">
        <f>$B114*'Fill-in sheet'!CL114</f>
        <v>1</v>
      </c>
      <c r="CJ114">
        <f>$B114*'Fill-in sheet'!CM114</f>
        <v>1</v>
      </c>
      <c r="CK114">
        <f>$B114*'Fill-in sheet'!CN114</f>
        <v>0</v>
      </c>
      <c r="CL114">
        <f>$B114*'Fill-in sheet'!CO114</f>
        <v>0</v>
      </c>
      <c r="CM114">
        <f>$B114*'Fill-in sheet'!CP114</f>
        <v>0</v>
      </c>
      <c r="CN114">
        <f>$B114*'Fill-in sheet'!CQ114</f>
        <v>0</v>
      </c>
      <c r="CO114">
        <f>$B114*'Fill-in sheet'!CR114</f>
        <v>1</v>
      </c>
      <c r="CP114">
        <f>$B114*'Fill-in sheet'!CS114</f>
        <v>1</v>
      </c>
      <c r="CQ114">
        <f>$B114*'Fill-in sheet'!CT114</f>
        <v>0</v>
      </c>
      <c r="CR114">
        <f>$B114*'Fill-in sheet'!CU114</f>
        <v>0</v>
      </c>
      <c r="CS114">
        <f>$B114*'Fill-in sheet'!CV114</f>
        <v>1</v>
      </c>
      <c r="CT114">
        <f>$B114*'Fill-in sheet'!CW114</f>
        <v>0</v>
      </c>
      <c r="CU114">
        <f>$B114*'Fill-in sheet'!CX114</f>
        <v>0</v>
      </c>
    </row>
    <row r="115" spans="1:99">
      <c r="A115" s="2">
        <f>'Fill-in sheet'!D115</f>
        <v>110</v>
      </c>
      <c r="B115" s="2">
        <f>'Fill-in sheet'!E115</f>
        <v>2</v>
      </c>
      <c r="C115" s="2">
        <f>'Fill-in sheet'!F115</f>
        <v>2</v>
      </c>
      <c r="D115">
        <f>$B115*'Fill-in sheet'!G115</f>
        <v>0</v>
      </c>
      <c r="E115">
        <f>$B115*'Fill-in sheet'!H115</f>
        <v>2</v>
      </c>
      <c r="F115">
        <f>$B115*'Fill-in sheet'!I115</f>
        <v>0</v>
      </c>
      <c r="G115">
        <f>$B115*'Fill-in sheet'!J115</f>
        <v>0</v>
      </c>
      <c r="H115">
        <f>$B115*'Fill-in sheet'!K115</f>
        <v>2</v>
      </c>
      <c r="I115">
        <f>$B115*'Fill-in sheet'!L115</f>
        <v>0</v>
      </c>
      <c r="J115">
        <f>$B115*'Fill-in sheet'!M115</f>
        <v>0</v>
      </c>
      <c r="K115">
        <f>$B115*'Fill-in sheet'!N115</f>
        <v>2</v>
      </c>
      <c r="L115">
        <f>$B115*'Fill-in sheet'!O115</f>
        <v>0</v>
      </c>
      <c r="M115">
        <f>$B115*'Fill-in sheet'!P115</f>
        <v>0</v>
      </c>
      <c r="N115">
        <f>$B115*'Fill-in sheet'!Q115</f>
        <v>2</v>
      </c>
      <c r="O115">
        <f>$B115*'Fill-in sheet'!R115</f>
        <v>0</v>
      </c>
      <c r="P115">
        <f>$B115*'Fill-in sheet'!S115</f>
        <v>2</v>
      </c>
      <c r="Q115">
        <f>$B115*'Fill-in sheet'!T115</f>
        <v>0</v>
      </c>
      <c r="R115">
        <f>$B115*'Fill-in sheet'!U115</f>
        <v>0</v>
      </c>
      <c r="S115">
        <f>$B115*'Fill-in sheet'!V115</f>
        <v>0</v>
      </c>
      <c r="T115">
        <f>$B115*'Fill-in sheet'!W115</f>
        <v>0</v>
      </c>
      <c r="U115">
        <f>$B115*'Fill-in sheet'!X115</f>
        <v>2</v>
      </c>
      <c r="V115">
        <f>$B115*'Fill-in sheet'!Y115</f>
        <v>0</v>
      </c>
      <c r="W115">
        <f>$B115*'Fill-in sheet'!Z115</f>
        <v>2</v>
      </c>
      <c r="X115">
        <f>$B115*'Fill-in sheet'!AA115</f>
        <v>0</v>
      </c>
      <c r="Y115">
        <f>$B115*'Fill-in sheet'!AB115</f>
        <v>0</v>
      </c>
      <c r="Z115">
        <f>$B115*'Fill-in sheet'!AC115</f>
        <v>2</v>
      </c>
      <c r="AA115">
        <f>$B115*'Fill-in sheet'!AD115</f>
        <v>0</v>
      </c>
      <c r="AB115">
        <f>$B115*'Fill-in sheet'!AE115</f>
        <v>0</v>
      </c>
      <c r="AC115">
        <f>$B115*'Fill-in sheet'!AF115</f>
        <v>2</v>
      </c>
      <c r="AD115">
        <f>$B115*'Fill-in sheet'!AG115</f>
        <v>0</v>
      </c>
      <c r="AE115">
        <f>$B115*'Fill-in sheet'!AH115</f>
        <v>0</v>
      </c>
      <c r="AF115">
        <f>$B115*'Fill-in sheet'!AI115</f>
        <v>2</v>
      </c>
      <c r="AG115">
        <f>$B115*'Fill-in sheet'!AJ115</f>
        <v>0</v>
      </c>
      <c r="AH115">
        <f>$B115*'Fill-in sheet'!AK115</f>
        <v>0</v>
      </c>
      <c r="AI115">
        <f>$B115*'Fill-in sheet'!AL115</f>
        <v>2</v>
      </c>
      <c r="AJ115">
        <f>$B115*'Fill-in sheet'!AM115</f>
        <v>0</v>
      </c>
      <c r="AK115">
        <f>$B115*'Fill-in sheet'!AN115</f>
        <v>0</v>
      </c>
      <c r="AL115">
        <f>$B115*'Fill-in sheet'!AO115</f>
        <v>2</v>
      </c>
      <c r="AM115">
        <f>$B115*'Fill-in sheet'!AP115</f>
        <v>0</v>
      </c>
      <c r="AN115">
        <f>$B115*'Fill-in sheet'!AQ115</f>
        <v>0</v>
      </c>
      <c r="AO115">
        <f>$B115*'Fill-in sheet'!AR115</f>
        <v>2</v>
      </c>
      <c r="AP115">
        <f>$B115*'Fill-in sheet'!AS115</f>
        <v>0</v>
      </c>
      <c r="AQ115">
        <f>$B115*'Fill-in sheet'!AT115</f>
        <v>0</v>
      </c>
      <c r="AR115">
        <f>$B115*'Fill-in sheet'!AU115</f>
        <v>2</v>
      </c>
      <c r="AS115">
        <f>$B115*'Fill-in sheet'!AV115</f>
        <v>0</v>
      </c>
      <c r="AT115">
        <f>$B115*'Fill-in sheet'!AW115</f>
        <v>0</v>
      </c>
      <c r="AU115">
        <f>$B115*'Fill-in sheet'!AX115</f>
        <v>2</v>
      </c>
      <c r="AV115">
        <f>$B115*'Fill-in sheet'!AY115</f>
        <v>0</v>
      </c>
      <c r="AW115">
        <f>$B115*'Fill-in sheet'!AZ115</f>
        <v>0</v>
      </c>
      <c r="AX115">
        <f>$B115*'Fill-in sheet'!BA115</f>
        <v>2</v>
      </c>
      <c r="AY115">
        <f>$B115*'Fill-in sheet'!BB115</f>
        <v>0</v>
      </c>
      <c r="AZ115">
        <f>$B115*'Fill-in sheet'!BC115</f>
        <v>0</v>
      </c>
      <c r="BA115">
        <f>$B115*'Fill-in sheet'!BD115</f>
        <v>2</v>
      </c>
      <c r="BB115">
        <f>$B115*'Fill-in sheet'!BE115</f>
        <v>0</v>
      </c>
      <c r="BC115">
        <f>$B115*'Fill-in sheet'!BF115</f>
        <v>0</v>
      </c>
      <c r="BD115">
        <f>$B115*'Fill-in sheet'!BG115</f>
        <v>2</v>
      </c>
      <c r="BE115">
        <f>$B115*'Fill-in sheet'!BH115</f>
        <v>0</v>
      </c>
      <c r="BF115">
        <f>$B115*'Fill-in sheet'!BI115</f>
        <v>0</v>
      </c>
      <c r="BG115">
        <f>$B115*'Fill-in sheet'!BJ115</f>
        <v>2</v>
      </c>
      <c r="BH115">
        <f>$B115*'Fill-in sheet'!BK115</f>
        <v>0</v>
      </c>
      <c r="BI115">
        <f>$B115*'Fill-in sheet'!BL115</f>
        <v>0</v>
      </c>
      <c r="BJ115">
        <f>$B115*'Fill-in sheet'!BM115</f>
        <v>0</v>
      </c>
      <c r="BK115">
        <f>$B115*'Fill-in sheet'!BN115</f>
        <v>2</v>
      </c>
      <c r="BL115">
        <f>$B115*'Fill-in sheet'!BO115</f>
        <v>0</v>
      </c>
      <c r="BM115">
        <f>$B115*'Fill-in sheet'!BP115</f>
        <v>2</v>
      </c>
      <c r="BN115">
        <f>$B115*'Fill-in sheet'!BQ115</f>
        <v>0</v>
      </c>
      <c r="BO115">
        <f>$B115*'Fill-in sheet'!BR115</f>
        <v>0</v>
      </c>
      <c r="BP115">
        <f>$B115*'Fill-in sheet'!BS115</f>
        <v>0</v>
      </c>
      <c r="BQ115">
        <f>$B115*'Fill-in sheet'!BT115</f>
        <v>2</v>
      </c>
      <c r="BR115">
        <f>$B115*'Fill-in sheet'!BU115</f>
        <v>0</v>
      </c>
      <c r="BS115">
        <f>$B115*'Fill-in sheet'!BV115</f>
        <v>2</v>
      </c>
      <c r="BT115">
        <f>$B115*'Fill-in sheet'!BW115</f>
        <v>0</v>
      </c>
      <c r="BU115">
        <f>$B115*'Fill-in sheet'!BX115</f>
        <v>0</v>
      </c>
      <c r="BV115">
        <f>$B115*'Fill-in sheet'!BY115</f>
        <v>0</v>
      </c>
      <c r="BW115">
        <f>$B115*'Fill-in sheet'!BZ115</f>
        <v>2</v>
      </c>
      <c r="BX115">
        <f>$B115*'Fill-in sheet'!CA115</f>
        <v>2</v>
      </c>
      <c r="BY115">
        <f>$B115*'Fill-in sheet'!CB115</f>
        <v>0</v>
      </c>
      <c r="BZ115">
        <f>$B115*'Fill-in sheet'!CC115</f>
        <v>0</v>
      </c>
      <c r="CA115">
        <f>$B115*'Fill-in sheet'!CD115</f>
        <v>2</v>
      </c>
      <c r="CB115">
        <f>$B115*'Fill-in sheet'!CE115</f>
        <v>0</v>
      </c>
      <c r="CC115">
        <f>$B115*'Fill-in sheet'!CF115</f>
        <v>0</v>
      </c>
      <c r="CD115">
        <f>$B115*'Fill-in sheet'!CG115</f>
        <v>0</v>
      </c>
      <c r="CE115">
        <f>$B115*'Fill-in sheet'!CH115</f>
        <v>2</v>
      </c>
      <c r="CF115">
        <f>$B115*'Fill-in sheet'!CI115</f>
        <v>0</v>
      </c>
      <c r="CG115">
        <f>$B115*'Fill-in sheet'!CJ115</f>
        <v>0</v>
      </c>
      <c r="CH115">
        <f>$B115*'Fill-in sheet'!CK115</f>
        <v>2</v>
      </c>
      <c r="CI115">
        <f>$B115*'Fill-in sheet'!CL115</f>
        <v>0</v>
      </c>
      <c r="CJ115">
        <f>$B115*'Fill-in sheet'!CM115</f>
        <v>2</v>
      </c>
      <c r="CK115">
        <f>$B115*'Fill-in sheet'!CN115</f>
        <v>0</v>
      </c>
      <c r="CL115">
        <f>$B115*'Fill-in sheet'!CO115</f>
        <v>0</v>
      </c>
      <c r="CM115">
        <f>$B115*'Fill-in sheet'!CP115</f>
        <v>0</v>
      </c>
      <c r="CN115">
        <f>$B115*'Fill-in sheet'!CQ115</f>
        <v>0</v>
      </c>
      <c r="CO115">
        <f>$B115*'Fill-in sheet'!CR115</f>
        <v>2</v>
      </c>
      <c r="CP115">
        <f>$B115*'Fill-in sheet'!CS115</f>
        <v>0</v>
      </c>
      <c r="CQ115">
        <f>$B115*'Fill-in sheet'!CT115</f>
        <v>2</v>
      </c>
      <c r="CR115">
        <f>$B115*'Fill-in sheet'!CU115</f>
        <v>0</v>
      </c>
      <c r="CS115">
        <f>$B115*'Fill-in sheet'!CV115</f>
        <v>0</v>
      </c>
      <c r="CT115">
        <f>$B115*'Fill-in sheet'!CW115</f>
        <v>2</v>
      </c>
      <c r="CU115">
        <f>$B115*'Fill-in sheet'!CX115</f>
        <v>0</v>
      </c>
    </row>
    <row r="116" spans="1:99">
      <c r="A116" s="2">
        <f>'Fill-in sheet'!D116</f>
        <v>111</v>
      </c>
      <c r="B116" s="2">
        <f>'Fill-in sheet'!E116</f>
        <v>2</v>
      </c>
      <c r="C116" s="2">
        <f>'Fill-in sheet'!F116</f>
        <v>2</v>
      </c>
      <c r="D116">
        <f>$B116*'Fill-in sheet'!G116</f>
        <v>2</v>
      </c>
      <c r="E116">
        <f>$B116*'Fill-in sheet'!H116</f>
        <v>0</v>
      </c>
      <c r="F116">
        <f>$B116*'Fill-in sheet'!I116</f>
        <v>0</v>
      </c>
      <c r="G116">
        <f>$B116*'Fill-in sheet'!J116</f>
        <v>2</v>
      </c>
      <c r="H116">
        <f>$B116*'Fill-in sheet'!K116</f>
        <v>0</v>
      </c>
      <c r="I116">
        <f>$B116*'Fill-in sheet'!L116</f>
        <v>0</v>
      </c>
      <c r="J116">
        <f>$B116*'Fill-in sheet'!M116</f>
        <v>2</v>
      </c>
      <c r="K116">
        <f>$B116*'Fill-in sheet'!N116</f>
        <v>0</v>
      </c>
      <c r="L116">
        <f>$B116*'Fill-in sheet'!O116</f>
        <v>0</v>
      </c>
      <c r="M116">
        <f>$B116*'Fill-in sheet'!P116</f>
        <v>2</v>
      </c>
      <c r="N116">
        <f>$B116*'Fill-in sheet'!Q116</f>
        <v>0</v>
      </c>
      <c r="O116">
        <f>$B116*'Fill-in sheet'!R116</f>
        <v>0</v>
      </c>
      <c r="P116">
        <f>$B116*'Fill-in sheet'!S116</f>
        <v>2</v>
      </c>
      <c r="Q116">
        <f>$B116*'Fill-in sheet'!T116</f>
        <v>0</v>
      </c>
      <c r="R116">
        <f>$B116*'Fill-in sheet'!U116</f>
        <v>0</v>
      </c>
      <c r="S116">
        <f>$B116*'Fill-in sheet'!V116</f>
        <v>0</v>
      </c>
      <c r="T116">
        <f>$B116*'Fill-in sheet'!W116</f>
        <v>2</v>
      </c>
      <c r="U116">
        <f>$B116*'Fill-in sheet'!X116</f>
        <v>0</v>
      </c>
      <c r="V116">
        <f>$B116*'Fill-in sheet'!Y116</f>
        <v>0</v>
      </c>
      <c r="W116">
        <f>$B116*'Fill-in sheet'!Z116</f>
        <v>2</v>
      </c>
      <c r="X116">
        <f>$B116*'Fill-in sheet'!AA116</f>
        <v>0</v>
      </c>
      <c r="Y116">
        <f>$B116*'Fill-in sheet'!AB116</f>
        <v>2</v>
      </c>
      <c r="Z116">
        <f>$B116*'Fill-in sheet'!AC116</f>
        <v>0</v>
      </c>
      <c r="AA116">
        <f>$B116*'Fill-in sheet'!AD116</f>
        <v>0</v>
      </c>
      <c r="AB116">
        <f>$B116*'Fill-in sheet'!AE116</f>
        <v>2</v>
      </c>
      <c r="AC116">
        <f>$B116*'Fill-in sheet'!AF116</f>
        <v>0</v>
      </c>
      <c r="AD116">
        <f>$B116*'Fill-in sheet'!AG116</f>
        <v>0</v>
      </c>
      <c r="AE116">
        <f>$B116*'Fill-in sheet'!AH116</f>
        <v>2</v>
      </c>
      <c r="AF116">
        <f>$B116*'Fill-in sheet'!AI116</f>
        <v>0</v>
      </c>
      <c r="AG116">
        <f>$B116*'Fill-in sheet'!AJ116</f>
        <v>0</v>
      </c>
      <c r="AH116">
        <f>$B116*'Fill-in sheet'!AK116</f>
        <v>2</v>
      </c>
      <c r="AI116">
        <f>$B116*'Fill-in sheet'!AL116</f>
        <v>0</v>
      </c>
      <c r="AJ116">
        <f>$B116*'Fill-in sheet'!AM116</f>
        <v>0</v>
      </c>
      <c r="AK116">
        <f>$B116*'Fill-in sheet'!AN116</f>
        <v>2</v>
      </c>
      <c r="AL116">
        <f>$B116*'Fill-in sheet'!AO116</f>
        <v>0</v>
      </c>
      <c r="AM116">
        <f>$B116*'Fill-in sheet'!AP116</f>
        <v>0</v>
      </c>
      <c r="AN116">
        <f>$B116*'Fill-in sheet'!AQ116</f>
        <v>2</v>
      </c>
      <c r="AO116">
        <f>$B116*'Fill-in sheet'!AR116</f>
        <v>0</v>
      </c>
      <c r="AP116">
        <f>$B116*'Fill-in sheet'!AS116</f>
        <v>0</v>
      </c>
      <c r="AQ116">
        <f>$B116*'Fill-in sheet'!AT116</f>
        <v>0</v>
      </c>
      <c r="AR116">
        <f>$B116*'Fill-in sheet'!AU116</f>
        <v>0</v>
      </c>
      <c r="AS116">
        <f>$B116*'Fill-in sheet'!AV116</f>
        <v>2</v>
      </c>
      <c r="AT116">
        <f>$B116*'Fill-in sheet'!AW116</f>
        <v>2</v>
      </c>
      <c r="AU116">
        <f>$B116*'Fill-in sheet'!AX116</f>
        <v>0</v>
      </c>
      <c r="AV116">
        <f>$B116*'Fill-in sheet'!AY116</f>
        <v>0</v>
      </c>
      <c r="AW116">
        <f>$B116*'Fill-in sheet'!AZ116</f>
        <v>0</v>
      </c>
      <c r="AX116">
        <f>$B116*'Fill-in sheet'!BA116</f>
        <v>2</v>
      </c>
      <c r="AY116">
        <f>$B116*'Fill-in sheet'!BB116</f>
        <v>0</v>
      </c>
      <c r="AZ116">
        <f>$B116*'Fill-in sheet'!BC116</f>
        <v>0</v>
      </c>
      <c r="BA116">
        <f>$B116*'Fill-in sheet'!BD116</f>
        <v>0</v>
      </c>
      <c r="BB116">
        <f>$B116*'Fill-in sheet'!BE116</f>
        <v>2</v>
      </c>
      <c r="BC116">
        <f>$B116*'Fill-in sheet'!BF116</f>
        <v>0</v>
      </c>
      <c r="BD116">
        <f>$B116*'Fill-in sheet'!BG116</f>
        <v>2</v>
      </c>
      <c r="BE116">
        <f>$B116*'Fill-in sheet'!BH116</f>
        <v>0</v>
      </c>
      <c r="BF116">
        <f>$B116*'Fill-in sheet'!BI116</f>
        <v>0</v>
      </c>
      <c r="BG116">
        <f>$B116*'Fill-in sheet'!BJ116</f>
        <v>0</v>
      </c>
      <c r="BH116">
        <f>$B116*'Fill-in sheet'!BK116</f>
        <v>2</v>
      </c>
      <c r="BI116">
        <f>$B116*'Fill-in sheet'!BL116</f>
        <v>2</v>
      </c>
      <c r="BJ116">
        <f>$B116*'Fill-in sheet'!BM116</f>
        <v>0</v>
      </c>
      <c r="BK116">
        <f>$B116*'Fill-in sheet'!BN116</f>
        <v>0</v>
      </c>
      <c r="BL116">
        <f>$B116*'Fill-in sheet'!BO116</f>
        <v>2</v>
      </c>
      <c r="BM116">
        <f>$B116*'Fill-in sheet'!BP116</f>
        <v>0</v>
      </c>
      <c r="BN116">
        <f>$B116*'Fill-in sheet'!BQ116</f>
        <v>0</v>
      </c>
      <c r="BO116">
        <f>$B116*'Fill-in sheet'!BR116</f>
        <v>2</v>
      </c>
      <c r="BP116">
        <f>$B116*'Fill-in sheet'!BS116</f>
        <v>0</v>
      </c>
      <c r="BQ116">
        <f>$B116*'Fill-in sheet'!BT116</f>
        <v>0</v>
      </c>
      <c r="BR116">
        <f>$B116*'Fill-in sheet'!BU116</f>
        <v>2</v>
      </c>
      <c r="BS116">
        <f>$B116*'Fill-in sheet'!BV116</f>
        <v>0</v>
      </c>
      <c r="BT116">
        <f>$B116*'Fill-in sheet'!BW116</f>
        <v>0</v>
      </c>
      <c r="BU116">
        <f>$B116*'Fill-in sheet'!BX116</f>
        <v>2</v>
      </c>
      <c r="BV116">
        <f>$B116*'Fill-in sheet'!BY116</f>
        <v>0</v>
      </c>
      <c r="BW116">
        <f>$B116*'Fill-in sheet'!BZ116</f>
        <v>0</v>
      </c>
      <c r="BX116">
        <f>$B116*'Fill-in sheet'!CA116</f>
        <v>2</v>
      </c>
      <c r="BY116">
        <f>$B116*'Fill-in sheet'!CB116</f>
        <v>0</v>
      </c>
      <c r="BZ116">
        <f>$B116*'Fill-in sheet'!CC116</f>
        <v>0</v>
      </c>
      <c r="CA116">
        <f>$B116*'Fill-in sheet'!CD116</f>
        <v>2</v>
      </c>
      <c r="CB116">
        <f>$B116*'Fill-in sheet'!CE116</f>
        <v>0</v>
      </c>
      <c r="CC116">
        <f>$B116*'Fill-in sheet'!CF116</f>
        <v>0</v>
      </c>
      <c r="CD116">
        <f>$B116*'Fill-in sheet'!CG116</f>
        <v>2</v>
      </c>
      <c r="CE116">
        <f>$B116*'Fill-in sheet'!CH116</f>
        <v>0</v>
      </c>
      <c r="CF116">
        <f>$B116*'Fill-in sheet'!CI116</f>
        <v>0</v>
      </c>
      <c r="CG116">
        <f>$B116*'Fill-in sheet'!CJ116</f>
        <v>2</v>
      </c>
      <c r="CH116">
        <f>$B116*'Fill-in sheet'!CK116</f>
        <v>0</v>
      </c>
      <c r="CI116">
        <f>$B116*'Fill-in sheet'!CL116</f>
        <v>0</v>
      </c>
      <c r="CJ116">
        <f>$B116*'Fill-in sheet'!CM116</f>
        <v>2</v>
      </c>
      <c r="CK116">
        <f>$B116*'Fill-in sheet'!CN116</f>
        <v>0</v>
      </c>
      <c r="CL116">
        <f>$B116*'Fill-in sheet'!CO116</f>
        <v>0</v>
      </c>
      <c r="CM116">
        <f>$B116*'Fill-in sheet'!CP116</f>
        <v>2</v>
      </c>
      <c r="CN116">
        <f>$B116*'Fill-in sheet'!CQ116</f>
        <v>0</v>
      </c>
      <c r="CO116">
        <f>$B116*'Fill-in sheet'!CR116</f>
        <v>0</v>
      </c>
      <c r="CP116">
        <f>$B116*'Fill-in sheet'!CS116</f>
        <v>2</v>
      </c>
      <c r="CQ116">
        <f>$B116*'Fill-in sheet'!CT116</f>
        <v>0</v>
      </c>
      <c r="CR116">
        <f>$B116*'Fill-in sheet'!CU116</f>
        <v>0</v>
      </c>
      <c r="CS116">
        <f>$B116*'Fill-in sheet'!CV116</f>
        <v>2</v>
      </c>
      <c r="CT116">
        <f>$B116*'Fill-in sheet'!CW116</f>
        <v>0</v>
      </c>
      <c r="CU116">
        <f>$B116*'Fill-in sheet'!CX116</f>
        <v>0</v>
      </c>
    </row>
    <row r="117" spans="1:99">
      <c r="A117" s="2">
        <f>'Fill-in sheet'!D117</f>
        <v>112</v>
      </c>
      <c r="B117" s="2">
        <f>'Fill-in sheet'!E117</f>
        <v>1</v>
      </c>
      <c r="C117" s="2">
        <f>'Fill-in sheet'!F117</f>
        <v>1</v>
      </c>
      <c r="D117">
        <f>$B117*'Fill-in sheet'!G117</f>
        <v>1</v>
      </c>
      <c r="E117">
        <f>$B117*'Fill-in sheet'!H117</f>
        <v>0</v>
      </c>
      <c r="F117">
        <f>$B117*'Fill-in sheet'!I117</f>
        <v>0</v>
      </c>
      <c r="G117">
        <f>$B117*'Fill-in sheet'!J117</f>
        <v>1</v>
      </c>
      <c r="H117">
        <f>$B117*'Fill-in sheet'!K117</f>
        <v>0</v>
      </c>
      <c r="I117">
        <f>$B117*'Fill-in sheet'!L117</f>
        <v>0</v>
      </c>
      <c r="J117">
        <f>$B117*'Fill-in sheet'!M117</f>
        <v>1</v>
      </c>
      <c r="K117">
        <f>$B117*'Fill-in sheet'!N117</f>
        <v>0</v>
      </c>
      <c r="L117">
        <f>$B117*'Fill-in sheet'!O117</f>
        <v>0</v>
      </c>
      <c r="M117">
        <f>$B117*'Fill-in sheet'!P117</f>
        <v>1</v>
      </c>
      <c r="N117">
        <f>$B117*'Fill-in sheet'!Q117</f>
        <v>0</v>
      </c>
      <c r="O117">
        <f>$B117*'Fill-in sheet'!R117</f>
        <v>0</v>
      </c>
      <c r="P117">
        <f>$B117*'Fill-in sheet'!S117</f>
        <v>0</v>
      </c>
      <c r="Q117">
        <f>$B117*'Fill-in sheet'!T117</f>
        <v>0</v>
      </c>
      <c r="R117">
        <f>$B117*'Fill-in sheet'!U117</f>
        <v>1</v>
      </c>
      <c r="S117">
        <f>$B117*'Fill-in sheet'!V117</f>
        <v>0</v>
      </c>
      <c r="T117">
        <f>$B117*'Fill-in sheet'!W117</f>
        <v>1</v>
      </c>
      <c r="U117">
        <f>$B117*'Fill-in sheet'!X117</f>
        <v>0</v>
      </c>
      <c r="V117">
        <f>$B117*'Fill-in sheet'!Y117</f>
        <v>0</v>
      </c>
      <c r="W117">
        <f>$B117*'Fill-in sheet'!Z117</f>
        <v>0</v>
      </c>
      <c r="X117">
        <f>$B117*'Fill-in sheet'!AA117</f>
        <v>1</v>
      </c>
      <c r="Y117">
        <f>$B117*'Fill-in sheet'!AB117</f>
        <v>0</v>
      </c>
      <c r="Z117">
        <f>$B117*'Fill-in sheet'!AC117</f>
        <v>1</v>
      </c>
      <c r="AA117">
        <f>$B117*'Fill-in sheet'!AD117</f>
        <v>0</v>
      </c>
      <c r="AB117">
        <f>$B117*'Fill-in sheet'!AE117</f>
        <v>1</v>
      </c>
      <c r="AC117">
        <f>$B117*'Fill-in sheet'!AF117</f>
        <v>0</v>
      </c>
      <c r="AD117">
        <f>$B117*'Fill-in sheet'!AG117</f>
        <v>0</v>
      </c>
      <c r="AE117">
        <f>$B117*'Fill-in sheet'!AH117</f>
        <v>0</v>
      </c>
      <c r="AF117">
        <f>$B117*'Fill-in sheet'!AI117</f>
        <v>1</v>
      </c>
      <c r="AG117">
        <f>$B117*'Fill-in sheet'!AJ117</f>
        <v>0</v>
      </c>
      <c r="AH117">
        <f>$B117*'Fill-in sheet'!AK117</f>
        <v>0</v>
      </c>
      <c r="AI117">
        <f>$B117*'Fill-in sheet'!AL117</f>
        <v>1</v>
      </c>
      <c r="AJ117">
        <f>$B117*'Fill-in sheet'!AM117</f>
        <v>0</v>
      </c>
      <c r="AK117">
        <f>$B117*'Fill-in sheet'!AN117</f>
        <v>0</v>
      </c>
      <c r="AL117">
        <f>$B117*'Fill-in sheet'!AO117</f>
        <v>1</v>
      </c>
      <c r="AM117">
        <f>$B117*'Fill-in sheet'!AP117</f>
        <v>0</v>
      </c>
      <c r="AN117">
        <f>$B117*'Fill-in sheet'!AQ117</f>
        <v>0</v>
      </c>
      <c r="AO117">
        <f>$B117*'Fill-in sheet'!AR117</f>
        <v>1</v>
      </c>
      <c r="AP117">
        <f>$B117*'Fill-in sheet'!AS117</f>
        <v>0</v>
      </c>
      <c r="AQ117">
        <f>$B117*'Fill-in sheet'!AT117</f>
        <v>0</v>
      </c>
      <c r="AR117">
        <f>$B117*'Fill-in sheet'!AU117</f>
        <v>0</v>
      </c>
      <c r="AS117">
        <f>$B117*'Fill-in sheet'!AV117</f>
        <v>1</v>
      </c>
      <c r="AT117">
        <f>$B117*'Fill-in sheet'!AW117</f>
        <v>0</v>
      </c>
      <c r="AU117">
        <f>$B117*'Fill-in sheet'!AX117</f>
        <v>1</v>
      </c>
      <c r="AV117">
        <f>$B117*'Fill-in sheet'!AY117</f>
        <v>0</v>
      </c>
      <c r="AW117">
        <f>$B117*'Fill-in sheet'!AZ117</f>
        <v>0</v>
      </c>
      <c r="AX117">
        <f>$B117*'Fill-in sheet'!BA117</f>
        <v>1</v>
      </c>
      <c r="AY117">
        <f>$B117*'Fill-in sheet'!BB117</f>
        <v>0</v>
      </c>
      <c r="AZ117">
        <f>$B117*'Fill-in sheet'!BC117</f>
        <v>0</v>
      </c>
      <c r="BA117">
        <f>$B117*'Fill-in sheet'!BD117</f>
        <v>1</v>
      </c>
      <c r="BB117">
        <f>$B117*'Fill-in sheet'!BE117</f>
        <v>0</v>
      </c>
      <c r="BC117">
        <f>$B117*'Fill-in sheet'!BF117</f>
        <v>0</v>
      </c>
      <c r="BD117">
        <f>$B117*'Fill-in sheet'!BG117</f>
        <v>1</v>
      </c>
      <c r="BE117">
        <f>$B117*'Fill-in sheet'!BH117</f>
        <v>0</v>
      </c>
      <c r="BF117">
        <f>$B117*'Fill-in sheet'!BI117</f>
        <v>0</v>
      </c>
      <c r="BG117">
        <f>$B117*'Fill-in sheet'!BJ117</f>
        <v>1</v>
      </c>
      <c r="BH117">
        <f>$B117*'Fill-in sheet'!BK117</f>
        <v>0</v>
      </c>
      <c r="BI117">
        <f>$B117*'Fill-in sheet'!BL117</f>
        <v>1</v>
      </c>
      <c r="BJ117">
        <f>$B117*'Fill-in sheet'!BM117</f>
        <v>0</v>
      </c>
      <c r="BK117">
        <f>$B117*'Fill-in sheet'!BN117</f>
        <v>0</v>
      </c>
      <c r="BL117">
        <f>$B117*'Fill-in sheet'!BO117</f>
        <v>1</v>
      </c>
      <c r="BM117">
        <f>$B117*'Fill-in sheet'!BP117</f>
        <v>0</v>
      </c>
      <c r="BN117">
        <f>$B117*'Fill-in sheet'!BQ117</f>
        <v>0</v>
      </c>
      <c r="BO117">
        <f>$B117*'Fill-in sheet'!BR117</f>
        <v>0</v>
      </c>
      <c r="BP117">
        <f>$B117*'Fill-in sheet'!BS117</f>
        <v>0</v>
      </c>
      <c r="BQ117">
        <f>$B117*'Fill-in sheet'!BT117</f>
        <v>1</v>
      </c>
      <c r="BR117">
        <f>$B117*'Fill-in sheet'!BU117</f>
        <v>0</v>
      </c>
      <c r="BS117">
        <f>$B117*'Fill-in sheet'!BV117</f>
        <v>1</v>
      </c>
      <c r="BT117">
        <f>$B117*'Fill-in sheet'!BW117</f>
        <v>0</v>
      </c>
      <c r="BU117">
        <f>$B117*'Fill-in sheet'!BX117</f>
        <v>0</v>
      </c>
      <c r="BV117">
        <f>$B117*'Fill-in sheet'!BY117</f>
        <v>0</v>
      </c>
      <c r="BW117">
        <f>$B117*'Fill-in sheet'!BZ117</f>
        <v>1</v>
      </c>
      <c r="BX117">
        <f>$B117*'Fill-in sheet'!CA117</f>
        <v>1</v>
      </c>
      <c r="BY117">
        <f>$B117*'Fill-in sheet'!CB117</f>
        <v>0</v>
      </c>
      <c r="BZ117">
        <f>$B117*'Fill-in sheet'!CC117</f>
        <v>0</v>
      </c>
      <c r="CA117">
        <f>$B117*'Fill-in sheet'!CD117</f>
        <v>1</v>
      </c>
      <c r="CB117">
        <f>$B117*'Fill-in sheet'!CE117</f>
        <v>0</v>
      </c>
      <c r="CC117">
        <f>$B117*'Fill-in sheet'!CF117</f>
        <v>0</v>
      </c>
      <c r="CD117">
        <f>$B117*'Fill-in sheet'!CG117</f>
        <v>0</v>
      </c>
      <c r="CE117">
        <f>$B117*'Fill-in sheet'!CH117</f>
        <v>0</v>
      </c>
      <c r="CF117">
        <f>$B117*'Fill-in sheet'!CI117</f>
        <v>1</v>
      </c>
      <c r="CG117">
        <f>$B117*'Fill-in sheet'!CJ117</f>
        <v>1</v>
      </c>
      <c r="CH117">
        <f>$B117*'Fill-in sheet'!CK117</f>
        <v>0</v>
      </c>
      <c r="CI117">
        <f>$B117*'Fill-in sheet'!CL117</f>
        <v>0</v>
      </c>
      <c r="CJ117">
        <f>$B117*'Fill-in sheet'!CM117</f>
        <v>0</v>
      </c>
      <c r="CK117">
        <f>$B117*'Fill-in sheet'!CN117</f>
        <v>1</v>
      </c>
      <c r="CL117">
        <f>$B117*'Fill-in sheet'!CO117</f>
        <v>0</v>
      </c>
      <c r="CM117">
        <f>$B117*'Fill-in sheet'!CP117</f>
        <v>1</v>
      </c>
      <c r="CN117">
        <f>$B117*'Fill-in sheet'!CQ117</f>
        <v>0</v>
      </c>
      <c r="CO117">
        <f>$B117*'Fill-in sheet'!CR117</f>
        <v>0</v>
      </c>
      <c r="CP117">
        <f>$B117*'Fill-in sheet'!CS117</f>
        <v>0</v>
      </c>
      <c r="CQ117">
        <f>$B117*'Fill-in sheet'!CT117</f>
        <v>1</v>
      </c>
      <c r="CR117">
        <f>$B117*'Fill-in sheet'!CU117</f>
        <v>0</v>
      </c>
      <c r="CS117">
        <f>$B117*'Fill-in sheet'!CV117</f>
        <v>0</v>
      </c>
      <c r="CT117">
        <f>$B117*'Fill-in sheet'!CW117</f>
        <v>1</v>
      </c>
      <c r="CU117">
        <f>$B117*'Fill-in sheet'!CX117</f>
        <v>0</v>
      </c>
    </row>
    <row r="118" spans="1:99">
      <c r="A118" s="2">
        <f>'Fill-in sheet'!D118</f>
        <v>113</v>
      </c>
      <c r="B118" s="2">
        <f>'Fill-in sheet'!E118</f>
        <v>3</v>
      </c>
      <c r="C118" s="2">
        <f>'Fill-in sheet'!F118</f>
        <v>3</v>
      </c>
      <c r="D118">
        <f>$B118*'Fill-in sheet'!G118</f>
        <v>0</v>
      </c>
      <c r="E118">
        <f>$B118*'Fill-in sheet'!H118</f>
        <v>3</v>
      </c>
      <c r="F118">
        <f>$B118*'Fill-in sheet'!I118</f>
        <v>0</v>
      </c>
      <c r="G118">
        <f>$B118*'Fill-in sheet'!J118</f>
        <v>0</v>
      </c>
      <c r="H118">
        <f>$B118*'Fill-in sheet'!K118</f>
        <v>3</v>
      </c>
      <c r="I118">
        <f>$B118*'Fill-in sheet'!L118</f>
        <v>0</v>
      </c>
      <c r="J118">
        <f>$B118*'Fill-in sheet'!M118</f>
        <v>3</v>
      </c>
      <c r="K118">
        <f>$B118*'Fill-in sheet'!N118</f>
        <v>0</v>
      </c>
      <c r="L118">
        <f>$B118*'Fill-in sheet'!O118</f>
        <v>0</v>
      </c>
      <c r="M118">
        <f>$B118*'Fill-in sheet'!P118</f>
        <v>3</v>
      </c>
      <c r="N118">
        <f>$B118*'Fill-in sheet'!Q118</f>
        <v>0</v>
      </c>
      <c r="O118">
        <f>$B118*'Fill-in sheet'!R118</f>
        <v>0</v>
      </c>
      <c r="P118">
        <f>$B118*'Fill-in sheet'!S118</f>
        <v>3</v>
      </c>
      <c r="Q118">
        <f>$B118*'Fill-in sheet'!T118</f>
        <v>0</v>
      </c>
      <c r="R118">
        <f>$B118*'Fill-in sheet'!U118</f>
        <v>0</v>
      </c>
      <c r="S118">
        <f>$B118*'Fill-in sheet'!V118</f>
        <v>3</v>
      </c>
      <c r="T118">
        <f>$B118*'Fill-in sheet'!W118</f>
        <v>0</v>
      </c>
      <c r="U118">
        <f>$B118*'Fill-in sheet'!X118</f>
        <v>0</v>
      </c>
      <c r="V118">
        <f>$B118*'Fill-in sheet'!Y118</f>
        <v>3</v>
      </c>
      <c r="W118">
        <f>$B118*'Fill-in sheet'!Z118</f>
        <v>0</v>
      </c>
      <c r="X118">
        <f>$B118*'Fill-in sheet'!AA118</f>
        <v>0</v>
      </c>
      <c r="Y118">
        <f>$B118*'Fill-in sheet'!AB118</f>
        <v>3</v>
      </c>
      <c r="Z118">
        <f>$B118*'Fill-in sheet'!AC118</f>
        <v>0</v>
      </c>
      <c r="AA118">
        <f>$B118*'Fill-in sheet'!AD118</f>
        <v>0</v>
      </c>
      <c r="AB118">
        <f>$B118*'Fill-in sheet'!AE118</f>
        <v>0</v>
      </c>
      <c r="AC118">
        <f>$B118*'Fill-in sheet'!AF118</f>
        <v>3</v>
      </c>
      <c r="AD118">
        <f>$B118*'Fill-in sheet'!AG118</f>
        <v>0</v>
      </c>
      <c r="AE118">
        <f>$B118*'Fill-in sheet'!AH118</f>
        <v>3</v>
      </c>
      <c r="AF118">
        <f>$B118*'Fill-in sheet'!AI118</f>
        <v>0</v>
      </c>
      <c r="AG118">
        <f>$B118*'Fill-in sheet'!AJ118</f>
        <v>0</v>
      </c>
      <c r="AH118">
        <f>$B118*'Fill-in sheet'!AK118</f>
        <v>3</v>
      </c>
      <c r="AI118">
        <f>$B118*'Fill-in sheet'!AL118</f>
        <v>0</v>
      </c>
      <c r="AJ118">
        <f>$B118*'Fill-in sheet'!AM118</f>
        <v>0</v>
      </c>
      <c r="AK118">
        <f>$B118*'Fill-in sheet'!AN118</f>
        <v>3</v>
      </c>
      <c r="AL118">
        <f>$B118*'Fill-in sheet'!AO118</f>
        <v>0</v>
      </c>
      <c r="AM118">
        <f>$B118*'Fill-in sheet'!AP118</f>
        <v>0</v>
      </c>
      <c r="AN118">
        <f>$B118*'Fill-in sheet'!AQ118</f>
        <v>3</v>
      </c>
      <c r="AO118">
        <f>$B118*'Fill-in sheet'!AR118</f>
        <v>0</v>
      </c>
      <c r="AP118">
        <f>$B118*'Fill-in sheet'!AS118</f>
        <v>0</v>
      </c>
      <c r="AQ118">
        <f>$B118*'Fill-in sheet'!AT118</f>
        <v>0</v>
      </c>
      <c r="AR118">
        <f>$B118*'Fill-in sheet'!AU118</f>
        <v>0</v>
      </c>
      <c r="AS118">
        <f>$B118*'Fill-in sheet'!AV118</f>
        <v>3</v>
      </c>
      <c r="AT118">
        <f>$B118*'Fill-in sheet'!AW118</f>
        <v>0</v>
      </c>
      <c r="AU118">
        <f>$B118*'Fill-in sheet'!AX118</f>
        <v>0</v>
      </c>
      <c r="AV118">
        <f>$B118*'Fill-in sheet'!AY118</f>
        <v>3</v>
      </c>
      <c r="AW118">
        <f>$B118*'Fill-in sheet'!AZ118</f>
        <v>0</v>
      </c>
      <c r="AX118">
        <f>$B118*'Fill-in sheet'!BA118</f>
        <v>3</v>
      </c>
      <c r="AY118">
        <f>$B118*'Fill-in sheet'!BB118</f>
        <v>0</v>
      </c>
      <c r="AZ118">
        <f>$B118*'Fill-in sheet'!BC118</f>
        <v>0</v>
      </c>
      <c r="BA118">
        <f>$B118*'Fill-in sheet'!BD118</f>
        <v>3</v>
      </c>
      <c r="BB118">
        <f>$B118*'Fill-in sheet'!BE118</f>
        <v>0</v>
      </c>
      <c r="BC118">
        <f>$B118*'Fill-in sheet'!BF118</f>
        <v>0</v>
      </c>
      <c r="BD118">
        <f>$B118*'Fill-in sheet'!BG118</f>
        <v>3</v>
      </c>
      <c r="BE118">
        <f>$B118*'Fill-in sheet'!BH118</f>
        <v>0</v>
      </c>
      <c r="BF118">
        <f>$B118*'Fill-in sheet'!BI118</f>
        <v>0</v>
      </c>
      <c r="BG118">
        <f>$B118*'Fill-in sheet'!BJ118</f>
        <v>3</v>
      </c>
      <c r="BH118">
        <f>$B118*'Fill-in sheet'!BK118</f>
        <v>0</v>
      </c>
      <c r="BI118">
        <f>$B118*'Fill-in sheet'!BL118</f>
        <v>0</v>
      </c>
      <c r="BJ118">
        <f>$B118*'Fill-in sheet'!BM118</f>
        <v>0</v>
      </c>
      <c r="BK118">
        <f>$B118*'Fill-in sheet'!BN118</f>
        <v>0</v>
      </c>
      <c r="BL118">
        <f>$B118*'Fill-in sheet'!BO118</f>
        <v>0</v>
      </c>
      <c r="BM118">
        <f>$B118*'Fill-in sheet'!BP118</f>
        <v>0</v>
      </c>
      <c r="BN118">
        <f>$B118*'Fill-in sheet'!BQ118</f>
        <v>0</v>
      </c>
      <c r="BO118">
        <f>$B118*'Fill-in sheet'!BR118</f>
        <v>0</v>
      </c>
      <c r="BP118">
        <f>$B118*'Fill-in sheet'!BS118</f>
        <v>0</v>
      </c>
      <c r="BQ118">
        <f>$B118*'Fill-in sheet'!BT118</f>
        <v>0</v>
      </c>
      <c r="BR118">
        <f>$B118*'Fill-in sheet'!BU118</f>
        <v>0</v>
      </c>
      <c r="BS118">
        <f>$B118*'Fill-in sheet'!BV118</f>
        <v>0</v>
      </c>
      <c r="BT118">
        <f>$B118*'Fill-in sheet'!BW118</f>
        <v>0</v>
      </c>
      <c r="BU118">
        <f>$B118*'Fill-in sheet'!BX118</f>
        <v>3</v>
      </c>
      <c r="BV118">
        <f>$B118*'Fill-in sheet'!BY118</f>
        <v>0</v>
      </c>
      <c r="BW118">
        <f>$B118*'Fill-in sheet'!BZ118</f>
        <v>0</v>
      </c>
      <c r="BX118">
        <f>$B118*'Fill-in sheet'!CA118</f>
        <v>3</v>
      </c>
      <c r="BY118">
        <f>$B118*'Fill-in sheet'!CB118</f>
        <v>0</v>
      </c>
      <c r="BZ118">
        <f>$B118*'Fill-in sheet'!CC118</f>
        <v>0</v>
      </c>
      <c r="CA118">
        <f>$B118*'Fill-in sheet'!CD118</f>
        <v>3</v>
      </c>
      <c r="CB118">
        <f>$B118*'Fill-in sheet'!CE118</f>
        <v>0</v>
      </c>
      <c r="CC118">
        <f>$B118*'Fill-in sheet'!CF118</f>
        <v>0</v>
      </c>
      <c r="CD118">
        <f>$B118*'Fill-in sheet'!CG118</f>
        <v>0</v>
      </c>
      <c r="CE118">
        <f>$B118*'Fill-in sheet'!CH118</f>
        <v>3</v>
      </c>
      <c r="CF118">
        <f>$B118*'Fill-in sheet'!CI118</f>
        <v>0</v>
      </c>
      <c r="CG118">
        <f>$B118*'Fill-in sheet'!CJ118</f>
        <v>0</v>
      </c>
      <c r="CH118">
        <f>$B118*'Fill-in sheet'!CK118</f>
        <v>3</v>
      </c>
      <c r="CI118">
        <f>$B118*'Fill-in sheet'!CL118</f>
        <v>0</v>
      </c>
      <c r="CJ118">
        <f>$B118*'Fill-in sheet'!CM118</f>
        <v>3</v>
      </c>
      <c r="CK118">
        <f>$B118*'Fill-in sheet'!CN118</f>
        <v>0</v>
      </c>
      <c r="CL118">
        <f>$B118*'Fill-in sheet'!CO118</f>
        <v>0</v>
      </c>
      <c r="CM118">
        <f>$B118*'Fill-in sheet'!CP118</f>
        <v>0</v>
      </c>
      <c r="CN118">
        <f>$B118*'Fill-in sheet'!CQ118</f>
        <v>3</v>
      </c>
      <c r="CO118">
        <f>$B118*'Fill-in sheet'!CR118</f>
        <v>0</v>
      </c>
      <c r="CP118">
        <f>$B118*'Fill-in sheet'!CS118</f>
        <v>0</v>
      </c>
      <c r="CQ118">
        <f>$B118*'Fill-in sheet'!CT118</f>
        <v>3</v>
      </c>
      <c r="CR118">
        <f>$B118*'Fill-in sheet'!CU118</f>
        <v>0</v>
      </c>
      <c r="CS118">
        <f>$B118*'Fill-in sheet'!CV118</f>
        <v>3</v>
      </c>
      <c r="CT118">
        <f>$B118*'Fill-in sheet'!CW118</f>
        <v>0</v>
      </c>
      <c r="CU118">
        <f>$B118*'Fill-in sheet'!CX118</f>
        <v>0</v>
      </c>
    </row>
    <row r="119" spans="1:99">
      <c r="A119" s="2">
        <f>'Fill-in sheet'!D119</f>
        <v>114</v>
      </c>
      <c r="B119" s="2">
        <f>'Fill-in sheet'!E119</f>
        <v>5</v>
      </c>
      <c r="C119" s="2">
        <f>'Fill-in sheet'!F119</f>
        <v>2</v>
      </c>
      <c r="D119">
        <f>$B119*'Fill-in sheet'!G119</f>
        <v>5</v>
      </c>
      <c r="E119">
        <f>$B119*'Fill-in sheet'!H119</f>
        <v>0</v>
      </c>
      <c r="F119">
        <f>$B119*'Fill-in sheet'!I119</f>
        <v>0</v>
      </c>
      <c r="G119">
        <f>$B119*'Fill-in sheet'!J119</f>
        <v>5</v>
      </c>
      <c r="H119">
        <f>$B119*'Fill-in sheet'!K119</f>
        <v>0</v>
      </c>
      <c r="I119">
        <f>$B119*'Fill-in sheet'!L119</f>
        <v>0</v>
      </c>
      <c r="J119">
        <f>$B119*'Fill-in sheet'!M119</f>
        <v>5</v>
      </c>
      <c r="K119">
        <f>$B119*'Fill-in sheet'!N119</f>
        <v>0</v>
      </c>
      <c r="L119">
        <f>$B119*'Fill-in sheet'!O119</f>
        <v>0</v>
      </c>
      <c r="M119">
        <f>$B119*'Fill-in sheet'!P119</f>
        <v>5</v>
      </c>
      <c r="N119">
        <f>$B119*'Fill-in sheet'!Q119</f>
        <v>0</v>
      </c>
      <c r="O119">
        <f>$B119*'Fill-in sheet'!R119</f>
        <v>0</v>
      </c>
      <c r="P119">
        <f>$B119*'Fill-in sheet'!S119</f>
        <v>5</v>
      </c>
      <c r="Q119">
        <f>$B119*'Fill-in sheet'!T119</f>
        <v>0</v>
      </c>
      <c r="R119">
        <f>$B119*'Fill-in sheet'!U119</f>
        <v>0</v>
      </c>
      <c r="S119">
        <f>$B119*'Fill-in sheet'!V119</f>
        <v>5</v>
      </c>
      <c r="T119">
        <f>$B119*'Fill-in sheet'!W119</f>
        <v>0</v>
      </c>
      <c r="U119">
        <f>$B119*'Fill-in sheet'!X119</f>
        <v>0</v>
      </c>
      <c r="V119">
        <f>$B119*'Fill-in sheet'!Y119</f>
        <v>5</v>
      </c>
      <c r="W119">
        <f>$B119*'Fill-in sheet'!Z119</f>
        <v>0</v>
      </c>
      <c r="X119">
        <f>$B119*'Fill-in sheet'!AA119</f>
        <v>0</v>
      </c>
      <c r="Y119">
        <f>$B119*'Fill-in sheet'!AB119</f>
        <v>5</v>
      </c>
      <c r="Z119">
        <f>$B119*'Fill-in sheet'!AC119</f>
        <v>0</v>
      </c>
      <c r="AA119">
        <f>$B119*'Fill-in sheet'!AD119</f>
        <v>0</v>
      </c>
      <c r="AB119">
        <f>$B119*'Fill-in sheet'!AE119</f>
        <v>5</v>
      </c>
      <c r="AC119">
        <f>$B119*'Fill-in sheet'!AF119</f>
        <v>0</v>
      </c>
      <c r="AD119">
        <f>$B119*'Fill-in sheet'!AG119</f>
        <v>0</v>
      </c>
      <c r="AE119">
        <f>$B119*'Fill-in sheet'!AH119</f>
        <v>5</v>
      </c>
      <c r="AF119">
        <f>$B119*'Fill-in sheet'!AI119</f>
        <v>0</v>
      </c>
      <c r="AG119">
        <f>$B119*'Fill-in sheet'!AJ119</f>
        <v>0</v>
      </c>
      <c r="AH119">
        <f>$B119*'Fill-in sheet'!AK119</f>
        <v>5</v>
      </c>
      <c r="AI119">
        <f>$B119*'Fill-in sheet'!AL119</f>
        <v>0</v>
      </c>
      <c r="AJ119">
        <f>$B119*'Fill-in sheet'!AM119</f>
        <v>0</v>
      </c>
      <c r="AK119">
        <f>$B119*'Fill-in sheet'!AN119</f>
        <v>5</v>
      </c>
      <c r="AL119">
        <f>$B119*'Fill-in sheet'!AO119</f>
        <v>0</v>
      </c>
      <c r="AM119">
        <f>$B119*'Fill-in sheet'!AP119</f>
        <v>0</v>
      </c>
      <c r="AN119">
        <f>$B119*'Fill-in sheet'!AQ119</f>
        <v>0</v>
      </c>
      <c r="AO119">
        <f>$B119*'Fill-in sheet'!AR119</f>
        <v>0</v>
      </c>
      <c r="AP119">
        <f>$B119*'Fill-in sheet'!AS119</f>
        <v>5</v>
      </c>
      <c r="AQ119">
        <f>$B119*'Fill-in sheet'!AT119</f>
        <v>5</v>
      </c>
      <c r="AR119">
        <f>$B119*'Fill-in sheet'!AU119</f>
        <v>0</v>
      </c>
      <c r="AS119">
        <f>$B119*'Fill-in sheet'!AV119</f>
        <v>0</v>
      </c>
      <c r="AT119">
        <f>$B119*'Fill-in sheet'!AW119</f>
        <v>5</v>
      </c>
      <c r="AU119">
        <f>$B119*'Fill-in sheet'!AX119</f>
        <v>0</v>
      </c>
      <c r="AV119">
        <f>$B119*'Fill-in sheet'!AY119</f>
        <v>0</v>
      </c>
      <c r="AW119">
        <f>$B119*'Fill-in sheet'!AZ119</f>
        <v>5</v>
      </c>
      <c r="AX119">
        <f>$B119*'Fill-in sheet'!BA119</f>
        <v>0</v>
      </c>
      <c r="AY119">
        <f>$B119*'Fill-in sheet'!BB119</f>
        <v>0</v>
      </c>
      <c r="AZ119">
        <f>$B119*'Fill-in sheet'!BC119</f>
        <v>5</v>
      </c>
      <c r="BA119">
        <f>$B119*'Fill-in sheet'!BD119</f>
        <v>0</v>
      </c>
      <c r="BB119">
        <f>$B119*'Fill-in sheet'!BE119</f>
        <v>0</v>
      </c>
      <c r="BC119">
        <f>$B119*'Fill-in sheet'!BF119</f>
        <v>5</v>
      </c>
      <c r="BD119">
        <f>$B119*'Fill-in sheet'!BG119</f>
        <v>0</v>
      </c>
      <c r="BE119">
        <f>$B119*'Fill-in sheet'!BH119</f>
        <v>0</v>
      </c>
      <c r="BF119">
        <f>$B119*'Fill-in sheet'!BI119</f>
        <v>5</v>
      </c>
      <c r="BG119">
        <f>$B119*'Fill-in sheet'!BJ119</f>
        <v>0</v>
      </c>
      <c r="BH119">
        <f>$B119*'Fill-in sheet'!BK119</f>
        <v>0</v>
      </c>
      <c r="BI119">
        <f>$B119*'Fill-in sheet'!BL119</f>
        <v>5</v>
      </c>
      <c r="BJ119">
        <f>$B119*'Fill-in sheet'!BM119</f>
        <v>0</v>
      </c>
      <c r="BK119">
        <f>$B119*'Fill-in sheet'!BN119</f>
        <v>0</v>
      </c>
      <c r="BL119">
        <f>$B119*'Fill-in sheet'!BO119</f>
        <v>5</v>
      </c>
      <c r="BM119">
        <f>$B119*'Fill-in sheet'!BP119</f>
        <v>0</v>
      </c>
      <c r="BN119">
        <f>$B119*'Fill-in sheet'!BQ119</f>
        <v>0</v>
      </c>
      <c r="BO119">
        <f>$B119*'Fill-in sheet'!BR119</f>
        <v>5</v>
      </c>
      <c r="BP119">
        <f>$B119*'Fill-in sheet'!BS119</f>
        <v>0</v>
      </c>
      <c r="BQ119">
        <f>$B119*'Fill-in sheet'!BT119</f>
        <v>0</v>
      </c>
      <c r="BR119">
        <f>$B119*'Fill-in sheet'!BU119</f>
        <v>5</v>
      </c>
      <c r="BS119">
        <f>$B119*'Fill-in sheet'!BV119</f>
        <v>0</v>
      </c>
      <c r="BT119">
        <f>$B119*'Fill-in sheet'!BW119</f>
        <v>0</v>
      </c>
      <c r="BU119">
        <f>$B119*'Fill-in sheet'!BX119</f>
        <v>5</v>
      </c>
      <c r="BV119">
        <f>$B119*'Fill-in sheet'!BY119</f>
        <v>0</v>
      </c>
      <c r="BW119">
        <f>$B119*'Fill-in sheet'!BZ119</f>
        <v>0</v>
      </c>
      <c r="BX119">
        <f>$B119*'Fill-in sheet'!CA119</f>
        <v>5</v>
      </c>
      <c r="BY119">
        <f>$B119*'Fill-in sheet'!CB119</f>
        <v>0</v>
      </c>
      <c r="BZ119">
        <f>$B119*'Fill-in sheet'!CC119</f>
        <v>0</v>
      </c>
      <c r="CA119">
        <f>$B119*'Fill-in sheet'!CD119</f>
        <v>5</v>
      </c>
      <c r="CB119">
        <f>$B119*'Fill-in sheet'!CE119</f>
        <v>0</v>
      </c>
      <c r="CC119">
        <f>$B119*'Fill-in sheet'!CF119</f>
        <v>0</v>
      </c>
      <c r="CD119">
        <f>$B119*'Fill-in sheet'!CG119</f>
        <v>5</v>
      </c>
      <c r="CE119">
        <f>$B119*'Fill-in sheet'!CH119</f>
        <v>0</v>
      </c>
      <c r="CF119">
        <f>$B119*'Fill-in sheet'!CI119</f>
        <v>0</v>
      </c>
      <c r="CG119">
        <f>$B119*'Fill-in sheet'!CJ119</f>
        <v>5</v>
      </c>
      <c r="CH119">
        <f>$B119*'Fill-in sheet'!CK119</f>
        <v>0</v>
      </c>
      <c r="CI119">
        <f>$B119*'Fill-in sheet'!CL119</f>
        <v>0</v>
      </c>
      <c r="CJ119">
        <f>$B119*'Fill-in sheet'!CM119</f>
        <v>5</v>
      </c>
      <c r="CK119">
        <f>$B119*'Fill-in sheet'!CN119</f>
        <v>0</v>
      </c>
      <c r="CL119">
        <f>$B119*'Fill-in sheet'!CO119</f>
        <v>0</v>
      </c>
      <c r="CM119">
        <f>$B119*'Fill-in sheet'!CP119</f>
        <v>5</v>
      </c>
      <c r="CN119">
        <f>$B119*'Fill-in sheet'!CQ119</f>
        <v>0</v>
      </c>
      <c r="CO119">
        <f>$B119*'Fill-in sheet'!CR119</f>
        <v>0</v>
      </c>
      <c r="CP119">
        <f>$B119*'Fill-in sheet'!CS119</f>
        <v>5</v>
      </c>
      <c r="CQ119">
        <f>$B119*'Fill-in sheet'!CT119</f>
        <v>0</v>
      </c>
      <c r="CR119">
        <f>$B119*'Fill-in sheet'!CU119</f>
        <v>0</v>
      </c>
      <c r="CS119">
        <f>$B119*'Fill-in sheet'!CV119</f>
        <v>5</v>
      </c>
      <c r="CT119">
        <f>$B119*'Fill-in sheet'!CW119</f>
        <v>0</v>
      </c>
      <c r="CU119">
        <f>$B119*'Fill-in sheet'!CX119</f>
        <v>0</v>
      </c>
    </row>
    <row r="120" spans="1:99">
      <c r="A120" s="2">
        <f>'Fill-in sheet'!D120</f>
        <v>115</v>
      </c>
      <c r="B120" s="2">
        <f>'Fill-in sheet'!E120</f>
        <v>1</v>
      </c>
      <c r="C120" s="2">
        <f>'Fill-in sheet'!F120</f>
        <v>1</v>
      </c>
      <c r="D120">
        <f>$B120*'Fill-in sheet'!G120</f>
        <v>1</v>
      </c>
      <c r="E120">
        <f>$B120*'Fill-in sheet'!H120</f>
        <v>0</v>
      </c>
      <c r="F120">
        <f>$B120*'Fill-in sheet'!I120</f>
        <v>0</v>
      </c>
      <c r="G120">
        <f>$B120*'Fill-in sheet'!J120</f>
        <v>1</v>
      </c>
      <c r="H120">
        <f>$B120*'Fill-in sheet'!K120</f>
        <v>0</v>
      </c>
      <c r="I120">
        <f>$B120*'Fill-in sheet'!L120</f>
        <v>0</v>
      </c>
      <c r="J120">
        <f>$B120*'Fill-in sheet'!M120</f>
        <v>1</v>
      </c>
      <c r="K120">
        <f>$B120*'Fill-in sheet'!N120</f>
        <v>0</v>
      </c>
      <c r="L120">
        <f>$B120*'Fill-in sheet'!O120</f>
        <v>0</v>
      </c>
      <c r="M120">
        <f>$B120*'Fill-in sheet'!P120</f>
        <v>1</v>
      </c>
      <c r="N120">
        <f>$B120*'Fill-in sheet'!Q120</f>
        <v>0</v>
      </c>
      <c r="O120">
        <f>$B120*'Fill-in sheet'!R120</f>
        <v>0</v>
      </c>
      <c r="P120">
        <f>$B120*'Fill-in sheet'!S120</f>
        <v>1</v>
      </c>
      <c r="Q120">
        <f>$B120*'Fill-in sheet'!T120</f>
        <v>0</v>
      </c>
      <c r="R120">
        <f>$B120*'Fill-in sheet'!U120</f>
        <v>0</v>
      </c>
      <c r="S120">
        <f>$B120*'Fill-in sheet'!V120</f>
        <v>1</v>
      </c>
      <c r="T120">
        <f>$B120*'Fill-in sheet'!W120</f>
        <v>0</v>
      </c>
      <c r="U120">
        <f>$B120*'Fill-in sheet'!X120</f>
        <v>0</v>
      </c>
      <c r="V120">
        <f>$B120*'Fill-in sheet'!Y120</f>
        <v>0</v>
      </c>
      <c r="W120">
        <f>$B120*'Fill-in sheet'!Z120</f>
        <v>0</v>
      </c>
      <c r="X120">
        <f>$B120*'Fill-in sheet'!AA120</f>
        <v>1</v>
      </c>
      <c r="Y120">
        <f>$B120*'Fill-in sheet'!AB120</f>
        <v>1</v>
      </c>
      <c r="Z120">
        <f>$B120*'Fill-in sheet'!AC120</f>
        <v>0</v>
      </c>
      <c r="AA120">
        <f>$B120*'Fill-in sheet'!AD120</f>
        <v>0</v>
      </c>
      <c r="AB120">
        <f>$B120*'Fill-in sheet'!AE120</f>
        <v>1</v>
      </c>
      <c r="AC120">
        <f>$B120*'Fill-in sheet'!AF120</f>
        <v>0</v>
      </c>
      <c r="AD120">
        <f>$B120*'Fill-in sheet'!AG120</f>
        <v>0</v>
      </c>
      <c r="AE120">
        <f>$B120*'Fill-in sheet'!AH120</f>
        <v>1</v>
      </c>
      <c r="AF120">
        <f>$B120*'Fill-in sheet'!AI120</f>
        <v>0</v>
      </c>
      <c r="AG120">
        <f>$B120*'Fill-in sheet'!AJ120</f>
        <v>0</v>
      </c>
      <c r="AH120">
        <f>$B120*'Fill-in sheet'!AK120</f>
        <v>1</v>
      </c>
      <c r="AI120">
        <f>$B120*'Fill-in sheet'!AL120</f>
        <v>0</v>
      </c>
      <c r="AJ120">
        <f>$B120*'Fill-in sheet'!AM120</f>
        <v>0</v>
      </c>
      <c r="AK120">
        <f>$B120*'Fill-in sheet'!AN120</f>
        <v>0</v>
      </c>
      <c r="AL120">
        <f>$B120*'Fill-in sheet'!AO120</f>
        <v>0</v>
      </c>
      <c r="AM120">
        <f>$B120*'Fill-in sheet'!AP120</f>
        <v>1</v>
      </c>
      <c r="AN120">
        <f>$B120*'Fill-in sheet'!AQ120</f>
        <v>0</v>
      </c>
      <c r="AO120">
        <f>$B120*'Fill-in sheet'!AR120</f>
        <v>1</v>
      </c>
      <c r="AP120">
        <f>$B120*'Fill-in sheet'!AS120</f>
        <v>0</v>
      </c>
      <c r="AQ120">
        <f>$B120*'Fill-in sheet'!AT120</f>
        <v>0</v>
      </c>
      <c r="AR120">
        <f>$B120*'Fill-in sheet'!AU120</f>
        <v>0</v>
      </c>
      <c r="AS120">
        <f>$B120*'Fill-in sheet'!AV120</f>
        <v>1</v>
      </c>
      <c r="AT120">
        <f>$B120*'Fill-in sheet'!AW120</f>
        <v>0</v>
      </c>
      <c r="AU120">
        <f>$B120*'Fill-in sheet'!AX120</f>
        <v>0</v>
      </c>
      <c r="AV120">
        <f>$B120*'Fill-in sheet'!AY120</f>
        <v>1</v>
      </c>
      <c r="AW120">
        <f>$B120*'Fill-in sheet'!AZ120</f>
        <v>1</v>
      </c>
      <c r="AX120">
        <f>$B120*'Fill-in sheet'!BA120</f>
        <v>0</v>
      </c>
      <c r="AY120">
        <f>$B120*'Fill-in sheet'!BB120</f>
        <v>0</v>
      </c>
      <c r="AZ120">
        <f>$B120*'Fill-in sheet'!BC120</f>
        <v>1</v>
      </c>
      <c r="BA120">
        <f>$B120*'Fill-in sheet'!BD120</f>
        <v>0</v>
      </c>
      <c r="BB120">
        <f>$B120*'Fill-in sheet'!BE120</f>
        <v>0</v>
      </c>
      <c r="BC120">
        <f>$B120*'Fill-in sheet'!BF120</f>
        <v>1</v>
      </c>
      <c r="BD120">
        <f>$B120*'Fill-in sheet'!BG120</f>
        <v>0</v>
      </c>
      <c r="BE120">
        <f>$B120*'Fill-in sheet'!BH120</f>
        <v>0</v>
      </c>
      <c r="BF120">
        <f>$B120*'Fill-in sheet'!BI120</f>
        <v>1</v>
      </c>
      <c r="BG120">
        <f>$B120*'Fill-in sheet'!BJ120</f>
        <v>0</v>
      </c>
      <c r="BH120">
        <f>$B120*'Fill-in sheet'!BK120</f>
        <v>0</v>
      </c>
      <c r="BI120">
        <f>$B120*'Fill-in sheet'!BL120</f>
        <v>1</v>
      </c>
      <c r="BJ120">
        <f>$B120*'Fill-in sheet'!BM120</f>
        <v>0</v>
      </c>
      <c r="BK120">
        <f>$B120*'Fill-in sheet'!BN120</f>
        <v>0</v>
      </c>
      <c r="BL120">
        <f>$B120*'Fill-in sheet'!BO120</f>
        <v>1</v>
      </c>
      <c r="BM120">
        <f>$B120*'Fill-in sheet'!BP120</f>
        <v>0</v>
      </c>
      <c r="BN120">
        <f>$B120*'Fill-in sheet'!BQ120</f>
        <v>0</v>
      </c>
      <c r="BO120">
        <f>$B120*'Fill-in sheet'!BR120</f>
        <v>0</v>
      </c>
      <c r="BP120">
        <f>$B120*'Fill-in sheet'!BS120</f>
        <v>1</v>
      </c>
      <c r="BQ120">
        <f>$B120*'Fill-in sheet'!BT120</f>
        <v>0</v>
      </c>
      <c r="BR120">
        <f>$B120*'Fill-in sheet'!BU120</f>
        <v>0</v>
      </c>
      <c r="BS120">
        <f>$B120*'Fill-in sheet'!BV120</f>
        <v>1</v>
      </c>
      <c r="BT120">
        <f>$B120*'Fill-in sheet'!BW120</f>
        <v>0</v>
      </c>
      <c r="BU120">
        <f>$B120*'Fill-in sheet'!BX120</f>
        <v>1</v>
      </c>
      <c r="BV120">
        <f>$B120*'Fill-in sheet'!BY120</f>
        <v>0</v>
      </c>
      <c r="BW120">
        <f>$B120*'Fill-in sheet'!BZ120</f>
        <v>0</v>
      </c>
      <c r="BX120">
        <f>$B120*'Fill-in sheet'!CA120</f>
        <v>1</v>
      </c>
      <c r="BY120">
        <f>$B120*'Fill-in sheet'!CB120</f>
        <v>0</v>
      </c>
      <c r="BZ120">
        <f>$B120*'Fill-in sheet'!CC120</f>
        <v>0</v>
      </c>
      <c r="CA120">
        <f>$B120*'Fill-in sheet'!CD120</f>
        <v>0</v>
      </c>
      <c r="CB120">
        <f>$B120*'Fill-in sheet'!CE120</f>
        <v>1</v>
      </c>
      <c r="CC120">
        <f>$B120*'Fill-in sheet'!CF120</f>
        <v>0</v>
      </c>
      <c r="CD120">
        <f>$B120*'Fill-in sheet'!CG120</f>
        <v>0</v>
      </c>
      <c r="CE120">
        <f>$B120*'Fill-in sheet'!CH120</f>
        <v>1</v>
      </c>
      <c r="CF120">
        <f>$B120*'Fill-in sheet'!CI120</f>
        <v>0</v>
      </c>
      <c r="CG120">
        <f>$B120*'Fill-in sheet'!CJ120</f>
        <v>1</v>
      </c>
      <c r="CH120">
        <f>$B120*'Fill-in sheet'!CK120</f>
        <v>0</v>
      </c>
      <c r="CI120">
        <f>$B120*'Fill-in sheet'!CL120</f>
        <v>0</v>
      </c>
      <c r="CJ120">
        <f>$B120*'Fill-in sheet'!CM120</f>
        <v>0</v>
      </c>
      <c r="CK120">
        <f>$B120*'Fill-in sheet'!CN120</f>
        <v>1</v>
      </c>
      <c r="CL120">
        <f>$B120*'Fill-in sheet'!CO120</f>
        <v>0</v>
      </c>
      <c r="CM120">
        <f>$B120*'Fill-in sheet'!CP120</f>
        <v>1</v>
      </c>
      <c r="CN120">
        <f>$B120*'Fill-in sheet'!CQ120</f>
        <v>0</v>
      </c>
      <c r="CO120">
        <f>$B120*'Fill-in sheet'!CR120</f>
        <v>0</v>
      </c>
      <c r="CP120">
        <f>$B120*'Fill-in sheet'!CS120</f>
        <v>1</v>
      </c>
      <c r="CQ120">
        <f>$B120*'Fill-in sheet'!CT120</f>
        <v>0</v>
      </c>
      <c r="CR120">
        <f>$B120*'Fill-in sheet'!CU120</f>
        <v>0</v>
      </c>
      <c r="CS120">
        <f>$B120*'Fill-in sheet'!CV120</f>
        <v>1</v>
      </c>
      <c r="CT120">
        <f>$B120*'Fill-in sheet'!CW120</f>
        <v>0</v>
      </c>
      <c r="CU120">
        <f>$B120*'Fill-in sheet'!CX120</f>
        <v>0</v>
      </c>
    </row>
    <row r="121" spans="1:99">
      <c r="A121" s="2">
        <f>'Fill-in sheet'!D121</f>
        <v>116</v>
      </c>
      <c r="B121" s="2">
        <f>'Fill-in sheet'!E121</f>
        <v>3</v>
      </c>
      <c r="C121" s="2">
        <f>'Fill-in sheet'!F121</f>
        <v>2</v>
      </c>
      <c r="D121">
        <f>$B121*'Fill-in sheet'!G121</f>
        <v>3</v>
      </c>
      <c r="E121">
        <f>$B121*'Fill-in sheet'!H121</f>
        <v>0</v>
      </c>
      <c r="F121">
        <f>$B121*'Fill-in sheet'!I121</f>
        <v>0</v>
      </c>
      <c r="G121">
        <f>$B121*'Fill-in sheet'!J121</f>
        <v>3</v>
      </c>
      <c r="H121">
        <f>$B121*'Fill-in sheet'!K121</f>
        <v>0</v>
      </c>
      <c r="I121">
        <f>$B121*'Fill-in sheet'!L121</f>
        <v>0</v>
      </c>
      <c r="J121">
        <f>$B121*'Fill-in sheet'!M121</f>
        <v>3</v>
      </c>
      <c r="K121">
        <f>$B121*'Fill-in sheet'!N121</f>
        <v>0</v>
      </c>
      <c r="L121">
        <f>$B121*'Fill-in sheet'!O121</f>
        <v>0</v>
      </c>
      <c r="M121">
        <f>$B121*'Fill-in sheet'!P121</f>
        <v>3</v>
      </c>
      <c r="N121">
        <f>$B121*'Fill-in sheet'!Q121</f>
        <v>0</v>
      </c>
      <c r="O121">
        <f>$B121*'Fill-in sheet'!R121</f>
        <v>0</v>
      </c>
      <c r="P121">
        <f>$B121*'Fill-in sheet'!S121</f>
        <v>3</v>
      </c>
      <c r="Q121">
        <f>$B121*'Fill-in sheet'!T121</f>
        <v>0</v>
      </c>
      <c r="R121">
        <f>$B121*'Fill-in sheet'!U121</f>
        <v>0</v>
      </c>
      <c r="S121">
        <f>$B121*'Fill-in sheet'!V121</f>
        <v>0</v>
      </c>
      <c r="T121">
        <f>$B121*'Fill-in sheet'!W121</f>
        <v>0</v>
      </c>
      <c r="U121">
        <f>$B121*'Fill-in sheet'!X121</f>
        <v>3</v>
      </c>
      <c r="V121">
        <f>$B121*'Fill-in sheet'!Y121</f>
        <v>3</v>
      </c>
      <c r="W121">
        <f>$B121*'Fill-in sheet'!Z121</f>
        <v>0</v>
      </c>
      <c r="X121">
        <f>$B121*'Fill-in sheet'!AA121</f>
        <v>0</v>
      </c>
      <c r="Y121">
        <f>$B121*'Fill-in sheet'!AB121</f>
        <v>0</v>
      </c>
      <c r="Z121">
        <f>$B121*'Fill-in sheet'!AC121</f>
        <v>3</v>
      </c>
      <c r="AA121">
        <f>$B121*'Fill-in sheet'!AD121</f>
        <v>0</v>
      </c>
      <c r="AB121">
        <f>$B121*'Fill-in sheet'!AE121</f>
        <v>0</v>
      </c>
      <c r="AC121">
        <f>$B121*'Fill-in sheet'!AF121</f>
        <v>3</v>
      </c>
      <c r="AD121">
        <f>$B121*'Fill-in sheet'!AG121</f>
        <v>0</v>
      </c>
      <c r="AE121">
        <f>$B121*'Fill-in sheet'!AH121</f>
        <v>0</v>
      </c>
      <c r="AF121">
        <f>$B121*'Fill-in sheet'!AI121</f>
        <v>0</v>
      </c>
      <c r="AG121">
        <f>$B121*'Fill-in sheet'!AJ121</f>
        <v>3</v>
      </c>
      <c r="AH121">
        <f>$B121*'Fill-in sheet'!AK121</f>
        <v>0</v>
      </c>
      <c r="AI121">
        <f>$B121*'Fill-in sheet'!AL121</f>
        <v>0</v>
      </c>
      <c r="AJ121">
        <f>$B121*'Fill-in sheet'!AM121</f>
        <v>3</v>
      </c>
      <c r="AK121">
        <f>$B121*'Fill-in sheet'!AN121</f>
        <v>3</v>
      </c>
      <c r="AL121">
        <f>$B121*'Fill-in sheet'!AO121</f>
        <v>0</v>
      </c>
      <c r="AM121">
        <f>$B121*'Fill-in sheet'!AP121</f>
        <v>0</v>
      </c>
      <c r="AN121">
        <f>$B121*'Fill-in sheet'!AQ121</f>
        <v>3</v>
      </c>
      <c r="AO121">
        <f>$B121*'Fill-in sheet'!AR121</f>
        <v>0</v>
      </c>
      <c r="AP121">
        <f>$B121*'Fill-in sheet'!AS121</f>
        <v>0</v>
      </c>
      <c r="AQ121">
        <f>$B121*'Fill-in sheet'!AT121</f>
        <v>0</v>
      </c>
      <c r="AR121">
        <f>$B121*'Fill-in sheet'!AU121</f>
        <v>0</v>
      </c>
      <c r="AS121">
        <f>$B121*'Fill-in sheet'!AV121</f>
        <v>3</v>
      </c>
      <c r="AT121">
        <f>$B121*'Fill-in sheet'!AW121</f>
        <v>0</v>
      </c>
      <c r="AU121">
        <f>$B121*'Fill-in sheet'!AX121</f>
        <v>3</v>
      </c>
      <c r="AV121">
        <f>$B121*'Fill-in sheet'!AY121</f>
        <v>0</v>
      </c>
      <c r="AW121">
        <f>$B121*'Fill-in sheet'!AZ121</f>
        <v>3</v>
      </c>
      <c r="AX121">
        <f>$B121*'Fill-in sheet'!BA121</f>
        <v>0</v>
      </c>
      <c r="AY121">
        <f>$B121*'Fill-in sheet'!BB121</f>
        <v>0</v>
      </c>
      <c r="AZ121">
        <f>$B121*'Fill-in sheet'!BC121</f>
        <v>3</v>
      </c>
      <c r="BA121">
        <f>$B121*'Fill-in sheet'!BD121</f>
        <v>0</v>
      </c>
      <c r="BB121">
        <f>$B121*'Fill-in sheet'!BE121</f>
        <v>0</v>
      </c>
      <c r="BC121">
        <f>$B121*'Fill-in sheet'!BF121</f>
        <v>3</v>
      </c>
      <c r="BD121">
        <f>$B121*'Fill-in sheet'!BG121</f>
        <v>0</v>
      </c>
      <c r="BE121">
        <f>$B121*'Fill-in sheet'!BH121</f>
        <v>0</v>
      </c>
      <c r="BF121">
        <f>$B121*'Fill-in sheet'!BI121</f>
        <v>0</v>
      </c>
      <c r="BG121">
        <f>$B121*'Fill-in sheet'!BJ121</f>
        <v>0</v>
      </c>
      <c r="BH121">
        <f>$B121*'Fill-in sheet'!BK121</f>
        <v>0</v>
      </c>
      <c r="BI121">
        <f>$B121*'Fill-in sheet'!BL121</f>
        <v>3</v>
      </c>
      <c r="BJ121">
        <f>$B121*'Fill-in sheet'!BM121</f>
        <v>0</v>
      </c>
      <c r="BK121">
        <f>$B121*'Fill-in sheet'!BN121</f>
        <v>0</v>
      </c>
      <c r="BL121">
        <f>$B121*'Fill-in sheet'!BO121</f>
        <v>3</v>
      </c>
      <c r="BM121">
        <f>$B121*'Fill-in sheet'!BP121</f>
        <v>0</v>
      </c>
      <c r="BN121">
        <f>$B121*'Fill-in sheet'!BQ121</f>
        <v>0</v>
      </c>
      <c r="BO121">
        <f>$B121*'Fill-in sheet'!BR121</f>
        <v>3</v>
      </c>
      <c r="BP121">
        <f>$B121*'Fill-in sheet'!BS121</f>
        <v>0</v>
      </c>
      <c r="BQ121">
        <f>$B121*'Fill-in sheet'!BT121</f>
        <v>0</v>
      </c>
      <c r="BR121">
        <f>$B121*'Fill-in sheet'!BU121</f>
        <v>3</v>
      </c>
      <c r="BS121">
        <f>$B121*'Fill-in sheet'!BV121</f>
        <v>0</v>
      </c>
      <c r="BT121">
        <f>$B121*'Fill-in sheet'!BW121</f>
        <v>0</v>
      </c>
      <c r="BU121">
        <f>$B121*'Fill-in sheet'!BX121</f>
        <v>3</v>
      </c>
      <c r="BV121">
        <f>$B121*'Fill-in sheet'!BY121</f>
        <v>0</v>
      </c>
      <c r="BW121">
        <f>$B121*'Fill-in sheet'!BZ121</f>
        <v>0</v>
      </c>
      <c r="BX121">
        <f>$B121*'Fill-in sheet'!CA121</f>
        <v>3</v>
      </c>
      <c r="BY121">
        <f>$B121*'Fill-in sheet'!CB121</f>
        <v>0</v>
      </c>
      <c r="BZ121">
        <f>$B121*'Fill-in sheet'!CC121</f>
        <v>0</v>
      </c>
      <c r="CA121">
        <f>$B121*'Fill-in sheet'!CD121</f>
        <v>3</v>
      </c>
      <c r="CB121">
        <f>$B121*'Fill-in sheet'!CE121</f>
        <v>0</v>
      </c>
      <c r="CC121">
        <f>$B121*'Fill-in sheet'!CF121</f>
        <v>0</v>
      </c>
      <c r="CD121">
        <f>$B121*'Fill-in sheet'!CG121</f>
        <v>3</v>
      </c>
      <c r="CE121">
        <f>$B121*'Fill-in sheet'!CH121</f>
        <v>0</v>
      </c>
      <c r="CF121">
        <f>$B121*'Fill-in sheet'!CI121</f>
        <v>0</v>
      </c>
      <c r="CG121">
        <f>$B121*'Fill-in sheet'!CJ121</f>
        <v>3</v>
      </c>
      <c r="CH121">
        <f>$B121*'Fill-in sheet'!CK121</f>
        <v>0</v>
      </c>
      <c r="CI121">
        <f>$B121*'Fill-in sheet'!CL121</f>
        <v>0</v>
      </c>
      <c r="CJ121">
        <f>$B121*'Fill-in sheet'!CM121</f>
        <v>0</v>
      </c>
      <c r="CK121">
        <f>$B121*'Fill-in sheet'!CN121</f>
        <v>0</v>
      </c>
      <c r="CL121">
        <f>$B121*'Fill-in sheet'!CO121</f>
        <v>3</v>
      </c>
      <c r="CM121">
        <f>$B121*'Fill-in sheet'!CP121</f>
        <v>3</v>
      </c>
      <c r="CN121">
        <f>$B121*'Fill-in sheet'!CQ121</f>
        <v>0</v>
      </c>
      <c r="CO121">
        <f>$B121*'Fill-in sheet'!CR121</f>
        <v>0</v>
      </c>
      <c r="CP121">
        <f>$B121*'Fill-in sheet'!CS121</f>
        <v>3</v>
      </c>
      <c r="CQ121">
        <f>$B121*'Fill-in sheet'!CT121</f>
        <v>0</v>
      </c>
      <c r="CR121">
        <f>$B121*'Fill-in sheet'!CU121</f>
        <v>0</v>
      </c>
      <c r="CS121">
        <f>$B121*'Fill-in sheet'!CV121</f>
        <v>3</v>
      </c>
      <c r="CT121">
        <f>$B121*'Fill-in sheet'!CW121</f>
        <v>0</v>
      </c>
      <c r="CU121">
        <f>$B121*'Fill-in sheet'!CX121</f>
        <v>0</v>
      </c>
    </row>
    <row r="122" spans="1:99">
      <c r="A122" s="2">
        <f>'Fill-in sheet'!D122</f>
        <v>117</v>
      </c>
      <c r="B122" s="2">
        <f>'Fill-in sheet'!E122</f>
        <v>4</v>
      </c>
      <c r="C122" s="2">
        <f>'Fill-in sheet'!F122</f>
        <v>2</v>
      </c>
      <c r="D122">
        <f>$B122*'Fill-in sheet'!G122</f>
        <v>0</v>
      </c>
      <c r="E122">
        <f>$B122*'Fill-in sheet'!H122</f>
        <v>4</v>
      </c>
      <c r="F122">
        <f>$B122*'Fill-in sheet'!I122</f>
        <v>0</v>
      </c>
      <c r="G122">
        <f>$B122*'Fill-in sheet'!J122</f>
        <v>0</v>
      </c>
      <c r="H122">
        <f>$B122*'Fill-in sheet'!K122</f>
        <v>4</v>
      </c>
      <c r="I122">
        <f>$B122*'Fill-in sheet'!L122</f>
        <v>0</v>
      </c>
      <c r="J122">
        <f>$B122*'Fill-in sheet'!M122</f>
        <v>4</v>
      </c>
      <c r="K122">
        <f>$B122*'Fill-in sheet'!N122</f>
        <v>0</v>
      </c>
      <c r="L122">
        <f>$B122*'Fill-in sheet'!O122</f>
        <v>0</v>
      </c>
      <c r="M122">
        <f>$B122*'Fill-in sheet'!P122</f>
        <v>4</v>
      </c>
      <c r="N122">
        <f>$B122*'Fill-in sheet'!Q122</f>
        <v>0</v>
      </c>
      <c r="O122">
        <f>$B122*'Fill-in sheet'!R122</f>
        <v>0</v>
      </c>
      <c r="P122">
        <f>$B122*'Fill-in sheet'!S122</f>
        <v>4</v>
      </c>
      <c r="Q122">
        <f>$B122*'Fill-in sheet'!T122</f>
        <v>0</v>
      </c>
      <c r="R122">
        <f>$B122*'Fill-in sheet'!U122</f>
        <v>0</v>
      </c>
      <c r="S122">
        <f>$B122*'Fill-in sheet'!V122</f>
        <v>4</v>
      </c>
      <c r="T122">
        <f>$B122*'Fill-in sheet'!W122</f>
        <v>0</v>
      </c>
      <c r="U122">
        <f>$B122*'Fill-in sheet'!X122</f>
        <v>0</v>
      </c>
      <c r="V122">
        <f>$B122*'Fill-in sheet'!Y122</f>
        <v>4</v>
      </c>
      <c r="W122">
        <f>$B122*'Fill-in sheet'!Z122</f>
        <v>0</v>
      </c>
      <c r="X122">
        <f>$B122*'Fill-in sheet'!AA122</f>
        <v>0</v>
      </c>
      <c r="Y122">
        <f>$B122*'Fill-in sheet'!AB122</f>
        <v>4</v>
      </c>
      <c r="Z122">
        <f>$B122*'Fill-in sheet'!AC122</f>
        <v>0</v>
      </c>
      <c r="AA122">
        <f>$B122*'Fill-in sheet'!AD122</f>
        <v>0</v>
      </c>
      <c r="AB122">
        <f>$B122*'Fill-in sheet'!AE122</f>
        <v>4</v>
      </c>
      <c r="AC122">
        <f>$B122*'Fill-in sheet'!AF122</f>
        <v>0</v>
      </c>
      <c r="AD122">
        <f>$B122*'Fill-in sheet'!AG122</f>
        <v>0</v>
      </c>
      <c r="AE122">
        <f>$B122*'Fill-in sheet'!AH122</f>
        <v>4</v>
      </c>
      <c r="AF122">
        <f>$B122*'Fill-in sheet'!AI122</f>
        <v>0</v>
      </c>
      <c r="AG122">
        <f>$B122*'Fill-in sheet'!AJ122</f>
        <v>0</v>
      </c>
      <c r="AH122">
        <f>$B122*'Fill-in sheet'!AK122</f>
        <v>0</v>
      </c>
      <c r="AI122">
        <f>$B122*'Fill-in sheet'!AL122</f>
        <v>4</v>
      </c>
      <c r="AJ122">
        <f>$B122*'Fill-in sheet'!AM122</f>
        <v>0</v>
      </c>
      <c r="AK122">
        <f>$B122*'Fill-in sheet'!AN122</f>
        <v>4</v>
      </c>
      <c r="AL122">
        <f>$B122*'Fill-in sheet'!AO122</f>
        <v>0</v>
      </c>
      <c r="AM122">
        <f>$B122*'Fill-in sheet'!AP122</f>
        <v>0</v>
      </c>
      <c r="AN122">
        <f>$B122*'Fill-in sheet'!AQ122</f>
        <v>4</v>
      </c>
      <c r="AO122">
        <f>$B122*'Fill-in sheet'!AR122</f>
        <v>0</v>
      </c>
      <c r="AP122">
        <f>$B122*'Fill-in sheet'!AS122</f>
        <v>0</v>
      </c>
      <c r="AQ122">
        <f>$B122*'Fill-in sheet'!AT122</f>
        <v>4</v>
      </c>
      <c r="AR122">
        <f>$B122*'Fill-in sheet'!AU122</f>
        <v>0</v>
      </c>
      <c r="AS122">
        <f>$B122*'Fill-in sheet'!AV122</f>
        <v>0</v>
      </c>
      <c r="AT122">
        <f>$B122*'Fill-in sheet'!AW122</f>
        <v>4</v>
      </c>
      <c r="AU122">
        <f>$B122*'Fill-in sheet'!AX122</f>
        <v>0</v>
      </c>
      <c r="AV122">
        <f>$B122*'Fill-in sheet'!AY122</f>
        <v>0</v>
      </c>
      <c r="AW122">
        <f>$B122*'Fill-in sheet'!AZ122</f>
        <v>0</v>
      </c>
      <c r="AX122">
        <f>$B122*'Fill-in sheet'!BA122</f>
        <v>4</v>
      </c>
      <c r="AY122">
        <f>$B122*'Fill-in sheet'!BB122</f>
        <v>0</v>
      </c>
      <c r="AZ122">
        <f>$B122*'Fill-in sheet'!BC122</f>
        <v>4</v>
      </c>
      <c r="BA122">
        <f>$B122*'Fill-in sheet'!BD122</f>
        <v>0</v>
      </c>
      <c r="BB122">
        <f>$B122*'Fill-in sheet'!BE122</f>
        <v>0</v>
      </c>
      <c r="BC122">
        <f>$B122*'Fill-in sheet'!BF122</f>
        <v>4</v>
      </c>
      <c r="BD122">
        <f>$B122*'Fill-in sheet'!BG122</f>
        <v>0</v>
      </c>
      <c r="BE122">
        <f>$B122*'Fill-in sheet'!BH122</f>
        <v>0</v>
      </c>
      <c r="BF122">
        <f>$B122*'Fill-in sheet'!BI122</f>
        <v>4</v>
      </c>
      <c r="BG122">
        <f>$B122*'Fill-in sheet'!BJ122</f>
        <v>0</v>
      </c>
      <c r="BH122">
        <f>$B122*'Fill-in sheet'!BK122</f>
        <v>0</v>
      </c>
      <c r="BI122">
        <f>$B122*'Fill-in sheet'!BL122</f>
        <v>4</v>
      </c>
      <c r="BJ122">
        <f>$B122*'Fill-in sheet'!BM122</f>
        <v>0</v>
      </c>
      <c r="BK122">
        <f>$B122*'Fill-in sheet'!BN122</f>
        <v>0</v>
      </c>
      <c r="BL122">
        <f>$B122*'Fill-in sheet'!BO122</f>
        <v>4</v>
      </c>
      <c r="BM122">
        <f>$B122*'Fill-in sheet'!BP122</f>
        <v>0</v>
      </c>
      <c r="BN122">
        <f>$B122*'Fill-in sheet'!BQ122</f>
        <v>0</v>
      </c>
      <c r="BO122">
        <f>$B122*'Fill-in sheet'!BR122</f>
        <v>4</v>
      </c>
      <c r="BP122">
        <f>$B122*'Fill-in sheet'!BS122</f>
        <v>0</v>
      </c>
      <c r="BQ122">
        <f>$B122*'Fill-in sheet'!BT122</f>
        <v>0</v>
      </c>
      <c r="BR122">
        <f>$B122*'Fill-in sheet'!BU122</f>
        <v>4</v>
      </c>
      <c r="BS122">
        <f>$B122*'Fill-in sheet'!BV122</f>
        <v>0</v>
      </c>
      <c r="BT122">
        <f>$B122*'Fill-in sheet'!BW122</f>
        <v>0</v>
      </c>
      <c r="BU122">
        <f>$B122*'Fill-in sheet'!BX122</f>
        <v>4</v>
      </c>
      <c r="BV122">
        <f>$B122*'Fill-in sheet'!BY122</f>
        <v>0</v>
      </c>
      <c r="BW122">
        <f>$B122*'Fill-in sheet'!BZ122</f>
        <v>0</v>
      </c>
      <c r="BX122">
        <f>$B122*'Fill-in sheet'!CA122</f>
        <v>4</v>
      </c>
      <c r="BY122">
        <f>$B122*'Fill-in sheet'!CB122</f>
        <v>0</v>
      </c>
      <c r="BZ122">
        <f>$B122*'Fill-in sheet'!CC122</f>
        <v>0</v>
      </c>
      <c r="CA122">
        <f>$B122*'Fill-in sheet'!CD122</f>
        <v>0</v>
      </c>
      <c r="CB122">
        <f>$B122*'Fill-in sheet'!CE122</f>
        <v>0</v>
      </c>
      <c r="CC122">
        <f>$B122*'Fill-in sheet'!CF122</f>
        <v>4</v>
      </c>
      <c r="CD122">
        <f>$B122*'Fill-in sheet'!CG122</f>
        <v>0</v>
      </c>
      <c r="CE122">
        <f>$B122*'Fill-in sheet'!CH122</f>
        <v>0</v>
      </c>
      <c r="CF122">
        <f>$B122*'Fill-in sheet'!CI122</f>
        <v>4</v>
      </c>
      <c r="CG122">
        <f>$B122*'Fill-in sheet'!CJ122</f>
        <v>0</v>
      </c>
      <c r="CH122">
        <f>$B122*'Fill-in sheet'!CK122</f>
        <v>0</v>
      </c>
      <c r="CI122">
        <f>$B122*'Fill-in sheet'!CL122</f>
        <v>4</v>
      </c>
      <c r="CJ122">
        <f>$B122*'Fill-in sheet'!CM122</f>
        <v>4</v>
      </c>
      <c r="CK122">
        <f>$B122*'Fill-in sheet'!CN122</f>
        <v>0</v>
      </c>
      <c r="CL122">
        <f>$B122*'Fill-in sheet'!CO122</f>
        <v>0</v>
      </c>
      <c r="CM122">
        <f>$B122*'Fill-in sheet'!CP122</f>
        <v>0</v>
      </c>
      <c r="CN122">
        <f>$B122*'Fill-in sheet'!CQ122</f>
        <v>4</v>
      </c>
      <c r="CO122">
        <f>$B122*'Fill-in sheet'!CR122</f>
        <v>0</v>
      </c>
      <c r="CP122">
        <f>$B122*'Fill-in sheet'!CS122</f>
        <v>0</v>
      </c>
      <c r="CQ122">
        <f>$B122*'Fill-in sheet'!CT122</f>
        <v>0</v>
      </c>
      <c r="CR122">
        <f>$B122*'Fill-in sheet'!CU122</f>
        <v>4</v>
      </c>
      <c r="CS122">
        <f>$B122*'Fill-in sheet'!CV122</f>
        <v>4</v>
      </c>
      <c r="CT122">
        <f>$B122*'Fill-in sheet'!CW122</f>
        <v>0</v>
      </c>
      <c r="CU122">
        <f>$B122*'Fill-in sheet'!CX122</f>
        <v>0</v>
      </c>
    </row>
    <row r="123" spans="1:99">
      <c r="A123" s="2">
        <f>'Fill-in sheet'!D123</f>
        <v>118</v>
      </c>
      <c r="B123" s="2">
        <f>'Fill-in sheet'!E123</f>
        <v>2</v>
      </c>
      <c r="C123" s="2">
        <f>'Fill-in sheet'!F123</f>
        <v>2</v>
      </c>
      <c r="D123">
        <f>$B123*'Fill-in sheet'!G123</f>
        <v>2</v>
      </c>
      <c r="E123">
        <f>$B123*'Fill-in sheet'!H123</f>
        <v>0</v>
      </c>
      <c r="F123">
        <f>$B123*'Fill-in sheet'!I123</f>
        <v>0</v>
      </c>
      <c r="G123">
        <f>$B123*'Fill-in sheet'!J123</f>
        <v>2</v>
      </c>
      <c r="H123">
        <f>$B123*'Fill-in sheet'!K123</f>
        <v>0</v>
      </c>
      <c r="I123">
        <f>$B123*'Fill-in sheet'!L123</f>
        <v>0</v>
      </c>
      <c r="J123">
        <f>$B123*'Fill-in sheet'!M123</f>
        <v>2</v>
      </c>
      <c r="K123">
        <f>$B123*'Fill-in sheet'!N123</f>
        <v>0</v>
      </c>
      <c r="L123">
        <f>$B123*'Fill-in sheet'!O123</f>
        <v>0</v>
      </c>
      <c r="M123">
        <f>$B123*'Fill-in sheet'!P123</f>
        <v>2</v>
      </c>
      <c r="N123">
        <f>$B123*'Fill-in sheet'!Q123</f>
        <v>0</v>
      </c>
      <c r="O123">
        <f>$B123*'Fill-in sheet'!R123</f>
        <v>0</v>
      </c>
      <c r="P123">
        <f>$B123*'Fill-in sheet'!S123</f>
        <v>2</v>
      </c>
      <c r="Q123">
        <f>$B123*'Fill-in sheet'!T123</f>
        <v>0</v>
      </c>
      <c r="R123">
        <f>$B123*'Fill-in sheet'!U123</f>
        <v>0</v>
      </c>
      <c r="S123">
        <f>$B123*'Fill-in sheet'!V123</f>
        <v>2</v>
      </c>
      <c r="T123">
        <f>$B123*'Fill-in sheet'!W123</f>
        <v>0</v>
      </c>
      <c r="U123">
        <f>$B123*'Fill-in sheet'!X123</f>
        <v>0</v>
      </c>
      <c r="V123">
        <f>$B123*'Fill-in sheet'!Y123</f>
        <v>2</v>
      </c>
      <c r="W123">
        <f>$B123*'Fill-in sheet'!Z123</f>
        <v>0</v>
      </c>
      <c r="X123">
        <f>$B123*'Fill-in sheet'!AA123</f>
        <v>0</v>
      </c>
      <c r="Y123">
        <f>$B123*'Fill-in sheet'!AB123</f>
        <v>2</v>
      </c>
      <c r="Z123">
        <f>$B123*'Fill-in sheet'!AC123</f>
        <v>0</v>
      </c>
      <c r="AA123">
        <f>$B123*'Fill-in sheet'!AD123</f>
        <v>0</v>
      </c>
      <c r="AB123">
        <f>$B123*'Fill-in sheet'!AE123</f>
        <v>2</v>
      </c>
      <c r="AC123">
        <f>$B123*'Fill-in sheet'!AF123</f>
        <v>0</v>
      </c>
      <c r="AD123">
        <f>$B123*'Fill-in sheet'!AG123</f>
        <v>0</v>
      </c>
      <c r="AE123">
        <f>$B123*'Fill-in sheet'!AH123</f>
        <v>2</v>
      </c>
      <c r="AF123">
        <f>$B123*'Fill-in sheet'!AI123</f>
        <v>0</v>
      </c>
      <c r="AG123">
        <f>$B123*'Fill-in sheet'!AJ123</f>
        <v>0</v>
      </c>
      <c r="AH123">
        <f>$B123*'Fill-in sheet'!AK123</f>
        <v>2</v>
      </c>
      <c r="AI123">
        <f>$B123*'Fill-in sheet'!AL123</f>
        <v>0</v>
      </c>
      <c r="AJ123">
        <f>$B123*'Fill-in sheet'!AM123</f>
        <v>0</v>
      </c>
      <c r="AK123">
        <f>$B123*'Fill-in sheet'!AN123</f>
        <v>2</v>
      </c>
      <c r="AL123">
        <f>$B123*'Fill-in sheet'!AO123</f>
        <v>0</v>
      </c>
      <c r="AM123">
        <f>$B123*'Fill-in sheet'!AP123</f>
        <v>0</v>
      </c>
      <c r="AN123">
        <f>$B123*'Fill-in sheet'!AQ123</f>
        <v>2</v>
      </c>
      <c r="AO123">
        <f>$B123*'Fill-in sheet'!AR123</f>
        <v>0</v>
      </c>
      <c r="AP123">
        <f>$B123*'Fill-in sheet'!AS123</f>
        <v>0</v>
      </c>
      <c r="AQ123">
        <f>$B123*'Fill-in sheet'!AT123</f>
        <v>0</v>
      </c>
      <c r="AR123">
        <f>$B123*'Fill-in sheet'!AU123</f>
        <v>0</v>
      </c>
      <c r="AS123">
        <f>$B123*'Fill-in sheet'!AV123</f>
        <v>2</v>
      </c>
      <c r="AT123">
        <f>$B123*'Fill-in sheet'!AW123</f>
        <v>2</v>
      </c>
      <c r="AU123">
        <f>$B123*'Fill-in sheet'!AX123</f>
        <v>0</v>
      </c>
      <c r="AV123">
        <f>$B123*'Fill-in sheet'!AY123</f>
        <v>0</v>
      </c>
      <c r="AW123">
        <f>$B123*'Fill-in sheet'!AZ123</f>
        <v>2</v>
      </c>
      <c r="AX123">
        <f>$B123*'Fill-in sheet'!BA123</f>
        <v>0</v>
      </c>
      <c r="AY123">
        <f>$B123*'Fill-in sheet'!BB123</f>
        <v>0</v>
      </c>
      <c r="AZ123">
        <f>$B123*'Fill-in sheet'!BC123</f>
        <v>0</v>
      </c>
      <c r="BA123">
        <f>$B123*'Fill-in sheet'!BD123</f>
        <v>2</v>
      </c>
      <c r="BB123">
        <f>$B123*'Fill-in sheet'!BE123</f>
        <v>0</v>
      </c>
      <c r="BC123">
        <f>$B123*'Fill-in sheet'!BF123</f>
        <v>0</v>
      </c>
      <c r="BD123">
        <f>$B123*'Fill-in sheet'!BG123</f>
        <v>2</v>
      </c>
      <c r="BE123">
        <f>$B123*'Fill-in sheet'!BH123</f>
        <v>0</v>
      </c>
      <c r="BF123">
        <f>$B123*'Fill-in sheet'!BI123</f>
        <v>2</v>
      </c>
      <c r="BG123">
        <f>$B123*'Fill-in sheet'!BJ123</f>
        <v>0</v>
      </c>
      <c r="BH123">
        <f>$B123*'Fill-in sheet'!BK123</f>
        <v>0</v>
      </c>
      <c r="BI123">
        <f>$B123*'Fill-in sheet'!BL123</f>
        <v>0</v>
      </c>
      <c r="BJ123">
        <f>$B123*'Fill-in sheet'!BM123</f>
        <v>0</v>
      </c>
      <c r="BK123">
        <f>$B123*'Fill-in sheet'!BN123</f>
        <v>2</v>
      </c>
      <c r="BL123">
        <f>$B123*'Fill-in sheet'!BO123</f>
        <v>2</v>
      </c>
      <c r="BM123">
        <f>$B123*'Fill-in sheet'!BP123</f>
        <v>0</v>
      </c>
      <c r="BN123">
        <f>$B123*'Fill-in sheet'!BQ123</f>
        <v>0</v>
      </c>
      <c r="BO123">
        <f>$B123*'Fill-in sheet'!BR123</f>
        <v>2</v>
      </c>
      <c r="BP123">
        <f>$B123*'Fill-in sheet'!BS123</f>
        <v>0</v>
      </c>
      <c r="BQ123">
        <f>$B123*'Fill-in sheet'!BT123</f>
        <v>0</v>
      </c>
      <c r="BR123">
        <f>$B123*'Fill-in sheet'!BU123</f>
        <v>2</v>
      </c>
      <c r="BS123">
        <f>$B123*'Fill-in sheet'!BV123</f>
        <v>0</v>
      </c>
      <c r="BT123">
        <f>$B123*'Fill-in sheet'!BW123</f>
        <v>0</v>
      </c>
      <c r="BU123">
        <f>$B123*'Fill-in sheet'!BX123</f>
        <v>2</v>
      </c>
      <c r="BV123">
        <f>$B123*'Fill-in sheet'!BY123</f>
        <v>0</v>
      </c>
      <c r="BW123">
        <f>$B123*'Fill-in sheet'!BZ123</f>
        <v>0</v>
      </c>
      <c r="BX123">
        <f>$B123*'Fill-in sheet'!CA123</f>
        <v>2</v>
      </c>
      <c r="BY123">
        <f>$B123*'Fill-in sheet'!CB123</f>
        <v>0</v>
      </c>
      <c r="BZ123">
        <f>$B123*'Fill-in sheet'!CC123</f>
        <v>0</v>
      </c>
      <c r="CA123">
        <f>$B123*'Fill-in sheet'!CD123</f>
        <v>2</v>
      </c>
      <c r="CB123">
        <f>$B123*'Fill-in sheet'!CE123</f>
        <v>0</v>
      </c>
      <c r="CC123">
        <f>$B123*'Fill-in sheet'!CF123</f>
        <v>0</v>
      </c>
      <c r="CD123">
        <f>$B123*'Fill-in sheet'!CG123</f>
        <v>2</v>
      </c>
      <c r="CE123">
        <f>$B123*'Fill-in sheet'!CH123</f>
        <v>0</v>
      </c>
      <c r="CF123">
        <f>$B123*'Fill-in sheet'!CI123</f>
        <v>0</v>
      </c>
      <c r="CG123">
        <f>$B123*'Fill-in sheet'!CJ123</f>
        <v>2</v>
      </c>
      <c r="CH123">
        <f>$B123*'Fill-in sheet'!CK123</f>
        <v>0</v>
      </c>
      <c r="CI123">
        <f>$B123*'Fill-in sheet'!CL123</f>
        <v>0</v>
      </c>
      <c r="CJ123">
        <f>$B123*'Fill-in sheet'!CM123</f>
        <v>0</v>
      </c>
      <c r="CK123">
        <f>$B123*'Fill-in sheet'!CN123</f>
        <v>0</v>
      </c>
      <c r="CL123">
        <f>$B123*'Fill-in sheet'!CO123</f>
        <v>0</v>
      </c>
      <c r="CM123">
        <f>$B123*'Fill-in sheet'!CP123</f>
        <v>0</v>
      </c>
      <c r="CN123">
        <f>$B123*'Fill-in sheet'!CQ123</f>
        <v>0</v>
      </c>
      <c r="CO123">
        <f>$B123*'Fill-in sheet'!CR123</f>
        <v>0</v>
      </c>
      <c r="CP123">
        <f>$B123*'Fill-in sheet'!CS123</f>
        <v>0</v>
      </c>
      <c r="CQ123">
        <f>$B123*'Fill-in sheet'!CT123</f>
        <v>0</v>
      </c>
      <c r="CR123">
        <f>$B123*'Fill-in sheet'!CU123</f>
        <v>0</v>
      </c>
      <c r="CS123">
        <f>$B123*'Fill-in sheet'!CV123</f>
        <v>0</v>
      </c>
      <c r="CT123">
        <f>$B123*'Fill-in sheet'!CW123</f>
        <v>0</v>
      </c>
      <c r="CU123">
        <f>$B123*'Fill-in sheet'!CX123</f>
        <v>0</v>
      </c>
    </row>
    <row r="124" spans="1:99">
      <c r="A124" s="2">
        <f>'Fill-in sheet'!D124</f>
        <v>119</v>
      </c>
      <c r="B124" s="2">
        <f>'Fill-in sheet'!E124</f>
        <v>2</v>
      </c>
      <c r="C124" s="2">
        <f>'Fill-in sheet'!F124</f>
        <v>2</v>
      </c>
      <c r="D124">
        <f>$B124*'Fill-in sheet'!G124</f>
        <v>0</v>
      </c>
      <c r="E124">
        <f>$B124*'Fill-in sheet'!H124</f>
        <v>2</v>
      </c>
      <c r="F124">
        <f>$B124*'Fill-in sheet'!I124</f>
        <v>0</v>
      </c>
      <c r="G124">
        <f>$B124*'Fill-in sheet'!J124</f>
        <v>0</v>
      </c>
      <c r="H124">
        <f>$B124*'Fill-in sheet'!K124</f>
        <v>2</v>
      </c>
      <c r="I124">
        <f>$B124*'Fill-in sheet'!L124</f>
        <v>0</v>
      </c>
      <c r="J124">
        <f>$B124*'Fill-in sheet'!M124</f>
        <v>0</v>
      </c>
      <c r="K124">
        <f>$B124*'Fill-in sheet'!N124</f>
        <v>2</v>
      </c>
      <c r="L124">
        <f>$B124*'Fill-in sheet'!O124</f>
        <v>0</v>
      </c>
      <c r="M124">
        <f>$B124*'Fill-in sheet'!P124</f>
        <v>2</v>
      </c>
      <c r="N124">
        <f>$B124*'Fill-in sheet'!Q124</f>
        <v>0</v>
      </c>
      <c r="O124">
        <f>$B124*'Fill-in sheet'!R124</f>
        <v>0</v>
      </c>
      <c r="P124">
        <f>$B124*'Fill-in sheet'!S124</f>
        <v>0</v>
      </c>
      <c r="Q124">
        <f>$B124*'Fill-in sheet'!T124</f>
        <v>2</v>
      </c>
      <c r="R124">
        <f>$B124*'Fill-in sheet'!U124</f>
        <v>0</v>
      </c>
      <c r="S124">
        <f>$B124*'Fill-in sheet'!V124</f>
        <v>0</v>
      </c>
      <c r="T124">
        <f>$B124*'Fill-in sheet'!W124</f>
        <v>2</v>
      </c>
      <c r="U124">
        <f>$B124*'Fill-in sheet'!X124</f>
        <v>0</v>
      </c>
      <c r="V124">
        <f>$B124*'Fill-in sheet'!Y124</f>
        <v>0</v>
      </c>
      <c r="W124">
        <f>$B124*'Fill-in sheet'!Z124</f>
        <v>0</v>
      </c>
      <c r="X124">
        <f>$B124*'Fill-in sheet'!AA124</f>
        <v>2</v>
      </c>
      <c r="Y124">
        <f>$B124*'Fill-in sheet'!AB124</f>
        <v>2</v>
      </c>
      <c r="Z124">
        <f>$B124*'Fill-in sheet'!AC124</f>
        <v>0</v>
      </c>
      <c r="AA124">
        <f>$B124*'Fill-in sheet'!AD124</f>
        <v>0</v>
      </c>
      <c r="AB124">
        <f>$B124*'Fill-in sheet'!AE124</f>
        <v>0</v>
      </c>
      <c r="AC124">
        <f>$B124*'Fill-in sheet'!AF124</f>
        <v>2</v>
      </c>
      <c r="AD124">
        <f>$B124*'Fill-in sheet'!AG124</f>
        <v>0</v>
      </c>
      <c r="AE124">
        <f>$B124*'Fill-in sheet'!AH124</f>
        <v>2</v>
      </c>
      <c r="AF124">
        <f>$B124*'Fill-in sheet'!AI124</f>
        <v>0</v>
      </c>
      <c r="AG124">
        <f>$B124*'Fill-in sheet'!AJ124</f>
        <v>0</v>
      </c>
      <c r="AH124">
        <f>$B124*'Fill-in sheet'!AK124</f>
        <v>2</v>
      </c>
      <c r="AI124">
        <f>$B124*'Fill-in sheet'!AL124</f>
        <v>0</v>
      </c>
      <c r="AJ124">
        <f>$B124*'Fill-in sheet'!AM124</f>
        <v>0</v>
      </c>
      <c r="AK124">
        <f>$B124*'Fill-in sheet'!AN124</f>
        <v>0</v>
      </c>
      <c r="AL124">
        <f>$B124*'Fill-in sheet'!AO124</f>
        <v>0</v>
      </c>
      <c r="AM124">
        <f>$B124*'Fill-in sheet'!AP124</f>
        <v>2</v>
      </c>
      <c r="AN124">
        <f>$B124*'Fill-in sheet'!AQ124</f>
        <v>0</v>
      </c>
      <c r="AO124">
        <f>$B124*'Fill-in sheet'!AR124</f>
        <v>2</v>
      </c>
      <c r="AP124">
        <f>$B124*'Fill-in sheet'!AS124</f>
        <v>0</v>
      </c>
      <c r="AQ124">
        <f>$B124*'Fill-in sheet'!AT124</f>
        <v>2</v>
      </c>
      <c r="AR124">
        <f>$B124*'Fill-in sheet'!AU124</f>
        <v>0</v>
      </c>
      <c r="AS124">
        <f>$B124*'Fill-in sheet'!AV124</f>
        <v>0</v>
      </c>
      <c r="AT124">
        <f>$B124*'Fill-in sheet'!AW124</f>
        <v>2</v>
      </c>
      <c r="AU124">
        <f>$B124*'Fill-in sheet'!AX124</f>
        <v>0</v>
      </c>
      <c r="AV124">
        <f>$B124*'Fill-in sheet'!AY124</f>
        <v>0</v>
      </c>
      <c r="AW124">
        <f>$B124*'Fill-in sheet'!AZ124</f>
        <v>0</v>
      </c>
      <c r="AX124">
        <f>$B124*'Fill-in sheet'!BA124</f>
        <v>2</v>
      </c>
      <c r="AY124">
        <f>$B124*'Fill-in sheet'!BB124</f>
        <v>0</v>
      </c>
      <c r="AZ124">
        <f>$B124*'Fill-in sheet'!BC124</f>
        <v>0</v>
      </c>
      <c r="BA124">
        <f>$B124*'Fill-in sheet'!BD124</f>
        <v>2</v>
      </c>
      <c r="BB124">
        <f>$B124*'Fill-in sheet'!BE124</f>
        <v>0</v>
      </c>
      <c r="BC124">
        <f>$B124*'Fill-in sheet'!BF124</f>
        <v>2</v>
      </c>
      <c r="BD124">
        <f>$B124*'Fill-in sheet'!BG124</f>
        <v>0</v>
      </c>
      <c r="BE124">
        <f>$B124*'Fill-in sheet'!BH124</f>
        <v>0</v>
      </c>
      <c r="BF124">
        <f>$B124*'Fill-in sheet'!BI124</f>
        <v>0</v>
      </c>
      <c r="BG124">
        <f>$B124*'Fill-in sheet'!BJ124</f>
        <v>2</v>
      </c>
      <c r="BH124">
        <f>$B124*'Fill-in sheet'!BK124</f>
        <v>0</v>
      </c>
      <c r="BI124">
        <f>$B124*'Fill-in sheet'!BL124</f>
        <v>2</v>
      </c>
      <c r="BJ124">
        <f>$B124*'Fill-in sheet'!BM124</f>
        <v>0</v>
      </c>
      <c r="BK124">
        <f>$B124*'Fill-in sheet'!BN124</f>
        <v>0</v>
      </c>
      <c r="BL124">
        <f>$B124*'Fill-in sheet'!BO124</f>
        <v>2</v>
      </c>
      <c r="BM124">
        <f>$B124*'Fill-in sheet'!BP124</f>
        <v>0</v>
      </c>
      <c r="BN124">
        <f>$B124*'Fill-in sheet'!BQ124</f>
        <v>0</v>
      </c>
      <c r="BO124">
        <f>$B124*'Fill-in sheet'!BR124</f>
        <v>2</v>
      </c>
      <c r="BP124">
        <f>$B124*'Fill-in sheet'!BS124</f>
        <v>0</v>
      </c>
      <c r="BQ124">
        <f>$B124*'Fill-in sheet'!BT124</f>
        <v>0</v>
      </c>
      <c r="BR124">
        <f>$B124*'Fill-in sheet'!BU124</f>
        <v>2</v>
      </c>
      <c r="BS124">
        <f>$B124*'Fill-in sheet'!BV124</f>
        <v>0</v>
      </c>
      <c r="BT124">
        <f>$B124*'Fill-in sheet'!BW124</f>
        <v>0</v>
      </c>
      <c r="BU124">
        <f>$B124*'Fill-in sheet'!BX124</f>
        <v>2</v>
      </c>
      <c r="BV124">
        <f>$B124*'Fill-in sheet'!BY124</f>
        <v>0</v>
      </c>
      <c r="BW124">
        <f>$B124*'Fill-in sheet'!BZ124</f>
        <v>0</v>
      </c>
      <c r="BX124">
        <f>$B124*'Fill-in sheet'!CA124</f>
        <v>2</v>
      </c>
      <c r="BY124">
        <f>$B124*'Fill-in sheet'!CB124</f>
        <v>0</v>
      </c>
      <c r="BZ124">
        <f>$B124*'Fill-in sheet'!CC124</f>
        <v>0</v>
      </c>
      <c r="CA124">
        <f>$B124*'Fill-in sheet'!CD124</f>
        <v>2</v>
      </c>
      <c r="CB124">
        <f>$B124*'Fill-in sheet'!CE124</f>
        <v>0</v>
      </c>
      <c r="CC124">
        <f>$B124*'Fill-in sheet'!CF124</f>
        <v>0</v>
      </c>
      <c r="CD124">
        <f>$B124*'Fill-in sheet'!CG124</f>
        <v>0</v>
      </c>
      <c r="CE124">
        <f>$B124*'Fill-in sheet'!CH124</f>
        <v>2</v>
      </c>
      <c r="CF124">
        <f>$B124*'Fill-in sheet'!CI124</f>
        <v>0</v>
      </c>
      <c r="CG124">
        <f>$B124*'Fill-in sheet'!CJ124</f>
        <v>2</v>
      </c>
      <c r="CH124">
        <f>$B124*'Fill-in sheet'!CK124</f>
        <v>0</v>
      </c>
      <c r="CI124">
        <f>$B124*'Fill-in sheet'!CL124</f>
        <v>0</v>
      </c>
      <c r="CJ124">
        <f>$B124*'Fill-in sheet'!CM124</f>
        <v>0</v>
      </c>
      <c r="CK124">
        <f>$B124*'Fill-in sheet'!CN124</f>
        <v>2</v>
      </c>
      <c r="CL124">
        <f>$B124*'Fill-in sheet'!CO124</f>
        <v>0</v>
      </c>
      <c r="CM124">
        <f>$B124*'Fill-in sheet'!CP124</f>
        <v>2</v>
      </c>
      <c r="CN124">
        <f>$B124*'Fill-in sheet'!CQ124</f>
        <v>0</v>
      </c>
      <c r="CO124">
        <f>$B124*'Fill-in sheet'!CR124</f>
        <v>0</v>
      </c>
      <c r="CP124">
        <f>$B124*'Fill-in sheet'!CS124</f>
        <v>2</v>
      </c>
      <c r="CQ124">
        <f>$B124*'Fill-in sheet'!CT124</f>
        <v>0</v>
      </c>
      <c r="CR124">
        <f>$B124*'Fill-in sheet'!CU124</f>
        <v>0</v>
      </c>
      <c r="CS124">
        <f>$B124*'Fill-in sheet'!CV124</f>
        <v>2</v>
      </c>
      <c r="CT124">
        <f>$B124*'Fill-in sheet'!CW124</f>
        <v>0</v>
      </c>
      <c r="CU124">
        <f>$B124*'Fill-in sheet'!CX124</f>
        <v>0</v>
      </c>
    </row>
    <row r="125" spans="1:99">
      <c r="A125" s="2">
        <f>'Fill-in sheet'!D125</f>
        <v>120</v>
      </c>
      <c r="B125" s="2">
        <f>'Fill-in sheet'!E125</f>
        <v>2</v>
      </c>
      <c r="C125" s="2">
        <f>'Fill-in sheet'!F125</f>
        <v>2</v>
      </c>
      <c r="D125">
        <f>$B125*'Fill-in sheet'!G125</f>
        <v>2</v>
      </c>
      <c r="E125">
        <f>$B125*'Fill-in sheet'!H125</f>
        <v>0</v>
      </c>
      <c r="F125">
        <f>$B125*'Fill-in sheet'!I125</f>
        <v>0</v>
      </c>
      <c r="G125">
        <f>$B125*'Fill-in sheet'!J125</f>
        <v>2</v>
      </c>
      <c r="H125">
        <f>$B125*'Fill-in sheet'!K125</f>
        <v>0</v>
      </c>
      <c r="I125">
        <f>$B125*'Fill-in sheet'!L125</f>
        <v>0</v>
      </c>
      <c r="J125">
        <f>$B125*'Fill-in sheet'!M125</f>
        <v>2</v>
      </c>
      <c r="K125">
        <f>$B125*'Fill-in sheet'!N125</f>
        <v>0</v>
      </c>
      <c r="L125">
        <f>$B125*'Fill-in sheet'!O125</f>
        <v>0</v>
      </c>
      <c r="M125">
        <f>$B125*'Fill-in sheet'!P125</f>
        <v>2</v>
      </c>
      <c r="N125">
        <f>$B125*'Fill-in sheet'!Q125</f>
        <v>0</v>
      </c>
      <c r="O125">
        <f>$B125*'Fill-in sheet'!R125</f>
        <v>0</v>
      </c>
      <c r="P125">
        <f>$B125*'Fill-in sheet'!S125</f>
        <v>2</v>
      </c>
      <c r="Q125">
        <f>$B125*'Fill-in sheet'!T125</f>
        <v>0</v>
      </c>
      <c r="R125">
        <f>$B125*'Fill-in sheet'!U125</f>
        <v>0</v>
      </c>
      <c r="S125">
        <f>$B125*'Fill-in sheet'!V125</f>
        <v>2</v>
      </c>
      <c r="T125">
        <f>$B125*'Fill-in sheet'!W125</f>
        <v>0</v>
      </c>
      <c r="U125">
        <f>$B125*'Fill-in sheet'!X125</f>
        <v>0</v>
      </c>
      <c r="V125">
        <f>$B125*'Fill-in sheet'!Y125</f>
        <v>2</v>
      </c>
      <c r="W125">
        <f>$B125*'Fill-in sheet'!Z125</f>
        <v>0</v>
      </c>
      <c r="X125">
        <f>$B125*'Fill-in sheet'!AA125</f>
        <v>0</v>
      </c>
      <c r="Y125">
        <f>$B125*'Fill-in sheet'!AB125</f>
        <v>2</v>
      </c>
      <c r="Z125">
        <f>$B125*'Fill-in sheet'!AC125</f>
        <v>0</v>
      </c>
      <c r="AA125">
        <f>$B125*'Fill-in sheet'!AD125</f>
        <v>0</v>
      </c>
      <c r="AB125">
        <f>$B125*'Fill-in sheet'!AE125</f>
        <v>0</v>
      </c>
      <c r="AC125">
        <f>$B125*'Fill-in sheet'!AF125</f>
        <v>0</v>
      </c>
      <c r="AD125">
        <f>$B125*'Fill-in sheet'!AG125</f>
        <v>2</v>
      </c>
      <c r="AE125">
        <f>$B125*'Fill-in sheet'!AH125</f>
        <v>2</v>
      </c>
      <c r="AF125">
        <f>$B125*'Fill-in sheet'!AI125</f>
        <v>0</v>
      </c>
      <c r="AG125">
        <f>$B125*'Fill-in sheet'!AJ125</f>
        <v>0</v>
      </c>
      <c r="AH125">
        <f>$B125*'Fill-in sheet'!AK125</f>
        <v>0</v>
      </c>
      <c r="AI125">
        <f>$B125*'Fill-in sheet'!AL125</f>
        <v>2</v>
      </c>
      <c r="AJ125">
        <f>$B125*'Fill-in sheet'!AM125</f>
        <v>0</v>
      </c>
      <c r="AK125">
        <f>$B125*'Fill-in sheet'!AN125</f>
        <v>2</v>
      </c>
      <c r="AL125">
        <f>$B125*'Fill-in sheet'!AO125</f>
        <v>0</v>
      </c>
      <c r="AM125">
        <f>$B125*'Fill-in sheet'!AP125</f>
        <v>0</v>
      </c>
      <c r="AN125">
        <f>$B125*'Fill-in sheet'!AQ125</f>
        <v>2</v>
      </c>
      <c r="AO125">
        <f>$B125*'Fill-in sheet'!AR125</f>
        <v>0</v>
      </c>
      <c r="AP125">
        <f>$B125*'Fill-in sheet'!AS125</f>
        <v>0</v>
      </c>
      <c r="AQ125">
        <f>$B125*'Fill-in sheet'!AT125</f>
        <v>2</v>
      </c>
      <c r="AR125">
        <f>$B125*'Fill-in sheet'!AU125</f>
        <v>0</v>
      </c>
      <c r="AS125">
        <f>$B125*'Fill-in sheet'!AV125</f>
        <v>0</v>
      </c>
      <c r="AT125">
        <f>$B125*'Fill-in sheet'!AW125</f>
        <v>2</v>
      </c>
      <c r="AU125">
        <f>$B125*'Fill-in sheet'!AX125</f>
        <v>0</v>
      </c>
      <c r="AV125">
        <f>$B125*'Fill-in sheet'!AY125</f>
        <v>0</v>
      </c>
      <c r="AW125">
        <f>$B125*'Fill-in sheet'!AZ125</f>
        <v>0</v>
      </c>
      <c r="AX125">
        <f>$B125*'Fill-in sheet'!BA125</f>
        <v>2</v>
      </c>
      <c r="AY125">
        <f>$B125*'Fill-in sheet'!BB125</f>
        <v>0</v>
      </c>
      <c r="AZ125">
        <f>$B125*'Fill-in sheet'!BC125</f>
        <v>2</v>
      </c>
      <c r="BA125">
        <f>$B125*'Fill-in sheet'!BD125</f>
        <v>0</v>
      </c>
      <c r="BB125">
        <f>$B125*'Fill-in sheet'!BE125</f>
        <v>0</v>
      </c>
      <c r="BC125">
        <f>$B125*'Fill-in sheet'!BF125</f>
        <v>0</v>
      </c>
      <c r="BD125">
        <f>$B125*'Fill-in sheet'!BG125</f>
        <v>2</v>
      </c>
      <c r="BE125">
        <f>$B125*'Fill-in sheet'!BH125</f>
        <v>0</v>
      </c>
      <c r="BF125">
        <f>$B125*'Fill-in sheet'!BI125</f>
        <v>2</v>
      </c>
      <c r="BG125">
        <f>$B125*'Fill-in sheet'!BJ125</f>
        <v>0</v>
      </c>
      <c r="BH125">
        <f>$B125*'Fill-in sheet'!BK125</f>
        <v>0</v>
      </c>
      <c r="BI125">
        <f>$B125*'Fill-in sheet'!BL125</f>
        <v>2</v>
      </c>
      <c r="BJ125">
        <f>$B125*'Fill-in sheet'!BM125</f>
        <v>0</v>
      </c>
      <c r="BK125">
        <f>$B125*'Fill-in sheet'!BN125</f>
        <v>0</v>
      </c>
      <c r="BL125">
        <f>$B125*'Fill-in sheet'!BO125</f>
        <v>2</v>
      </c>
      <c r="BM125">
        <f>$B125*'Fill-in sheet'!BP125</f>
        <v>0</v>
      </c>
      <c r="BN125">
        <f>$B125*'Fill-in sheet'!BQ125</f>
        <v>0</v>
      </c>
      <c r="BO125">
        <f>$B125*'Fill-in sheet'!BR125</f>
        <v>2</v>
      </c>
      <c r="BP125">
        <f>$B125*'Fill-in sheet'!BS125</f>
        <v>0</v>
      </c>
      <c r="BQ125">
        <f>$B125*'Fill-in sheet'!BT125</f>
        <v>0</v>
      </c>
      <c r="BR125">
        <f>$B125*'Fill-in sheet'!BU125</f>
        <v>2</v>
      </c>
      <c r="BS125">
        <f>$B125*'Fill-in sheet'!BV125</f>
        <v>0</v>
      </c>
      <c r="BT125">
        <f>$B125*'Fill-in sheet'!BW125</f>
        <v>0</v>
      </c>
      <c r="BU125">
        <f>$B125*'Fill-in sheet'!BX125</f>
        <v>2</v>
      </c>
      <c r="BV125">
        <f>$B125*'Fill-in sheet'!BY125</f>
        <v>0</v>
      </c>
      <c r="BW125">
        <f>$B125*'Fill-in sheet'!BZ125</f>
        <v>0</v>
      </c>
      <c r="BX125">
        <f>$B125*'Fill-in sheet'!CA125</f>
        <v>2</v>
      </c>
      <c r="BY125">
        <f>$B125*'Fill-in sheet'!CB125</f>
        <v>0</v>
      </c>
      <c r="BZ125">
        <f>$B125*'Fill-in sheet'!CC125</f>
        <v>0</v>
      </c>
      <c r="CA125">
        <f>$B125*'Fill-in sheet'!CD125</f>
        <v>0</v>
      </c>
      <c r="CB125">
        <f>$B125*'Fill-in sheet'!CE125</f>
        <v>0</v>
      </c>
      <c r="CC125">
        <f>$B125*'Fill-in sheet'!CF125</f>
        <v>2</v>
      </c>
      <c r="CD125">
        <f>$B125*'Fill-in sheet'!CG125</f>
        <v>2</v>
      </c>
      <c r="CE125">
        <f>$B125*'Fill-in sheet'!CH125</f>
        <v>0</v>
      </c>
      <c r="CF125">
        <f>$B125*'Fill-in sheet'!CI125</f>
        <v>0</v>
      </c>
      <c r="CG125">
        <f>$B125*'Fill-in sheet'!CJ125</f>
        <v>2</v>
      </c>
      <c r="CH125">
        <f>$B125*'Fill-in sheet'!CK125</f>
        <v>0</v>
      </c>
      <c r="CI125">
        <f>$B125*'Fill-in sheet'!CL125</f>
        <v>0</v>
      </c>
      <c r="CJ125">
        <f>$B125*'Fill-in sheet'!CM125</f>
        <v>2</v>
      </c>
      <c r="CK125">
        <f>$B125*'Fill-in sheet'!CN125</f>
        <v>0</v>
      </c>
      <c r="CL125">
        <f>$B125*'Fill-in sheet'!CO125</f>
        <v>0</v>
      </c>
      <c r="CM125">
        <f>$B125*'Fill-in sheet'!CP125</f>
        <v>0</v>
      </c>
      <c r="CN125">
        <f>$B125*'Fill-in sheet'!CQ125</f>
        <v>0</v>
      </c>
      <c r="CO125">
        <f>$B125*'Fill-in sheet'!CR125</f>
        <v>2</v>
      </c>
      <c r="CP125">
        <f>$B125*'Fill-in sheet'!CS125</f>
        <v>2</v>
      </c>
      <c r="CQ125">
        <f>$B125*'Fill-in sheet'!CT125</f>
        <v>0</v>
      </c>
      <c r="CR125">
        <f>$B125*'Fill-in sheet'!CU125</f>
        <v>0</v>
      </c>
      <c r="CS125">
        <f>$B125*'Fill-in sheet'!CV125</f>
        <v>2</v>
      </c>
      <c r="CT125">
        <f>$B125*'Fill-in sheet'!CW125</f>
        <v>0</v>
      </c>
      <c r="CU125">
        <f>$B125*'Fill-in sheet'!CX125</f>
        <v>0</v>
      </c>
    </row>
    <row r="126" spans="1:99">
      <c r="A126" s="2">
        <f>'Fill-in sheet'!D126</f>
        <v>121</v>
      </c>
      <c r="B126" s="2">
        <f>'Fill-in sheet'!E126</f>
        <v>4</v>
      </c>
      <c r="C126" s="2">
        <f>'Fill-in sheet'!F126</f>
        <v>2</v>
      </c>
      <c r="D126">
        <f>$B126*'Fill-in sheet'!G126</f>
        <v>0</v>
      </c>
      <c r="E126">
        <f>$B126*'Fill-in sheet'!H126</f>
        <v>4</v>
      </c>
      <c r="F126">
        <f>$B126*'Fill-in sheet'!I126</f>
        <v>0</v>
      </c>
      <c r="G126">
        <f>$B126*'Fill-in sheet'!J126</f>
        <v>0</v>
      </c>
      <c r="H126">
        <f>$B126*'Fill-in sheet'!K126</f>
        <v>4</v>
      </c>
      <c r="I126">
        <f>$B126*'Fill-in sheet'!L126</f>
        <v>0</v>
      </c>
      <c r="J126">
        <f>$B126*'Fill-in sheet'!M126</f>
        <v>4</v>
      </c>
      <c r="K126">
        <f>$B126*'Fill-in sheet'!N126</f>
        <v>0</v>
      </c>
      <c r="L126">
        <f>$B126*'Fill-in sheet'!O126</f>
        <v>0</v>
      </c>
      <c r="M126">
        <f>$B126*'Fill-in sheet'!P126</f>
        <v>4</v>
      </c>
      <c r="N126">
        <f>$B126*'Fill-in sheet'!Q126</f>
        <v>0</v>
      </c>
      <c r="O126">
        <f>$B126*'Fill-in sheet'!R126</f>
        <v>0</v>
      </c>
      <c r="P126">
        <f>$B126*'Fill-in sheet'!S126</f>
        <v>4</v>
      </c>
      <c r="Q126">
        <f>$B126*'Fill-in sheet'!T126</f>
        <v>0</v>
      </c>
      <c r="R126">
        <f>$B126*'Fill-in sheet'!U126</f>
        <v>0</v>
      </c>
      <c r="S126">
        <f>$B126*'Fill-in sheet'!V126</f>
        <v>0</v>
      </c>
      <c r="T126">
        <f>$B126*'Fill-in sheet'!W126</f>
        <v>4</v>
      </c>
      <c r="U126">
        <f>$B126*'Fill-in sheet'!X126</f>
        <v>0</v>
      </c>
      <c r="V126">
        <f>$B126*'Fill-in sheet'!Y126</f>
        <v>0</v>
      </c>
      <c r="W126">
        <f>$B126*'Fill-in sheet'!Z126</f>
        <v>0</v>
      </c>
      <c r="X126">
        <f>$B126*'Fill-in sheet'!AA126</f>
        <v>4</v>
      </c>
      <c r="Y126">
        <f>$B126*'Fill-in sheet'!AB126</f>
        <v>4</v>
      </c>
      <c r="Z126">
        <f>$B126*'Fill-in sheet'!AC126</f>
        <v>0</v>
      </c>
      <c r="AA126">
        <f>$B126*'Fill-in sheet'!AD126</f>
        <v>0</v>
      </c>
      <c r="AB126">
        <f>$B126*'Fill-in sheet'!AE126</f>
        <v>4</v>
      </c>
      <c r="AC126">
        <f>$B126*'Fill-in sheet'!AF126</f>
        <v>0</v>
      </c>
      <c r="AD126">
        <f>$B126*'Fill-in sheet'!AG126</f>
        <v>0</v>
      </c>
      <c r="AE126">
        <f>$B126*'Fill-in sheet'!AH126</f>
        <v>4</v>
      </c>
      <c r="AF126">
        <f>$B126*'Fill-in sheet'!AI126</f>
        <v>0</v>
      </c>
      <c r="AG126">
        <f>$B126*'Fill-in sheet'!AJ126</f>
        <v>0</v>
      </c>
      <c r="AH126">
        <f>$B126*'Fill-in sheet'!AK126</f>
        <v>4</v>
      </c>
      <c r="AI126">
        <f>$B126*'Fill-in sheet'!AL126</f>
        <v>0</v>
      </c>
      <c r="AJ126">
        <f>$B126*'Fill-in sheet'!AM126</f>
        <v>0</v>
      </c>
      <c r="AK126">
        <f>$B126*'Fill-in sheet'!AN126</f>
        <v>4</v>
      </c>
      <c r="AL126">
        <f>$B126*'Fill-in sheet'!AO126</f>
        <v>0</v>
      </c>
      <c r="AM126">
        <f>$B126*'Fill-in sheet'!AP126</f>
        <v>0</v>
      </c>
      <c r="AN126">
        <f>$B126*'Fill-in sheet'!AQ126</f>
        <v>4</v>
      </c>
      <c r="AO126">
        <f>$B126*'Fill-in sheet'!AR126</f>
        <v>0</v>
      </c>
      <c r="AP126">
        <f>$B126*'Fill-in sheet'!AS126</f>
        <v>0</v>
      </c>
      <c r="AQ126">
        <f>$B126*'Fill-in sheet'!AT126</f>
        <v>0</v>
      </c>
      <c r="AR126">
        <f>$B126*'Fill-in sheet'!AU126</f>
        <v>4</v>
      </c>
      <c r="AS126">
        <f>$B126*'Fill-in sheet'!AV126</f>
        <v>0</v>
      </c>
      <c r="AT126">
        <f>$B126*'Fill-in sheet'!AW126</f>
        <v>0</v>
      </c>
      <c r="AU126">
        <f>$B126*'Fill-in sheet'!AX126</f>
        <v>4</v>
      </c>
      <c r="AV126">
        <f>$B126*'Fill-in sheet'!AY126</f>
        <v>0</v>
      </c>
      <c r="AW126">
        <f>$B126*'Fill-in sheet'!AZ126</f>
        <v>0</v>
      </c>
      <c r="AX126">
        <f>$B126*'Fill-in sheet'!BA126</f>
        <v>4</v>
      </c>
      <c r="AY126">
        <f>$B126*'Fill-in sheet'!BB126</f>
        <v>0</v>
      </c>
      <c r="AZ126">
        <f>$B126*'Fill-in sheet'!BC126</f>
        <v>0</v>
      </c>
      <c r="BA126">
        <f>$B126*'Fill-in sheet'!BD126</f>
        <v>4</v>
      </c>
      <c r="BB126">
        <f>$B126*'Fill-in sheet'!BE126</f>
        <v>0</v>
      </c>
      <c r="BC126">
        <f>$B126*'Fill-in sheet'!BF126</f>
        <v>0</v>
      </c>
      <c r="BD126">
        <f>$B126*'Fill-in sheet'!BG126</f>
        <v>4</v>
      </c>
      <c r="BE126">
        <f>$B126*'Fill-in sheet'!BH126</f>
        <v>0</v>
      </c>
      <c r="BF126">
        <f>$B126*'Fill-in sheet'!BI126</f>
        <v>0</v>
      </c>
      <c r="BG126">
        <f>$B126*'Fill-in sheet'!BJ126</f>
        <v>4</v>
      </c>
      <c r="BH126">
        <f>$B126*'Fill-in sheet'!BK126</f>
        <v>0</v>
      </c>
      <c r="BI126">
        <f>$B126*'Fill-in sheet'!BL126</f>
        <v>4</v>
      </c>
      <c r="BJ126">
        <f>$B126*'Fill-in sheet'!BM126</f>
        <v>0</v>
      </c>
      <c r="BK126">
        <f>$B126*'Fill-in sheet'!BN126</f>
        <v>0</v>
      </c>
      <c r="BL126">
        <f>$B126*'Fill-in sheet'!BO126</f>
        <v>0</v>
      </c>
      <c r="BM126">
        <f>$B126*'Fill-in sheet'!BP126</f>
        <v>4</v>
      </c>
      <c r="BN126">
        <f>$B126*'Fill-in sheet'!BQ126</f>
        <v>0</v>
      </c>
      <c r="BO126">
        <f>$B126*'Fill-in sheet'!BR126</f>
        <v>4</v>
      </c>
      <c r="BP126">
        <f>$B126*'Fill-in sheet'!BS126</f>
        <v>0</v>
      </c>
      <c r="BQ126">
        <f>$B126*'Fill-in sheet'!BT126</f>
        <v>0</v>
      </c>
      <c r="BR126">
        <f>$B126*'Fill-in sheet'!BU126</f>
        <v>0</v>
      </c>
      <c r="BS126">
        <f>$B126*'Fill-in sheet'!BV126</f>
        <v>4</v>
      </c>
      <c r="BT126">
        <f>$B126*'Fill-in sheet'!BW126</f>
        <v>0</v>
      </c>
      <c r="BU126">
        <f>$B126*'Fill-in sheet'!BX126</f>
        <v>0</v>
      </c>
      <c r="BV126">
        <f>$B126*'Fill-in sheet'!BY126</f>
        <v>0</v>
      </c>
      <c r="BW126">
        <f>$B126*'Fill-in sheet'!BZ126</f>
        <v>4</v>
      </c>
      <c r="BX126">
        <f>$B126*'Fill-in sheet'!CA126</f>
        <v>4</v>
      </c>
      <c r="BY126">
        <f>$B126*'Fill-in sheet'!CB126</f>
        <v>0</v>
      </c>
      <c r="BZ126">
        <f>$B126*'Fill-in sheet'!CC126</f>
        <v>0</v>
      </c>
      <c r="CA126">
        <f>$B126*'Fill-in sheet'!CD126</f>
        <v>4</v>
      </c>
      <c r="CB126">
        <f>$B126*'Fill-in sheet'!CE126</f>
        <v>0</v>
      </c>
      <c r="CC126">
        <f>$B126*'Fill-in sheet'!CF126</f>
        <v>0</v>
      </c>
      <c r="CD126">
        <f>$B126*'Fill-in sheet'!CG126</f>
        <v>4</v>
      </c>
      <c r="CE126">
        <f>$B126*'Fill-in sheet'!CH126</f>
        <v>0</v>
      </c>
      <c r="CF126">
        <f>$B126*'Fill-in sheet'!CI126</f>
        <v>0</v>
      </c>
      <c r="CG126">
        <f>$B126*'Fill-in sheet'!CJ126</f>
        <v>0</v>
      </c>
      <c r="CH126">
        <f>$B126*'Fill-in sheet'!CK126</f>
        <v>4</v>
      </c>
      <c r="CI126">
        <f>$B126*'Fill-in sheet'!CL126</f>
        <v>0</v>
      </c>
      <c r="CJ126">
        <f>$B126*'Fill-in sheet'!CM126</f>
        <v>0</v>
      </c>
      <c r="CK126">
        <f>$B126*'Fill-in sheet'!CN126</f>
        <v>4</v>
      </c>
      <c r="CL126">
        <f>$B126*'Fill-in sheet'!CO126</f>
        <v>0</v>
      </c>
      <c r="CM126">
        <f>$B126*'Fill-in sheet'!CP126</f>
        <v>0</v>
      </c>
      <c r="CN126">
        <f>$B126*'Fill-in sheet'!CQ126</f>
        <v>4</v>
      </c>
      <c r="CO126">
        <f>$B126*'Fill-in sheet'!CR126</f>
        <v>0</v>
      </c>
      <c r="CP126">
        <f>$B126*'Fill-in sheet'!CS126</f>
        <v>4</v>
      </c>
      <c r="CQ126">
        <f>$B126*'Fill-in sheet'!CT126</f>
        <v>0</v>
      </c>
      <c r="CR126">
        <f>$B126*'Fill-in sheet'!CU126</f>
        <v>0</v>
      </c>
      <c r="CS126">
        <f>$B126*'Fill-in sheet'!CV126</f>
        <v>4</v>
      </c>
      <c r="CT126">
        <f>$B126*'Fill-in sheet'!CW126</f>
        <v>0</v>
      </c>
      <c r="CU126">
        <f>$B126*'Fill-in sheet'!CX126</f>
        <v>0</v>
      </c>
    </row>
    <row r="127" spans="1:99">
      <c r="A127" s="2">
        <f>'Fill-in sheet'!D127</f>
        <v>122</v>
      </c>
      <c r="B127" s="2">
        <f>'Fill-in sheet'!E127</f>
        <v>2</v>
      </c>
      <c r="C127" s="2">
        <f>'Fill-in sheet'!F127</f>
        <v>4</v>
      </c>
      <c r="D127">
        <f>$B127*'Fill-in sheet'!G127</f>
        <v>2</v>
      </c>
      <c r="E127">
        <f>$B127*'Fill-in sheet'!H127</f>
        <v>0</v>
      </c>
      <c r="F127">
        <f>$B127*'Fill-in sheet'!I127</f>
        <v>0</v>
      </c>
      <c r="G127">
        <f>$B127*'Fill-in sheet'!J127</f>
        <v>2</v>
      </c>
      <c r="H127">
        <f>$B127*'Fill-in sheet'!K127</f>
        <v>0</v>
      </c>
      <c r="I127">
        <f>$B127*'Fill-in sheet'!L127</f>
        <v>0</v>
      </c>
      <c r="J127">
        <f>$B127*'Fill-in sheet'!M127</f>
        <v>2</v>
      </c>
      <c r="K127">
        <f>$B127*'Fill-in sheet'!N127</f>
        <v>0</v>
      </c>
      <c r="L127">
        <f>$B127*'Fill-in sheet'!O127</f>
        <v>0</v>
      </c>
      <c r="M127">
        <f>$B127*'Fill-in sheet'!P127</f>
        <v>2</v>
      </c>
      <c r="N127">
        <f>$B127*'Fill-in sheet'!Q127</f>
        <v>0</v>
      </c>
      <c r="O127">
        <f>$B127*'Fill-in sheet'!R127</f>
        <v>0</v>
      </c>
      <c r="P127">
        <f>$B127*'Fill-in sheet'!S127</f>
        <v>2</v>
      </c>
      <c r="Q127">
        <f>$B127*'Fill-in sheet'!T127</f>
        <v>0</v>
      </c>
      <c r="R127">
        <f>$B127*'Fill-in sheet'!U127</f>
        <v>0</v>
      </c>
      <c r="S127">
        <f>$B127*'Fill-in sheet'!V127</f>
        <v>2</v>
      </c>
      <c r="T127">
        <f>$B127*'Fill-in sheet'!W127</f>
        <v>0</v>
      </c>
      <c r="U127">
        <f>$B127*'Fill-in sheet'!X127</f>
        <v>0</v>
      </c>
      <c r="V127">
        <f>$B127*'Fill-in sheet'!Y127</f>
        <v>0</v>
      </c>
      <c r="W127">
        <f>$B127*'Fill-in sheet'!Z127</f>
        <v>2</v>
      </c>
      <c r="X127">
        <f>$B127*'Fill-in sheet'!AA127</f>
        <v>0</v>
      </c>
      <c r="Y127">
        <f>$B127*'Fill-in sheet'!AB127</f>
        <v>2</v>
      </c>
      <c r="Z127">
        <f>$B127*'Fill-in sheet'!AC127</f>
        <v>0</v>
      </c>
      <c r="AA127">
        <f>$B127*'Fill-in sheet'!AD127</f>
        <v>0</v>
      </c>
      <c r="AB127">
        <f>$B127*'Fill-in sheet'!AE127</f>
        <v>0</v>
      </c>
      <c r="AC127">
        <f>$B127*'Fill-in sheet'!AF127</f>
        <v>0</v>
      </c>
      <c r="AD127">
        <f>$B127*'Fill-in sheet'!AG127</f>
        <v>2</v>
      </c>
      <c r="AE127">
        <f>$B127*'Fill-in sheet'!AH127</f>
        <v>2</v>
      </c>
      <c r="AF127">
        <f>$B127*'Fill-in sheet'!AI127</f>
        <v>0</v>
      </c>
      <c r="AG127">
        <f>$B127*'Fill-in sheet'!AJ127</f>
        <v>0</v>
      </c>
      <c r="AH127">
        <f>$B127*'Fill-in sheet'!AK127</f>
        <v>0</v>
      </c>
      <c r="AI127">
        <f>$B127*'Fill-in sheet'!AL127</f>
        <v>2</v>
      </c>
      <c r="AJ127">
        <f>$B127*'Fill-in sheet'!AM127</f>
        <v>0</v>
      </c>
      <c r="AK127">
        <f>$B127*'Fill-in sheet'!AN127</f>
        <v>2</v>
      </c>
      <c r="AL127">
        <f>$B127*'Fill-in sheet'!AO127</f>
        <v>0</v>
      </c>
      <c r="AM127">
        <f>$B127*'Fill-in sheet'!AP127</f>
        <v>0</v>
      </c>
      <c r="AN127">
        <f>$B127*'Fill-in sheet'!AQ127</f>
        <v>2</v>
      </c>
      <c r="AO127">
        <f>$B127*'Fill-in sheet'!AR127</f>
        <v>0</v>
      </c>
      <c r="AP127">
        <f>$B127*'Fill-in sheet'!AS127</f>
        <v>0</v>
      </c>
      <c r="AQ127">
        <f>$B127*'Fill-in sheet'!AT127</f>
        <v>2</v>
      </c>
      <c r="AR127">
        <f>$B127*'Fill-in sheet'!AU127</f>
        <v>0</v>
      </c>
      <c r="AS127">
        <f>$B127*'Fill-in sheet'!AV127</f>
        <v>0</v>
      </c>
      <c r="AT127">
        <f>$B127*'Fill-in sheet'!AW127</f>
        <v>2</v>
      </c>
      <c r="AU127">
        <f>$B127*'Fill-in sheet'!AX127</f>
        <v>0</v>
      </c>
      <c r="AV127">
        <f>$B127*'Fill-in sheet'!AY127</f>
        <v>0</v>
      </c>
      <c r="AW127">
        <f>$B127*'Fill-in sheet'!AZ127</f>
        <v>2</v>
      </c>
      <c r="AX127">
        <f>$B127*'Fill-in sheet'!BA127</f>
        <v>0</v>
      </c>
      <c r="AY127">
        <f>$B127*'Fill-in sheet'!BB127</f>
        <v>0</v>
      </c>
      <c r="AZ127">
        <f>$B127*'Fill-in sheet'!BC127</f>
        <v>0</v>
      </c>
      <c r="BA127">
        <f>$B127*'Fill-in sheet'!BD127</f>
        <v>2</v>
      </c>
      <c r="BB127">
        <f>$B127*'Fill-in sheet'!BE127</f>
        <v>0</v>
      </c>
      <c r="BC127">
        <f>$B127*'Fill-in sheet'!BF127</f>
        <v>2</v>
      </c>
      <c r="BD127">
        <f>$B127*'Fill-in sheet'!BG127</f>
        <v>0</v>
      </c>
      <c r="BE127">
        <f>$B127*'Fill-in sheet'!BH127</f>
        <v>0</v>
      </c>
      <c r="BF127">
        <f>$B127*'Fill-in sheet'!BI127</f>
        <v>2</v>
      </c>
      <c r="BG127">
        <f>$B127*'Fill-in sheet'!BJ127</f>
        <v>0</v>
      </c>
      <c r="BH127">
        <f>$B127*'Fill-in sheet'!BK127</f>
        <v>0</v>
      </c>
      <c r="BI127">
        <f>$B127*'Fill-in sheet'!BL127</f>
        <v>2</v>
      </c>
      <c r="BJ127">
        <f>$B127*'Fill-in sheet'!BM127</f>
        <v>0</v>
      </c>
      <c r="BK127">
        <f>$B127*'Fill-in sheet'!BN127</f>
        <v>0</v>
      </c>
      <c r="BL127">
        <f>$B127*'Fill-in sheet'!BO127</f>
        <v>2</v>
      </c>
      <c r="BM127">
        <f>$B127*'Fill-in sheet'!BP127</f>
        <v>0</v>
      </c>
      <c r="BN127">
        <f>$B127*'Fill-in sheet'!BQ127</f>
        <v>0</v>
      </c>
      <c r="BO127">
        <f>$B127*'Fill-in sheet'!BR127</f>
        <v>2</v>
      </c>
      <c r="BP127">
        <f>$B127*'Fill-in sheet'!BS127</f>
        <v>0</v>
      </c>
      <c r="BQ127">
        <f>$B127*'Fill-in sheet'!BT127</f>
        <v>0</v>
      </c>
      <c r="BR127">
        <f>$B127*'Fill-in sheet'!BU127</f>
        <v>2</v>
      </c>
      <c r="BS127">
        <f>$B127*'Fill-in sheet'!BV127</f>
        <v>0</v>
      </c>
      <c r="BT127">
        <f>$B127*'Fill-in sheet'!BW127</f>
        <v>0</v>
      </c>
      <c r="BU127">
        <f>$B127*'Fill-in sheet'!BX127</f>
        <v>2</v>
      </c>
      <c r="BV127">
        <f>$B127*'Fill-in sheet'!BY127</f>
        <v>0</v>
      </c>
      <c r="BW127">
        <f>$B127*'Fill-in sheet'!BZ127</f>
        <v>0</v>
      </c>
      <c r="BX127">
        <f>$B127*'Fill-in sheet'!CA127</f>
        <v>2</v>
      </c>
      <c r="BY127">
        <f>$B127*'Fill-in sheet'!CB127</f>
        <v>0</v>
      </c>
      <c r="BZ127">
        <f>$B127*'Fill-in sheet'!CC127</f>
        <v>0</v>
      </c>
      <c r="CA127">
        <f>$B127*'Fill-in sheet'!CD127</f>
        <v>2</v>
      </c>
      <c r="CB127">
        <f>$B127*'Fill-in sheet'!CE127</f>
        <v>0</v>
      </c>
      <c r="CC127">
        <f>$B127*'Fill-in sheet'!CF127</f>
        <v>0</v>
      </c>
      <c r="CD127">
        <f>$B127*'Fill-in sheet'!CG127</f>
        <v>2</v>
      </c>
      <c r="CE127">
        <f>$B127*'Fill-in sheet'!CH127</f>
        <v>0</v>
      </c>
      <c r="CF127">
        <f>$B127*'Fill-in sheet'!CI127</f>
        <v>0</v>
      </c>
      <c r="CG127">
        <f>$B127*'Fill-in sheet'!CJ127</f>
        <v>2</v>
      </c>
      <c r="CH127">
        <f>$B127*'Fill-in sheet'!CK127</f>
        <v>0</v>
      </c>
      <c r="CI127">
        <f>$B127*'Fill-in sheet'!CL127</f>
        <v>0</v>
      </c>
      <c r="CJ127">
        <f>$B127*'Fill-in sheet'!CM127</f>
        <v>2</v>
      </c>
      <c r="CK127">
        <f>$B127*'Fill-in sheet'!CN127</f>
        <v>0</v>
      </c>
      <c r="CL127">
        <f>$B127*'Fill-in sheet'!CO127</f>
        <v>0</v>
      </c>
      <c r="CM127">
        <f>$B127*'Fill-in sheet'!CP127</f>
        <v>2</v>
      </c>
      <c r="CN127">
        <f>$B127*'Fill-in sheet'!CQ127</f>
        <v>0</v>
      </c>
      <c r="CO127">
        <f>$B127*'Fill-in sheet'!CR127</f>
        <v>0</v>
      </c>
      <c r="CP127">
        <f>$B127*'Fill-in sheet'!CS127</f>
        <v>2</v>
      </c>
      <c r="CQ127">
        <f>$B127*'Fill-in sheet'!CT127</f>
        <v>0</v>
      </c>
      <c r="CR127">
        <f>$B127*'Fill-in sheet'!CU127</f>
        <v>0</v>
      </c>
      <c r="CS127">
        <f>$B127*'Fill-in sheet'!CV127</f>
        <v>2</v>
      </c>
      <c r="CT127">
        <f>$B127*'Fill-in sheet'!CW127</f>
        <v>0</v>
      </c>
      <c r="CU127">
        <f>$B127*'Fill-in sheet'!CX127</f>
        <v>0</v>
      </c>
    </row>
    <row r="128" spans="1:99">
      <c r="A128" s="2">
        <f>'Fill-in sheet'!D128</f>
        <v>123</v>
      </c>
      <c r="B128" s="2">
        <f>'Fill-in sheet'!E128</f>
        <v>4</v>
      </c>
      <c r="C128" s="2">
        <f>'Fill-in sheet'!F128</f>
        <v>4</v>
      </c>
      <c r="D128">
        <f>$B128*'Fill-in sheet'!G128</f>
        <v>0</v>
      </c>
      <c r="E128">
        <f>$B128*'Fill-in sheet'!H128</f>
        <v>4</v>
      </c>
      <c r="F128">
        <f>$B128*'Fill-in sheet'!I128</f>
        <v>0</v>
      </c>
      <c r="G128">
        <f>$B128*'Fill-in sheet'!J128</f>
        <v>0</v>
      </c>
      <c r="H128">
        <f>$B128*'Fill-in sheet'!K128</f>
        <v>4</v>
      </c>
      <c r="I128">
        <f>$B128*'Fill-in sheet'!L128</f>
        <v>0</v>
      </c>
      <c r="J128">
        <f>$B128*'Fill-in sheet'!M128</f>
        <v>4</v>
      </c>
      <c r="K128">
        <f>$B128*'Fill-in sheet'!N128</f>
        <v>0</v>
      </c>
      <c r="L128">
        <f>$B128*'Fill-in sheet'!O128</f>
        <v>0</v>
      </c>
      <c r="M128">
        <f>$B128*'Fill-in sheet'!P128</f>
        <v>0</v>
      </c>
      <c r="N128">
        <f>$B128*'Fill-in sheet'!Q128</f>
        <v>4</v>
      </c>
      <c r="O128">
        <f>$B128*'Fill-in sheet'!R128</f>
        <v>0</v>
      </c>
      <c r="P128">
        <f>$B128*'Fill-in sheet'!S128</f>
        <v>4</v>
      </c>
      <c r="Q128">
        <f>$B128*'Fill-in sheet'!T128</f>
        <v>0</v>
      </c>
      <c r="R128">
        <f>$B128*'Fill-in sheet'!U128</f>
        <v>0</v>
      </c>
      <c r="S128">
        <f>$B128*'Fill-in sheet'!V128</f>
        <v>4</v>
      </c>
      <c r="T128">
        <f>$B128*'Fill-in sheet'!W128</f>
        <v>0</v>
      </c>
      <c r="U128">
        <f>$B128*'Fill-in sheet'!X128</f>
        <v>0</v>
      </c>
      <c r="V128">
        <f>$B128*'Fill-in sheet'!Y128</f>
        <v>4</v>
      </c>
      <c r="W128">
        <f>$B128*'Fill-in sheet'!Z128</f>
        <v>0</v>
      </c>
      <c r="X128">
        <f>$B128*'Fill-in sheet'!AA128</f>
        <v>0</v>
      </c>
      <c r="Y128">
        <f>$B128*'Fill-in sheet'!AB128</f>
        <v>4</v>
      </c>
      <c r="Z128">
        <f>$B128*'Fill-in sheet'!AC128</f>
        <v>0</v>
      </c>
      <c r="AA128">
        <f>$B128*'Fill-in sheet'!AD128</f>
        <v>0</v>
      </c>
      <c r="AB128">
        <f>$B128*'Fill-in sheet'!AE128</f>
        <v>0</v>
      </c>
      <c r="AC128">
        <f>$B128*'Fill-in sheet'!AF128</f>
        <v>4</v>
      </c>
      <c r="AD128">
        <f>$B128*'Fill-in sheet'!AG128</f>
        <v>0</v>
      </c>
      <c r="AE128">
        <f>$B128*'Fill-in sheet'!AH128</f>
        <v>4</v>
      </c>
      <c r="AF128">
        <f>$B128*'Fill-in sheet'!AI128</f>
        <v>0</v>
      </c>
      <c r="AG128">
        <f>$B128*'Fill-in sheet'!AJ128</f>
        <v>0</v>
      </c>
      <c r="AH128">
        <f>$B128*'Fill-in sheet'!AK128</f>
        <v>4</v>
      </c>
      <c r="AI128">
        <f>$B128*'Fill-in sheet'!AL128</f>
        <v>0</v>
      </c>
      <c r="AJ128">
        <f>$B128*'Fill-in sheet'!AM128</f>
        <v>0</v>
      </c>
      <c r="AK128">
        <f>$B128*'Fill-in sheet'!AN128</f>
        <v>4</v>
      </c>
      <c r="AL128">
        <f>$B128*'Fill-in sheet'!AO128</f>
        <v>0</v>
      </c>
      <c r="AM128">
        <f>$B128*'Fill-in sheet'!AP128</f>
        <v>0</v>
      </c>
      <c r="AN128">
        <f>$B128*'Fill-in sheet'!AQ128</f>
        <v>4</v>
      </c>
      <c r="AO128">
        <f>$B128*'Fill-in sheet'!AR128</f>
        <v>0</v>
      </c>
      <c r="AP128">
        <f>$B128*'Fill-in sheet'!AS128</f>
        <v>0</v>
      </c>
      <c r="AQ128">
        <f>$B128*'Fill-in sheet'!AT128</f>
        <v>4</v>
      </c>
      <c r="AR128">
        <f>$B128*'Fill-in sheet'!AU128</f>
        <v>0</v>
      </c>
      <c r="AS128">
        <f>$B128*'Fill-in sheet'!AV128</f>
        <v>0</v>
      </c>
      <c r="AT128">
        <f>$B128*'Fill-in sheet'!AW128</f>
        <v>4</v>
      </c>
      <c r="AU128">
        <f>$B128*'Fill-in sheet'!AX128</f>
        <v>0</v>
      </c>
      <c r="AV128">
        <f>$B128*'Fill-in sheet'!AY128</f>
        <v>0</v>
      </c>
      <c r="AW128">
        <f>$B128*'Fill-in sheet'!AZ128</f>
        <v>4</v>
      </c>
      <c r="AX128">
        <f>$B128*'Fill-in sheet'!BA128</f>
        <v>0</v>
      </c>
      <c r="AY128">
        <f>$B128*'Fill-in sheet'!BB128</f>
        <v>0</v>
      </c>
      <c r="AZ128">
        <f>$B128*'Fill-in sheet'!BC128</f>
        <v>0</v>
      </c>
      <c r="BA128">
        <f>$B128*'Fill-in sheet'!BD128</f>
        <v>4</v>
      </c>
      <c r="BB128">
        <f>$B128*'Fill-in sheet'!BE128</f>
        <v>0</v>
      </c>
      <c r="BC128">
        <f>$B128*'Fill-in sheet'!BF128</f>
        <v>4</v>
      </c>
      <c r="BD128">
        <f>$B128*'Fill-in sheet'!BG128</f>
        <v>0</v>
      </c>
      <c r="BE128">
        <f>$B128*'Fill-in sheet'!BH128</f>
        <v>0</v>
      </c>
      <c r="BF128">
        <f>$B128*'Fill-in sheet'!BI128</f>
        <v>4</v>
      </c>
      <c r="BG128">
        <f>$B128*'Fill-in sheet'!BJ128</f>
        <v>0</v>
      </c>
      <c r="BH128">
        <f>$B128*'Fill-in sheet'!BK128</f>
        <v>0</v>
      </c>
      <c r="BI128">
        <f>$B128*'Fill-in sheet'!BL128</f>
        <v>0</v>
      </c>
      <c r="BJ128">
        <f>$B128*'Fill-in sheet'!BM128</f>
        <v>4</v>
      </c>
      <c r="BK128">
        <f>$B128*'Fill-in sheet'!BN128</f>
        <v>0</v>
      </c>
      <c r="BL128">
        <f>$B128*'Fill-in sheet'!BO128</f>
        <v>0</v>
      </c>
      <c r="BM128">
        <f>$B128*'Fill-in sheet'!BP128</f>
        <v>4</v>
      </c>
      <c r="BN128">
        <f>$B128*'Fill-in sheet'!BQ128</f>
        <v>0</v>
      </c>
      <c r="BO128">
        <f>$B128*'Fill-in sheet'!BR128</f>
        <v>4</v>
      </c>
      <c r="BP128">
        <f>$B128*'Fill-in sheet'!BS128</f>
        <v>0</v>
      </c>
      <c r="BQ128">
        <f>$B128*'Fill-in sheet'!BT128</f>
        <v>0</v>
      </c>
      <c r="BR128">
        <f>$B128*'Fill-in sheet'!BU128</f>
        <v>4</v>
      </c>
      <c r="BS128">
        <f>$B128*'Fill-in sheet'!BV128</f>
        <v>0</v>
      </c>
      <c r="BT128">
        <f>$B128*'Fill-in sheet'!BW128</f>
        <v>0</v>
      </c>
      <c r="BU128">
        <f>$B128*'Fill-in sheet'!BX128</f>
        <v>4</v>
      </c>
      <c r="BV128">
        <f>$B128*'Fill-in sheet'!BY128</f>
        <v>0</v>
      </c>
      <c r="BW128">
        <f>$B128*'Fill-in sheet'!BZ128</f>
        <v>0</v>
      </c>
      <c r="BX128">
        <f>$B128*'Fill-in sheet'!CA128</f>
        <v>4</v>
      </c>
      <c r="BY128">
        <f>$B128*'Fill-in sheet'!CB128</f>
        <v>0</v>
      </c>
      <c r="BZ128">
        <f>$B128*'Fill-in sheet'!CC128</f>
        <v>0</v>
      </c>
      <c r="CA128">
        <f>$B128*'Fill-in sheet'!CD128</f>
        <v>4</v>
      </c>
      <c r="CB128">
        <f>$B128*'Fill-in sheet'!CE128</f>
        <v>0</v>
      </c>
      <c r="CC128">
        <f>$B128*'Fill-in sheet'!CF128</f>
        <v>0</v>
      </c>
      <c r="CD128">
        <f>$B128*'Fill-in sheet'!CG128</f>
        <v>0</v>
      </c>
      <c r="CE128">
        <f>$B128*'Fill-in sheet'!CH128</f>
        <v>4</v>
      </c>
      <c r="CF128">
        <f>$B128*'Fill-in sheet'!CI128</f>
        <v>0</v>
      </c>
      <c r="CG128">
        <f>$B128*'Fill-in sheet'!CJ128</f>
        <v>4</v>
      </c>
      <c r="CH128">
        <f>$B128*'Fill-in sheet'!CK128</f>
        <v>0</v>
      </c>
      <c r="CI128">
        <f>$B128*'Fill-in sheet'!CL128</f>
        <v>0</v>
      </c>
      <c r="CJ128">
        <f>$B128*'Fill-in sheet'!CM128</f>
        <v>0</v>
      </c>
      <c r="CK128">
        <f>$B128*'Fill-in sheet'!CN128</f>
        <v>0</v>
      </c>
      <c r="CL128">
        <f>$B128*'Fill-in sheet'!CO128</f>
        <v>0</v>
      </c>
      <c r="CM128">
        <f>$B128*'Fill-in sheet'!CP128</f>
        <v>0</v>
      </c>
      <c r="CN128">
        <f>$B128*'Fill-in sheet'!CQ128</f>
        <v>0</v>
      </c>
      <c r="CO128">
        <f>$B128*'Fill-in sheet'!CR128</f>
        <v>0</v>
      </c>
      <c r="CP128">
        <f>$B128*'Fill-in sheet'!CS128</f>
        <v>0</v>
      </c>
      <c r="CQ128">
        <f>$B128*'Fill-in sheet'!CT128</f>
        <v>0</v>
      </c>
      <c r="CR128">
        <f>$B128*'Fill-in sheet'!CU128</f>
        <v>0</v>
      </c>
      <c r="CS128">
        <f>$B128*'Fill-in sheet'!CV128</f>
        <v>0</v>
      </c>
      <c r="CT128">
        <f>$B128*'Fill-in sheet'!CW128</f>
        <v>0</v>
      </c>
      <c r="CU128">
        <f>$B128*'Fill-in sheet'!CX128</f>
        <v>0</v>
      </c>
    </row>
    <row r="129" spans="1:99">
      <c r="A129" s="2">
        <f>'Fill-in sheet'!D129</f>
        <v>124</v>
      </c>
      <c r="B129" s="2">
        <f>'Fill-in sheet'!E129</f>
        <v>1</v>
      </c>
      <c r="C129" s="2">
        <f>'Fill-in sheet'!F129</f>
        <v>1</v>
      </c>
      <c r="D129">
        <f>$B129*'Fill-in sheet'!G129</f>
        <v>1</v>
      </c>
      <c r="E129">
        <f>$B129*'Fill-in sheet'!H129</f>
        <v>0</v>
      </c>
      <c r="F129">
        <f>$B129*'Fill-in sheet'!I129</f>
        <v>0</v>
      </c>
      <c r="G129">
        <f>$B129*'Fill-in sheet'!J129</f>
        <v>0</v>
      </c>
      <c r="H129">
        <f>$B129*'Fill-in sheet'!K129</f>
        <v>1</v>
      </c>
      <c r="I129">
        <f>$B129*'Fill-in sheet'!L129</f>
        <v>0</v>
      </c>
      <c r="J129">
        <f>$B129*'Fill-in sheet'!M129</f>
        <v>0</v>
      </c>
      <c r="K129">
        <f>$B129*'Fill-in sheet'!N129</f>
        <v>1</v>
      </c>
      <c r="L129">
        <f>$B129*'Fill-in sheet'!O129</f>
        <v>0</v>
      </c>
      <c r="M129">
        <f>$B129*'Fill-in sheet'!P129</f>
        <v>0</v>
      </c>
      <c r="N129">
        <f>$B129*'Fill-in sheet'!Q129</f>
        <v>1</v>
      </c>
      <c r="O129">
        <f>$B129*'Fill-in sheet'!R129</f>
        <v>0</v>
      </c>
      <c r="P129">
        <f>$B129*'Fill-in sheet'!S129</f>
        <v>1</v>
      </c>
      <c r="Q129">
        <f>$B129*'Fill-in sheet'!T129</f>
        <v>0</v>
      </c>
      <c r="R129">
        <f>$B129*'Fill-in sheet'!U129</f>
        <v>0</v>
      </c>
      <c r="S129">
        <f>$B129*'Fill-in sheet'!V129</f>
        <v>1</v>
      </c>
      <c r="T129">
        <f>$B129*'Fill-in sheet'!W129</f>
        <v>0</v>
      </c>
      <c r="U129">
        <f>$B129*'Fill-in sheet'!X129</f>
        <v>0</v>
      </c>
      <c r="V129">
        <f>$B129*'Fill-in sheet'!Y129</f>
        <v>1</v>
      </c>
      <c r="W129">
        <f>$B129*'Fill-in sheet'!Z129</f>
        <v>0</v>
      </c>
      <c r="X129">
        <f>$B129*'Fill-in sheet'!AA129</f>
        <v>0</v>
      </c>
      <c r="Y129">
        <f>$B129*'Fill-in sheet'!AB129</f>
        <v>1</v>
      </c>
      <c r="Z129">
        <f>$B129*'Fill-in sheet'!AC129</f>
        <v>0</v>
      </c>
      <c r="AA129">
        <f>$B129*'Fill-in sheet'!AD129</f>
        <v>0</v>
      </c>
      <c r="AB129">
        <f>$B129*'Fill-in sheet'!AE129</f>
        <v>1</v>
      </c>
      <c r="AC129">
        <f>$B129*'Fill-in sheet'!AF129</f>
        <v>0</v>
      </c>
      <c r="AD129">
        <f>$B129*'Fill-in sheet'!AG129</f>
        <v>0</v>
      </c>
      <c r="AE129">
        <f>$B129*'Fill-in sheet'!AH129</f>
        <v>1</v>
      </c>
      <c r="AF129">
        <f>$B129*'Fill-in sheet'!AI129</f>
        <v>0</v>
      </c>
      <c r="AG129">
        <f>$B129*'Fill-in sheet'!AJ129</f>
        <v>0</v>
      </c>
      <c r="AH129">
        <f>$B129*'Fill-in sheet'!AK129</f>
        <v>1</v>
      </c>
      <c r="AI129">
        <f>$B129*'Fill-in sheet'!AL129</f>
        <v>0</v>
      </c>
      <c r="AJ129">
        <f>$B129*'Fill-in sheet'!AM129</f>
        <v>0</v>
      </c>
      <c r="AK129">
        <f>$B129*'Fill-in sheet'!AN129</f>
        <v>0</v>
      </c>
      <c r="AL129">
        <f>$B129*'Fill-in sheet'!AO129</f>
        <v>1</v>
      </c>
      <c r="AM129">
        <f>$B129*'Fill-in sheet'!AP129</f>
        <v>0</v>
      </c>
      <c r="AN129">
        <f>$B129*'Fill-in sheet'!AQ129</f>
        <v>0</v>
      </c>
      <c r="AO129">
        <f>$B129*'Fill-in sheet'!AR129</f>
        <v>1</v>
      </c>
      <c r="AP129">
        <f>$B129*'Fill-in sheet'!AS129</f>
        <v>0</v>
      </c>
      <c r="AQ129">
        <f>$B129*'Fill-in sheet'!AT129</f>
        <v>1</v>
      </c>
      <c r="AR129">
        <f>$B129*'Fill-in sheet'!AU129</f>
        <v>0</v>
      </c>
      <c r="AS129">
        <f>$B129*'Fill-in sheet'!AV129</f>
        <v>0</v>
      </c>
      <c r="AT129">
        <f>$B129*'Fill-in sheet'!AW129</f>
        <v>0</v>
      </c>
      <c r="AU129">
        <f>$B129*'Fill-in sheet'!AX129</f>
        <v>1</v>
      </c>
      <c r="AV129">
        <f>$B129*'Fill-in sheet'!AY129</f>
        <v>0</v>
      </c>
      <c r="AW129">
        <f>$B129*'Fill-in sheet'!AZ129</f>
        <v>1</v>
      </c>
      <c r="AX129">
        <f>$B129*'Fill-in sheet'!BA129</f>
        <v>0</v>
      </c>
      <c r="AY129">
        <f>$B129*'Fill-in sheet'!BB129</f>
        <v>0</v>
      </c>
      <c r="AZ129">
        <f>$B129*'Fill-in sheet'!BC129</f>
        <v>0</v>
      </c>
      <c r="BA129">
        <f>$B129*'Fill-in sheet'!BD129</f>
        <v>1</v>
      </c>
      <c r="BB129">
        <f>$B129*'Fill-in sheet'!BE129</f>
        <v>0</v>
      </c>
      <c r="BC129">
        <f>$B129*'Fill-in sheet'!BF129</f>
        <v>0</v>
      </c>
      <c r="BD129">
        <f>$B129*'Fill-in sheet'!BG129</f>
        <v>1</v>
      </c>
      <c r="BE129">
        <f>$B129*'Fill-in sheet'!BH129</f>
        <v>0</v>
      </c>
      <c r="BF129">
        <f>$B129*'Fill-in sheet'!BI129</f>
        <v>0</v>
      </c>
      <c r="BG129">
        <f>$B129*'Fill-in sheet'!BJ129</f>
        <v>1</v>
      </c>
      <c r="BH129">
        <f>$B129*'Fill-in sheet'!BK129</f>
        <v>0</v>
      </c>
      <c r="BI129">
        <f>$B129*'Fill-in sheet'!BL129</f>
        <v>0</v>
      </c>
      <c r="BJ129">
        <f>$B129*'Fill-in sheet'!BM129</f>
        <v>1</v>
      </c>
      <c r="BK129">
        <f>$B129*'Fill-in sheet'!BN129</f>
        <v>0</v>
      </c>
      <c r="BL129">
        <f>$B129*'Fill-in sheet'!BO129</f>
        <v>1</v>
      </c>
      <c r="BM129">
        <f>$B129*'Fill-in sheet'!BP129</f>
        <v>0</v>
      </c>
      <c r="BN129">
        <f>$B129*'Fill-in sheet'!BQ129</f>
        <v>0</v>
      </c>
      <c r="BO129">
        <f>$B129*'Fill-in sheet'!BR129</f>
        <v>1</v>
      </c>
      <c r="BP129">
        <f>$B129*'Fill-in sheet'!BS129</f>
        <v>0</v>
      </c>
      <c r="BQ129">
        <f>$B129*'Fill-in sheet'!BT129</f>
        <v>0</v>
      </c>
      <c r="BR129">
        <f>$B129*'Fill-in sheet'!BU129</f>
        <v>1</v>
      </c>
      <c r="BS129">
        <f>$B129*'Fill-in sheet'!BV129</f>
        <v>0</v>
      </c>
      <c r="BT129">
        <f>$B129*'Fill-in sheet'!BW129</f>
        <v>0</v>
      </c>
      <c r="BU129">
        <f>$B129*'Fill-in sheet'!BX129</f>
        <v>1</v>
      </c>
      <c r="BV129">
        <f>$B129*'Fill-in sheet'!BY129</f>
        <v>0</v>
      </c>
      <c r="BW129">
        <f>$B129*'Fill-in sheet'!BZ129</f>
        <v>0</v>
      </c>
      <c r="BX129">
        <f>$B129*'Fill-in sheet'!CA129</f>
        <v>0</v>
      </c>
      <c r="BY129">
        <f>$B129*'Fill-in sheet'!CB129</f>
        <v>1</v>
      </c>
      <c r="BZ129">
        <f>$B129*'Fill-in sheet'!CC129</f>
        <v>0</v>
      </c>
      <c r="CA129">
        <f>$B129*'Fill-in sheet'!CD129</f>
        <v>0</v>
      </c>
      <c r="CB129">
        <f>$B129*'Fill-in sheet'!CE129</f>
        <v>1</v>
      </c>
      <c r="CC129">
        <f>$B129*'Fill-in sheet'!CF129</f>
        <v>0</v>
      </c>
      <c r="CD129">
        <f>$B129*'Fill-in sheet'!CG129</f>
        <v>0</v>
      </c>
      <c r="CE129">
        <f>$B129*'Fill-in sheet'!CH129</f>
        <v>1</v>
      </c>
      <c r="CF129">
        <f>$B129*'Fill-in sheet'!CI129</f>
        <v>0</v>
      </c>
      <c r="CG129">
        <f>$B129*'Fill-in sheet'!CJ129</f>
        <v>0</v>
      </c>
      <c r="CH129">
        <f>$B129*'Fill-in sheet'!CK129</f>
        <v>1</v>
      </c>
      <c r="CI129">
        <f>$B129*'Fill-in sheet'!CL129</f>
        <v>0</v>
      </c>
      <c r="CJ129">
        <f>$B129*'Fill-in sheet'!CM129</f>
        <v>1</v>
      </c>
      <c r="CK129">
        <f>$B129*'Fill-in sheet'!CN129</f>
        <v>0</v>
      </c>
      <c r="CL129">
        <f>$B129*'Fill-in sheet'!CO129</f>
        <v>0</v>
      </c>
      <c r="CM129">
        <f>$B129*'Fill-in sheet'!CP129</f>
        <v>0</v>
      </c>
      <c r="CN129">
        <f>$B129*'Fill-in sheet'!CQ129</f>
        <v>1</v>
      </c>
      <c r="CO129">
        <f>$B129*'Fill-in sheet'!CR129</f>
        <v>0</v>
      </c>
      <c r="CP129">
        <f>$B129*'Fill-in sheet'!CS129</f>
        <v>1</v>
      </c>
      <c r="CQ129">
        <f>$B129*'Fill-in sheet'!CT129</f>
        <v>0</v>
      </c>
      <c r="CR129">
        <f>$B129*'Fill-in sheet'!CU129</f>
        <v>0</v>
      </c>
      <c r="CS129">
        <f>$B129*'Fill-in sheet'!CV129</f>
        <v>1</v>
      </c>
      <c r="CT129">
        <f>$B129*'Fill-in sheet'!CW129</f>
        <v>0</v>
      </c>
      <c r="CU129">
        <f>$B129*'Fill-in sheet'!CX129</f>
        <v>0</v>
      </c>
    </row>
    <row r="130" spans="1:99">
      <c r="A130" s="2">
        <f>'Fill-in sheet'!D130</f>
        <v>125</v>
      </c>
      <c r="B130" s="2">
        <f>'Fill-in sheet'!E130</f>
        <v>4</v>
      </c>
      <c r="C130" s="2">
        <f>'Fill-in sheet'!F130</f>
        <v>3</v>
      </c>
      <c r="D130">
        <f>$B130*'Fill-in sheet'!G130</f>
        <v>4</v>
      </c>
      <c r="E130">
        <f>$B130*'Fill-in sheet'!H130</f>
        <v>0</v>
      </c>
      <c r="F130">
        <f>$B130*'Fill-in sheet'!I130</f>
        <v>0</v>
      </c>
      <c r="G130">
        <f>$B130*'Fill-in sheet'!J130</f>
        <v>4</v>
      </c>
      <c r="H130">
        <f>$B130*'Fill-in sheet'!K130</f>
        <v>0</v>
      </c>
      <c r="I130">
        <f>$B130*'Fill-in sheet'!L130</f>
        <v>0</v>
      </c>
      <c r="J130">
        <f>$B130*'Fill-in sheet'!M130</f>
        <v>4</v>
      </c>
      <c r="K130">
        <f>$B130*'Fill-in sheet'!N130</f>
        <v>0</v>
      </c>
      <c r="L130">
        <f>$B130*'Fill-in sheet'!O130</f>
        <v>0</v>
      </c>
      <c r="M130">
        <f>$B130*'Fill-in sheet'!P130</f>
        <v>4</v>
      </c>
      <c r="N130">
        <f>$B130*'Fill-in sheet'!Q130</f>
        <v>0</v>
      </c>
      <c r="O130">
        <f>$B130*'Fill-in sheet'!R130</f>
        <v>0</v>
      </c>
      <c r="P130">
        <f>$B130*'Fill-in sheet'!S130</f>
        <v>4</v>
      </c>
      <c r="Q130">
        <f>$B130*'Fill-in sheet'!T130</f>
        <v>0</v>
      </c>
      <c r="R130">
        <f>$B130*'Fill-in sheet'!U130</f>
        <v>0</v>
      </c>
      <c r="S130">
        <f>$B130*'Fill-in sheet'!V130</f>
        <v>4</v>
      </c>
      <c r="T130">
        <f>$B130*'Fill-in sheet'!W130</f>
        <v>0</v>
      </c>
      <c r="U130">
        <f>$B130*'Fill-in sheet'!X130</f>
        <v>0</v>
      </c>
      <c r="V130">
        <f>$B130*'Fill-in sheet'!Y130</f>
        <v>4</v>
      </c>
      <c r="W130">
        <f>$B130*'Fill-in sheet'!Z130</f>
        <v>0</v>
      </c>
      <c r="X130">
        <f>$B130*'Fill-in sheet'!AA130</f>
        <v>0</v>
      </c>
      <c r="Y130">
        <f>$B130*'Fill-in sheet'!AB130</f>
        <v>4</v>
      </c>
      <c r="Z130">
        <f>$B130*'Fill-in sheet'!AC130</f>
        <v>0</v>
      </c>
      <c r="AA130">
        <f>$B130*'Fill-in sheet'!AD130</f>
        <v>0</v>
      </c>
      <c r="AB130">
        <f>$B130*'Fill-in sheet'!AE130</f>
        <v>0</v>
      </c>
      <c r="AC130">
        <f>$B130*'Fill-in sheet'!AF130</f>
        <v>0</v>
      </c>
      <c r="AD130">
        <f>$B130*'Fill-in sheet'!AG130</f>
        <v>4</v>
      </c>
      <c r="AE130">
        <f>$B130*'Fill-in sheet'!AH130</f>
        <v>0</v>
      </c>
      <c r="AF130">
        <f>$B130*'Fill-in sheet'!AI130</f>
        <v>4</v>
      </c>
      <c r="AG130">
        <f>$B130*'Fill-in sheet'!AJ130</f>
        <v>0</v>
      </c>
      <c r="AH130">
        <f>$B130*'Fill-in sheet'!AK130</f>
        <v>0</v>
      </c>
      <c r="AI130">
        <f>$B130*'Fill-in sheet'!AL130</f>
        <v>4</v>
      </c>
      <c r="AJ130">
        <f>$B130*'Fill-in sheet'!AM130</f>
        <v>0</v>
      </c>
      <c r="AK130">
        <f>$B130*'Fill-in sheet'!AN130</f>
        <v>0</v>
      </c>
      <c r="AL130">
        <f>$B130*'Fill-in sheet'!AO130</f>
        <v>4</v>
      </c>
      <c r="AM130">
        <f>$B130*'Fill-in sheet'!AP130</f>
        <v>0</v>
      </c>
      <c r="AN130">
        <f>$B130*'Fill-in sheet'!AQ130</f>
        <v>4</v>
      </c>
      <c r="AO130">
        <f>$B130*'Fill-in sheet'!AR130</f>
        <v>0</v>
      </c>
      <c r="AP130">
        <f>$B130*'Fill-in sheet'!AS130</f>
        <v>0</v>
      </c>
      <c r="AQ130">
        <f>$B130*'Fill-in sheet'!AT130</f>
        <v>4</v>
      </c>
      <c r="AR130">
        <f>$B130*'Fill-in sheet'!AU130</f>
        <v>0</v>
      </c>
      <c r="AS130">
        <f>$B130*'Fill-in sheet'!AV130</f>
        <v>0</v>
      </c>
      <c r="AT130">
        <f>$B130*'Fill-in sheet'!AW130</f>
        <v>4</v>
      </c>
      <c r="AU130">
        <f>$B130*'Fill-in sheet'!AX130</f>
        <v>0</v>
      </c>
      <c r="AV130">
        <f>$B130*'Fill-in sheet'!AY130</f>
        <v>0</v>
      </c>
      <c r="AW130">
        <f>$B130*'Fill-in sheet'!AZ130</f>
        <v>4</v>
      </c>
      <c r="AX130">
        <f>$B130*'Fill-in sheet'!BA130</f>
        <v>0</v>
      </c>
      <c r="AY130">
        <f>$B130*'Fill-in sheet'!BB130</f>
        <v>0</v>
      </c>
      <c r="AZ130">
        <f>$B130*'Fill-in sheet'!BC130</f>
        <v>4</v>
      </c>
      <c r="BA130">
        <f>$B130*'Fill-in sheet'!BD130</f>
        <v>0</v>
      </c>
      <c r="BB130">
        <f>$B130*'Fill-in sheet'!BE130</f>
        <v>0</v>
      </c>
      <c r="BC130">
        <f>$B130*'Fill-in sheet'!BF130</f>
        <v>4</v>
      </c>
      <c r="BD130">
        <f>$B130*'Fill-in sheet'!BG130</f>
        <v>0</v>
      </c>
      <c r="BE130">
        <f>$B130*'Fill-in sheet'!BH130</f>
        <v>0</v>
      </c>
      <c r="BF130">
        <f>$B130*'Fill-in sheet'!BI130</f>
        <v>4</v>
      </c>
      <c r="BG130">
        <f>$B130*'Fill-in sheet'!BJ130</f>
        <v>0</v>
      </c>
      <c r="BH130">
        <f>$B130*'Fill-in sheet'!BK130</f>
        <v>0</v>
      </c>
      <c r="BI130">
        <f>$B130*'Fill-in sheet'!BL130</f>
        <v>4</v>
      </c>
      <c r="BJ130">
        <f>$B130*'Fill-in sheet'!BM130</f>
        <v>0</v>
      </c>
      <c r="BK130">
        <f>$B130*'Fill-in sheet'!BN130</f>
        <v>0</v>
      </c>
      <c r="BL130">
        <f>$B130*'Fill-in sheet'!BO130</f>
        <v>4</v>
      </c>
      <c r="BM130">
        <f>$B130*'Fill-in sheet'!BP130</f>
        <v>0</v>
      </c>
      <c r="BN130">
        <f>$B130*'Fill-in sheet'!BQ130</f>
        <v>0</v>
      </c>
      <c r="BO130">
        <f>$B130*'Fill-in sheet'!BR130</f>
        <v>4</v>
      </c>
      <c r="BP130">
        <f>$B130*'Fill-in sheet'!BS130</f>
        <v>0</v>
      </c>
      <c r="BQ130">
        <f>$B130*'Fill-in sheet'!BT130</f>
        <v>0</v>
      </c>
      <c r="BR130">
        <f>$B130*'Fill-in sheet'!BU130</f>
        <v>4</v>
      </c>
      <c r="BS130">
        <f>$B130*'Fill-in sheet'!BV130</f>
        <v>0</v>
      </c>
      <c r="BT130">
        <f>$B130*'Fill-in sheet'!BW130</f>
        <v>0</v>
      </c>
      <c r="BU130">
        <f>$B130*'Fill-in sheet'!BX130</f>
        <v>4</v>
      </c>
      <c r="BV130">
        <f>$B130*'Fill-in sheet'!BY130</f>
        <v>0</v>
      </c>
      <c r="BW130">
        <f>$B130*'Fill-in sheet'!BZ130</f>
        <v>0</v>
      </c>
      <c r="BX130">
        <f>$B130*'Fill-in sheet'!CA130</f>
        <v>4</v>
      </c>
      <c r="BY130">
        <f>$B130*'Fill-in sheet'!CB130</f>
        <v>0</v>
      </c>
      <c r="BZ130">
        <f>$B130*'Fill-in sheet'!CC130</f>
        <v>0</v>
      </c>
      <c r="CA130">
        <f>$B130*'Fill-in sheet'!CD130</f>
        <v>4</v>
      </c>
      <c r="CB130">
        <f>$B130*'Fill-in sheet'!CE130</f>
        <v>0</v>
      </c>
      <c r="CC130">
        <f>$B130*'Fill-in sheet'!CF130</f>
        <v>0</v>
      </c>
      <c r="CD130">
        <f>$B130*'Fill-in sheet'!CG130</f>
        <v>4</v>
      </c>
      <c r="CE130">
        <f>$B130*'Fill-in sheet'!CH130</f>
        <v>0</v>
      </c>
      <c r="CF130">
        <f>$B130*'Fill-in sheet'!CI130</f>
        <v>0</v>
      </c>
      <c r="CG130">
        <f>$B130*'Fill-in sheet'!CJ130</f>
        <v>4</v>
      </c>
      <c r="CH130">
        <f>$B130*'Fill-in sheet'!CK130</f>
        <v>0</v>
      </c>
      <c r="CI130">
        <f>$B130*'Fill-in sheet'!CL130</f>
        <v>0</v>
      </c>
      <c r="CJ130">
        <f>$B130*'Fill-in sheet'!CM130</f>
        <v>4</v>
      </c>
      <c r="CK130">
        <f>$B130*'Fill-in sheet'!CN130</f>
        <v>0</v>
      </c>
      <c r="CL130">
        <f>$B130*'Fill-in sheet'!CO130</f>
        <v>0</v>
      </c>
      <c r="CM130">
        <f>$B130*'Fill-in sheet'!CP130</f>
        <v>4</v>
      </c>
      <c r="CN130">
        <f>$B130*'Fill-in sheet'!CQ130</f>
        <v>0</v>
      </c>
      <c r="CO130">
        <f>$B130*'Fill-in sheet'!CR130</f>
        <v>0</v>
      </c>
      <c r="CP130">
        <f>$B130*'Fill-in sheet'!CS130</f>
        <v>4</v>
      </c>
      <c r="CQ130">
        <f>$B130*'Fill-in sheet'!CT130</f>
        <v>0</v>
      </c>
      <c r="CR130">
        <f>$B130*'Fill-in sheet'!CU130</f>
        <v>0</v>
      </c>
      <c r="CS130">
        <f>$B130*'Fill-in sheet'!CV130</f>
        <v>4</v>
      </c>
      <c r="CT130">
        <f>$B130*'Fill-in sheet'!CW130</f>
        <v>0</v>
      </c>
      <c r="CU130">
        <f>$B130*'Fill-in sheet'!CX130</f>
        <v>0</v>
      </c>
    </row>
    <row r="131" spans="1:99">
      <c r="A131" s="2">
        <f>'Fill-in sheet'!D131</f>
        <v>126</v>
      </c>
      <c r="B131" s="2">
        <f>'Fill-in sheet'!E131</f>
        <v>3</v>
      </c>
      <c r="C131" s="2">
        <f>'Fill-in sheet'!F131</f>
        <v>3</v>
      </c>
      <c r="D131">
        <f>$B131*'Fill-in sheet'!G131</f>
        <v>3</v>
      </c>
      <c r="E131">
        <f>$B131*'Fill-in sheet'!H131</f>
        <v>0</v>
      </c>
      <c r="F131">
        <f>$B131*'Fill-in sheet'!I131</f>
        <v>0</v>
      </c>
      <c r="G131">
        <f>$B131*'Fill-in sheet'!J131</f>
        <v>3</v>
      </c>
      <c r="H131">
        <f>$B131*'Fill-in sheet'!K131</f>
        <v>0</v>
      </c>
      <c r="I131">
        <f>$B131*'Fill-in sheet'!L131</f>
        <v>0</v>
      </c>
      <c r="J131">
        <f>$B131*'Fill-in sheet'!M131</f>
        <v>3</v>
      </c>
      <c r="K131">
        <f>$B131*'Fill-in sheet'!N131</f>
        <v>0</v>
      </c>
      <c r="L131">
        <f>$B131*'Fill-in sheet'!O131</f>
        <v>0</v>
      </c>
      <c r="M131">
        <f>$B131*'Fill-in sheet'!P131</f>
        <v>3</v>
      </c>
      <c r="N131">
        <f>$B131*'Fill-in sheet'!Q131</f>
        <v>0</v>
      </c>
      <c r="O131">
        <f>$B131*'Fill-in sheet'!R131</f>
        <v>0</v>
      </c>
      <c r="P131">
        <f>$B131*'Fill-in sheet'!S131</f>
        <v>3</v>
      </c>
      <c r="Q131">
        <f>$B131*'Fill-in sheet'!T131</f>
        <v>0</v>
      </c>
      <c r="R131">
        <f>$B131*'Fill-in sheet'!U131</f>
        <v>0</v>
      </c>
      <c r="S131">
        <f>$B131*'Fill-in sheet'!V131</f>
        <v>3</v>
      </c>
      <c r="T131">
        <f>$B131*'Fill-in sheet'!W131</f>
        <v>0</v>
      </c>
      <c r="U131">
        <f>$B131*'Fill-in sheet'!X131</f>
        <v>0</v>
      </c>
      <c r="V131">
        <f>$B131*'Fill-in sheet'!Y131</f>
        <v>0</v>
      </c>
      <c r="W131">
        <f>$B131*'Fill-in sheet'!Z131</f>
        <v>0</v>
      </c>
      <c r="X131">
        <f>$B131*'Fill-in sheet'!AA131</f>
        <v>3</v>
      </c>
      <c r="Y131">
        <f>$B131*'Fill-in sheet'!AB131</f>
        <v>3</v>
      </c>
      <c r="Z131">
        <f>$B131*'Fill-in sheet'!AC131</f>
        <v>0</v>
      </c>
      <c r="AA131">
        <f>$B131*'Fill-in sheet'!AD131</f>
        <v>0</v>
      </c>
      <c r="AB131">
        <f>$B131*'Fill-in sheet'!AE131</f>
        <v>3</v>
      </c>
      <c r="AC131">
        <f>$B131*'Fill-in sheet'!AF131</f>
        <v>0</v>
      </c>
      <c r="AD131">
        <f>$B131*'Fill-in sheet'!AG131</f>
        <v>0</v>
      </c>
      <c r="AE131">
        <f>$B131*'Fill-in sheet'!AH131</f>
        <v>3</v>
      </c>
      <c r="AF131">
        <f>$B131*'Fill-in sheet'!AI131</f>
        <v>0</v>
      </c>
      <c r="AG131">
        <f>$B131*'Fill-in sheet'!AJ131</f>
        <v>0</v>
      </c>
      <c r="AH131">
        <f>$B131*'Fill-in sheet'!AK131</f>
        <v>3</v>
      </c>
      <c r="AI131">
        <f>$B131*'Fill-in sheet'!AL131</f>
        <v>0</v>
      </c>
      <c r="AJ131">
        <f>$B131*'Fill-in sheet'!AM131</f>
        <v>0</v>
      </c>
      <c r="AK131">
        <f>$B131*'Fill-in sheet'!AN131</f>
        <v>3</v>
      </c>
      <c r="AL131">
        <f>$B131*'Fill-in sheet'!AO131</f>
        <v>0</v>
      </c>
      <c r="AM131">
        <f>$B131*'Fill-in sheet'!AP131</f>
        <v>0</v>
      </c>
      <c r="AN131">
        <f>$B131*'Fill-in sheet'!AQ131</f>
        <v>3</v>
      </c>
      <c r="AO131">
        <f>$B131*'Fill-in sheet'!AR131</f>
        <v>0</v>
      </c>
      <c r="AP131">
        <f>$B131*'Fill-in sheet'!AS131</f>
        <v>0</v>
      </c>
      <c r="AQ131">
        <f>$B131*'Fill-in sheet'!AT131</f>
        <v>0</v>
      </c>
      <c r="AR131">
        <f>$B131*'Fill-in sheet'!AU131</f>
        <v>0</v>
      </c>
      <c r="AS131">
        <f>$B131*'Fill-in sheet'!AV131</f>
        <v>3</v>
      </c>
      <c r="AT131">
        <f>$B131*'Fill-in sheet'!AW131</f>
        <v>3</v>
      </c>
      <c r="AU131">
        <f>$B131*'Fill-in sheet'!AX131</f>
        <v>0</v>
      </c>
      <c r="AV131">
        <f>$B131*'Fill-in sheet'!AY131</f>
        <v>0</v>
      </c>
      <c r="AW131">
        <f>$B131*'Fill-in sheet'!AZ131</f>
        <v>3</v>
      </c>
      <c r="AX131">
        <f>$B131*'Fill-in sheet'!BA131</f>
        <v>0</v>
      </c>
      <c r="AY131">
        <f>$B131*'Fill-in sheet'!BB131</f>
        <v>0</v>
      </c>
      <c r="AZ131">
        <f>$B131*'Fill-in sheet'!BC131</f>
        <v>0</v>
      </c>
      <c r="BA131">
        <f>$B131*'Fill-in sheet'!BD131</f>
        <v>3</v>
      </c>
      <c r="BB131">
        <f>$B131*'Fill-in sheet'!BE131</f>
        <v>0</v>
      </c>
      <c r="BC131">
        <f>$B131*'Fill-in sheet'!BF131</f>
        <v>3</v>
      </c>
      <c r="BD131">
        <f>$B131*'Fill-in sheet'!BG131</f>
        <v>0</v>
      </c>
      <c r="BE131">
        <f>$B131*'Fill-in sheet'!BH131</f>
        <v>0</v>
      </c>
      <c r="BF131">
        <f>$B131*'Fill-in sheet'!BI131</f>
        <v>0</v>
      </c>
      <c r="BG131">
        <f>$B131*'Fill-in sheet'!BJ131</f>
        <v>3</v>
      </c>
      <c r="BH131">
        <f>$B131*'Fill-in sheet'!BK131</f>
        <v>0</v>
      </c>
      <c r="BI131">
        <f>$B131*'Fill-in sheet'!BL131</f>
        <v>0</v>
      </c>
      <c r="BJ131">
        <f>$B131*'Fill-in sheet'!BM131</f>
        <v>3</v>
      </c>
      <c r="BK131">
        <f>$B131*'Fill-in sheet'!BN131</f>
        <v>0</v>
      </c>
      <c r="BL131">
        <f>$B131*'Fill-in sheet'!BO131</f>
        <v>3</v>
      </c>
      <c r="BM131">
        <f>$B131*'Fill-in sheet'!BP131</f>
        <v>0</v>
      </c>
      <c r="BN131">
        <f>$B131*'Fill-in sheet'!BQ131</f>
        <v>0</v>
      </c>
      <c r="BO131">
        <f>$B131*'Fill-in sheet'!BR131</f>
        <v>3</v>
      </c>
      <c r="BP131">
        <f>$B131*'Fill-in sheet'!BS131</f>
        <v>0</v>
      </c>
      <c r="BQ131">
        <f>$B131*'Fill-in sheet'!BT131</f>
        <v>0</v>
      </c>
      <c r="BR131">
        <f>$B131*'Fill-in sheet'!BU131</f>
        <v>0</v>
      </c>
      <c r="BS131">
        <f>$B131*'Fill-in sheet'!BV131</f>
        <v>0</v>
      </c>
      <c r="BT131">
        <f>$B131*'Fill-in sheet'!BW131</f>
        <v>3</v>
      </c>
      <c r="BU131">
        <f>$B131*'Fill-in sheet'!BX131</f>
        <v>3</v>
      </c>
      <c r="BV131">
        <f>$B131*'Fill-in sheet'!BY131</f>
        <v>0</v>
      </c>
      <c r="BW131">
        <f>$B131*'Fill-in sheet'!BZ131</f>
        <v>0</v>
      </c>
      <c r="BX131">
        <f>$B131*'Fill-in sheet'!CA131</f>
        <v>3</v>
      </c>
      <c r="BY131">
        <f>$B131*'Fill-in sheet'!CB131</f>
        <v>0</v>
      </c>
      <c r="BZ131">
        <f>$B131*'Fill-in sheet'!CC131</f>
        <v>0</v>
      </c>
      <c r="CA131">
        <f>$B131*'Fill-in sheet'!CD131</f>
        <v>3</v>
      </c>
      <c r="CB131">
        <f>$B131*'Fill-in sheet'!CE131</f>
        <v>0</v>
      </c>
      <c r="CC131">
        <f>$B131*'Fill-in sheet'!CF131</f>
        <v>0</v>
      </c>
      <c r="CD131">
        <f>$B131*'Fill-in sheet'!CG131</f>
        <v>0</v>
      </c>
      <c r="CE131">
        <f>$B131*'Fill-in sheet'!CH131</f>
        <v>3</v>
      </c>
      <c r="CF131">
        <f>$B131*'Fill-in sheet'!CI131</f>
        <v>0</v>
      </c>
      <c r="CG131">
        <f>$B131*'Fill-in sheet'!CJ131</f>
        <v>3</v>
      </c>
      <c r="CH131">
        <f>$B131*'Fill-in sheet'!CK131</f>
        <v>0</v>
      </c>
      <c r="CI131">
        <f>$B131*'Fill-in sheet'!CL131</f>
        <v>0</v>
      </c>
      <c r="CJ131">
        <f>$B131*'Fill-in sheet'!CM131</f>
        <v>0</v>
      </c>
      <c r="CK131">
        <f>$B131*'Fill-in sheet'!CN131</f>
        <v>0</v>
      </c>
      <c r="CL131">
        <f>$B131*'Fill-in sheet'!CO131</f>
        <v>3</v>
      </c>
      <c r="CM131">
        <f>$B131*'Fill-in sheet'!CP131</f>
        <v>0</v>
      </c>
      <c r="CN131">
        <f>$B131*'Fill-in sheet'!CQ131</f>
        <v>3</v>
      </c>
      <c r="CO131">
        <f>$B131*'Fill-in sheet'!CR131</f>
        <v>0</v>
      </c>
      <c r="CP131">
        <f>$B131*'Fill-in sheet'!CS131</f>
        <v>0</v>
      </c>
      <c r="CQ131">
        <f>$B131*'Fill-in sheet'!CT131</f>
        <v>3</v>
      </c>
      <c r="CR131">
        <f>$B131*'Fill-in sheet'!CU131</f>
        <v>0</v>
      </c>
      <c r="CS131">
        <f>$B131*'Fill-in sheet'!CV131</f>
        <v>3</v>
      </c>
      <c r="CT131">
        <f>$B131*'Fill-in sheet'!CW131</f>
        <v>0</v>
      </c>
      <c r="CU131">
        <f>$B131*'Fill-in sheet'!CX131</f>
        <v>0</v>
      </c>
    </row>
    <row r="132" spans="1:99">
      <c r="A132" s="2">
        <f>'Fill-in sheet'!D132</f>
        <v>127</v>
      </c>
      <c r="B132" s="2">
        <f>'Fill-in sheet'!E132</f>
        <v>4</v>
      </c>
      <c r="C132" s="2">
        <f>'Fill-in sheet'!F132</f>
        <v>1</v>
      </c>
      <c r="D132">
        <f>$B132*'Fill-in sheet'!G132</f>
        <v>0</v>
      </c>
      <c r="E132">
        <f>$B132*'Fill-in sheet'!H132</f>
        <v>0</v>
      </c>
      <c r="F132">
        <f>$B132*'Fill-in sheet'!I132</f>
        <v>4</v>
      </c>
      <c r="G132">
        <f>$B132*'Fill-in sheet'!J132</f>
        <v>4</v>
      </c>
      <c r="H132">
        <f>$B132*'Fill-in sheet'!K132</f>
        <v>0</v>
      </c>
      <c r="I132">
        <f>$B132*'Fill-in sheet'!L132</f>
        <v>0</v>
      </c>
      <c r="J132">
        <f>$B132*'Fill-in sheet'!M132</f>
        <v>4</v>
      </c>
      <c r="K132">
        <f>$B132*'Fill-in sheet'!N132</f>
        <v>0</v>
      </c>
      <c r="L132">
        <f>$B132*'Fill-in sheet'!O132</f>
        <v>0</v>
      </c>
      <c r="M132">
        <f>$B132*'Fill-in sheet'!P132</f>
        <v>4</v>
      </c>
      <c r="N132">
        <f>$B132*'Fill-in sheet'!Q132</f>
        <v>0</v>
      </c>
      <c r="O132">
        <f>$B132*'Fill-in sheet'!R132</f>
        <v>0</v>
      </c>
      <c r="P132">
        <f>$B132*'Fill-in sheet'!S132</f>
        <v>0</v>
      </c>
      <c r="Q132">
        <f>$B132*'Fill-in sheet'!T132</f>
        <v>0</v>
      </c>
      <c r="R132">
        <f>$B132*'Fill-in sheet'!U132</f>
        <v>0</v>
      </c>
      <c r="S132">
        <f>$B132*'Fill-in sheet'!V132</f>
        <v>4</v>
      </c>
      <c r="T132">
        <f>$B132*'Fill-in sheet'!W132</f>
        <v>0</v>
      </c>
      <c r="U132">
        <f>$B132*'Fill-in sheet'!X132</f>
        <v>0</v>
      </c>
      <c r="V132">
        <f>$B132*'Fill-in sheet'!Y132</f>
        <v>0</v>
      </c>
      <c r="W132">
        <f>$B132*'Fill-in sheet'!Z132</f>
        <v>0</v>
      </c>
      <c r="X132">
        <f>$B132*'Fill-in sheet'!AA132</f>
        <v>4</v>
      </c>
      <c r="Y132">
        <f>$B132*'Fill-in sheet'!AB132</f>
        <v>4</v>
      </c>
      <c r="Z132">
        <f>$B132*'Fill-in sheet'!AC132</f>
        <v>0</v>
      </c>
      <c r="AA132">
        <f>$B132*'Fill-in sheet'!AD132</f>
        <v>0</v>
      </c>
      <c r="AB132">
        <f>$B132*'Fill-in sheet'!AE132</f>
        <v>4</v>
      </c>
      <c r="AC132">
        <f>$B132*'Fill-in sheet'!AF132</f>
        <v>0</v>
      </c>
      <c r="AD132">
        <f>$B132*'Fill-in sheet'!AG132</f>
        <v>0</v>
      </c>
      <c r="AE132">
        <f>$B132*'Fill-in sheet'!AH132</f>
        <v>4</v>
      </c>
      <c r="AF132">
        <f>$B132*'Fill-in sheet'!AI132</f>
        <v>0</v>
      </c>
      <c r="AG132">
        <f>$B132*'Fill-in sheet'!AJ132</f>
        <v>0</v>
      </c>
      <c r="AH132">
        <f>$B132*'Fill-in sheet'!AK132</f>
        <v>4</v>
      </c>
      <c r="AI132">
        <f>$B132*'Fill-in sheet'!AL132</f>
        <v>0</v>
      </c>
      <c r="AJ132">
        <f>$B132*'Fill-in sheet'!AM132</f>
        <v>0</v>
      </c>
      <c r="AK132">
        <f>$B132*'Fill-in sheet'!AN132</f>
        <v>4</v>
      </c>
      <c r="AL132">
        <f>$B132*'Fill-in sheet'!AO132</f>
        <v>0</v>
      </c>
      <c r="AM132">
        <f>$B132*'Fill-in sheet'!AP132</f>
        <v>0</v>
      </c>
      <c r="AN132">
        <f>$B132*'Fill-in sheet'!AQ132</f>
        <v>4</v>
      </c>
      <c r="AO132">
        <f>$B132*'Fill-in sheet'!AR132</f>
        <v>0</v>
      </c>
      <c r="AP132">
        <f>$B132*'Fill-in sheet'!AS132</f>
        <v>0</v>
      </c>
      <c r="AQ132">
        <f>$B132*'Fill-in sheet'!AT132</f>
        <v>4</v>
      </c>
      <c r="AR132">
        <f>$B132*'Fill-in sheet'!AU132</f>
        <v>0</v>
      </c>
      <c r="AS132">
        <f>$B132*'Fill-in sheet'!AV132</f>
        <v>0</v>
      </c>
      <c r="AT132">
        <f>$B132*'Fill-in sheet'!AW132</f>
        <v>4</v>
      </c>
      <c r="AU132">
        <f>$B132*'Fill-in sheet'!AX132</f>
        <v>0</v>
      </c>
      <c r="AV132">
        <f>$B132*'Fill-in sheet'!AY132</f>
        <v>0</v>
      </c>
      <c r="AW132">
        <f>$B132*'Fill-in sheet'!AZ132</f>
        <v>4</v>
      </c>
      <c r="AX132">
        <f>$B132*'Fill-in sheet'!BA132</f>
        <v>0</v>
      </c>
      <c r="AY132">
        <f>$B132*'Fill-in sheet'!BB132</f>
        <v>0</v>
      </c>
      <c r="AZ132">
        <f>$B132*'Fill-in sheet'!BC132</f>
        <v>4</v>
      </c>
      <c r="BA132">
        <f>$B132*'Fill-in sheet'!BD132</f>
        <v>0</v>
      </c>
      <c r="BB132">
        <f>$B132*'Fill-in sheet'!BE132</f>
        <v>0</v>
      </c>
      <c r="BC132">
        <f>$B132*'Fill-in sheet'!BF132</f>
        <v>4</v>
      </c>
      <c r="BD132">
        <f>$B132*'Fill-in sheet'!BG132</f>
        <v>0</v>
      </c>
      <c r="BE132">
        <f>$B132*'Fill-in sheet'!BH132</f>
        <v>0</v>
      </c>
      <c r="BF132">
        <f>$B132*'Fill-in sheet'!BI132</f>
        <v>4</v>
      </c>
      <c r="BG132">
        <f>$B132*'Fill-in sheet'!BJ132</f>
        <v>0</v>
      </c>
      <c r="BH132">
        <f>$B132*'Fill-in sheet'!BK132</f>
        <v>0</v>
      </c>
      <c r="BI132">
        <f>$B132*'Fill-in sheet'!BL132</f>
        <v>4</v>
      </c>
      <c r="BJ132">
        <f>$B132*'Fill-in sheet'!BM132</f>
        <v>0</v>
      </c>
      <c r="BK132">
        <f>$B132*'Fill-in sheet'!BN132</f>
        <v>0</v>
      </c>
      <c r="BL132">
        <f>$B132*'Fill-in sheet'!BO132</f>
        <v>4</v>
      </c>
      <c r="BM132">
        <f>$B132*'Fill-in sheet'!BP132</f>
        <v>0</v>
      </c>
      <c r="BN132">
        <f>$B132*'Fill-in sheet'!BQ132</f>
        <v>0</v>
      </c>
      <c r="BO132">
        <f>$B132*'Fill-in sheet'!BR132</f>
        <v>4</v>
      </c>
      <c r="BP132">
        <f>$B132*'Fill-in sheet'!BS132</f>
        <v>0</v>
      </c>
      <c r="BQ132">
        <f>$B132*'Fill-in sheet'!BT132</f>
        <v>0</v>
      </c>
      <c r="BR132">
        <f>$B132*'Fill-in sheet'!BU132</f>
        <v>0</v>
      </c>
      <c r="BS132">
        <f>$B132*'Fill-in sheet'!BV132</f>
        <v>0</v>
      </c>
      <c r="BT132">
        <f>$B132*'Fill-in sheet'!BW132</f>
        <v>0</v>
      </c>
      <c r="BU132">
        <f>$B132*'Fill-in sheet'!BX132</f>
        <v>0</v>
      </c>
      <c r="BV132">
        <f>$B132*'Fill-in sheet'!BY132</f>
        <v>0</v>
      </c>
      <c r="BW132">
        <f>$B132*'Fill-in sheet'!BZ132</f>
        <v>0</v>
      </c>
      <c r="BX132">
        <f>$B132*'Fill-in sheet'!CA132</f>
        <v>4</v>
      </c>
      <c r="BY132">
        <f>$B132*'Fill-in sheet'!CB132</f>
        <v>0</v>
      </c>
      <c r="BZ132">
        <f>$B132*'Fill-in sheet'!CC132</f>
        <v>0</v>
      </c>
      <c r="CA132">
        <f>$B132*'Fill-in sheet'!CD132</f>
        <v>4</v>
      </c>
      <c r="CB132">
        <f>$B132*'Fill-in sheet'!CE132</f>
        <v>0</v>
      </c>
      <c r="CC132">
        <f>$B132*'Fill-in sheet'!CF132</f>
        <v>0</v>
      </c>
      <c r="CD132">
        <f>$B132*'Fill-in sheet'!CG132</f>
        <v>4</v>
      </c>
      <c r="CE132">
        <f>$B132*'Fill-in sheet'!CH132</f>
        <v>0</v>
      </c>
      <c r="CF132">
        <f>$B132*'Fill-in sheet'!CI132</f>
        <v>0</v>
      </c>
      <c r="CG132">
        <f>$B132*'Fill-in sheet'!CJ132</f>
        <v>4</v>
      </c>
      <c r="CH132">
        <f>$B132*'Fill-in sheet'!CK132</f>
        <v>0</v>
      </c>
      <c r="CI132">
        <f>$B132*'Fill-in sheet'!CL132</f>
        <v>0</v>
      </c>
      <c r="CJ132">
        <f>$B132*'Fill-in sheet'!CM132</f>
        <v>0</v>
      </c>
      <c r="CK132">
        <f>$B132*'Fill-in sheet'!CN132</f>
        <v>0</v>
      </c>
      <c r="CL132">
        <f>$B132*'Fill-in sheet'!CO132</f>
        <v>4</v>
      </c>
      <c r="CM132">
        <f>$B132*'Fill-in sheet'!CP132</f>
        <v>4</v>
      </c>
      <c r="CN132">
        <f>$B132*'Fill-in sheet'!CQ132</f>
        <v>0</v>
      </c>
      <c r="CO132">
        <f>$B132*'Fill-in sheet'!CR132</f>
        <v>0</v>
      </c>
      <c r="CP132">
        <f>$B132*'Fill-in sheet'!CS132</f>
        <v>4</v>
      </c>
      <c r="CQ132">
        <f>$B132*'Fill-in sheet'!CT132</f>
        <v>0</v>
      </c>
      <c r="CR132">
        <f>$B132*'Fill-in sheet'!CU132</f>
        <v>0</v>
      </c>
      <c r="CS132">
        <f>$B132*'Fill-in sheet'!CV132</f>
        <v>4</v>
      </c>
      <c r="CT132">
        <f>$B132*'Fill-in sheet'!CW132</f>
        <v>0</v>
      </c>
      <c r="CU132">
        <f>$B132*'Fill-in sheet'!CX132</f>
        <v>0</v>
      </c>
    </row>
    <row r="133" spans="1:99">
      <c r="A133" s="2">
        <f>'Fill-in sheet'!D133</f>
        <v>128</v>
      </c>
      <c r="B133" s="2">
        <f>'Fill-in sheet'!E133</f>
        <v>5</v>
      </c>
      <c r="C133" s="2">
        <f>'Fill-in sheet'!F133</f>
        <v>3</v>
      </c>
      <c r="D133">
        <f>$B133*'Fill-in sheet'!G133</f>
        <v>0</v>
      </c>
      <c r="E133">
        <f>$B133*'Fill-in sheet'!H133</f>
        <v>0</v>
      </c>
      <c r="F133">
        <f>$B133*'Fill-in sheet'!I133</f>
        <v>5</v>
      </c>
      <c r="G133">
        <f>$B133*'Fill-in sheet'!J133</f>
        <v>0</v>
      </c>
      <c r="H133">
        <f>$B133*'Fill-in sheet'!K133</f>
        <v>0</v>
      </c>
      <c r="I133">
        <f>$B133*'Fill-in sheet'!L133</f>
        <v>5</v>
      </c>
      <c r="J133">
        <f>$B133*'Fill-in sheet'!M133</f>
        <v>0</v>
      </c>
      <c r="K133">
        <f>$B133*'Fill-in sheet'!N133</f>
        <v>0</v>
      </c>
      <c r="L133">
        <f>$B133*'Fill-in sheet'!O133</f>
        <v>5</v>
      </c>
      <c r="M133">
        <f>$B133*'Fill-in sheet'!P133</f>
        <v>5</v>
      </c>
      <c r="N133">
        <f>$B133*'Fill-in sheet'!Q133</f>
        <v>0</v>
      </c>
      <c r="O133">
        <f>$B133*'Fill-in sheet'!R133</f>
        <v>0</v>
      </c>
      <c r="P133">
        <f>$B133*'Fill-in sheet'!S133</f>
        <v>5</v>
      </c>
      <c r="Q133">
        <f>$B133*'Fill-in sheet'!T133</f>
        <v>0</v>
      </c>
      <c r="R133">
        <f>$B133*'Fill-in sheet'!U133</f>
        <v>0</v>
      </c>
      <c r="S133">
        <f>$B133*'Fill-in sheet'!V133</f>
        <v>5</v>
      </c>
      <c r="T133">
        <f>$B133*'Fill-in sheet'!W133</f>
        <v>0</v>
      </c>
      <c r="U133">
        <f>$B133*'Fill-in sheet'!X133</f>
        <v>0</v>
      </c>
      <c r="V133">
        <f>$B133*'Fill-in sheet'!Y133</f>
        <v>5</v>
      </c>
      <c r="W133">
        <f>$B133*'Fill-in sheet'!Z133</f>
        <v>0</v>
      </c>
      <c r="X133">
        <f>$B133*'Fill-in sheet'!AA133</f>
        <v>0</v>
      </c>
      <c r="Y133">
        <f>$B133*'Fill-in sheet'!AB133</f>
        <v>5</v>
      </c>
      <c r="Z133">
        <f>$B133*'Fill-in sheet'!AC133</f>
        <v>0</v>
      </c>
      <c r="AA133">
        <f>$B133*'Fill-in sheet'!AD133</f>
        <v>0</v>
      </c>
      <c r="AB133">
        <f>$B133*'Fill-in sheet'!AE133</f>
        <v>5</v>
      </c>
      <c r="AC133">
        <f>$B133*'Fill-in sheet'!AF133</f>
        <v>0</v>
      </c>
      <c r="AD133">
        <f>$B133*'Fill-in sheet'!AG133</f>
        <v>0</v>
      </c>
      <c r="AE133">
        <f>$B133*'Fill-in sheet'!AH133</f>
        <v>5</v>
      </c>
      <c r="AF133">
        <f>$B133*'Fill-in sheet'!AI133</f>
        <v>0</v>
      </c>
      <c r="AG133">
        <f>$B133*'Fill-in sheet'!AJ133</f>
        <v>0</v>
      </c>
      <c r="AH133">
        <f>$B133*'Fill-in sheet'!AK133</f>
        <v>5</v>
      </c>
      <c r="AI133">
        <f>$B133*'Fill-in sheet'!AL133</f>
        <v>0</v>
      </c>
      <c r="AJ133">
        <f>$B133*'Fill-in sheet'!AM133</f>
        <v>0</v>
      </c>
      <c r="AK133">
        <f>$B133*'Fill-in sheet'!AN133</f>
        <v>5</v>
      </c>
      <c r="AL133">
        <f>$B133*'Fill-in sheet'!AO133</f>
        <v>0</v>
      </c>
      <c r="AM133">
        <f>$B133*'Fill-in sheet'!AP133</f>
        <v>0</v>
      </c>
      <c r="AN133">
        <f>$B133*'Fill-in sheet'!AQ133</f>
        <v>5</v>
      </c>
      <c r="AO133">
        <f>$B133*'Fill-in sheet'!AR133</f>
        <v>0</v>
      </c>
      <c r="AP133">
        <f>$B133*'Fill-in sheet'!AS133</f>
        <v>0</v>
      </c>
      <c r="AQ133">
        <f>$B133*'Fill-in sheet'!AT133</f>
        <v>5</v>
      </c>
      <c r="AR133">
        <f>$B133*'Fill-in sheet'!AU133</f>
        <v>0</v>
      </c>
      <c r="AS133">
        <f>$B133*'Fill-in sheet'!AV133</f>
        <v>0</v>
      </c>
      <c r="AT133">
        <f>$B133*'Fill-in sheet'!AW133</f>
        <v>5</v>
      </c>
      <c r="AU133">
        <f>$B133*'Fill-in sheet'!AX133</f>
        <v>0</v>
      </c>
      <c r="AV133">
        <f>$B133*'Fill-in sheet'!AY133</f>
        <v>0</v>
      </c>
      <c r="AW133">
        <f>$B133*'Fill-in sheet'!AZ133</f>
        <v>5</v>
      </c>
      <c r="AX133">
        <f>$B133*'Fill-in sheet'!BA133</f>
        <v>0</v>
      </c>
      <c r="AY133">
        <f>$B133*'Fill-in sheet'!BB133</f>
        <v>0</v>
      </c>
      <c r="AZ133">
        <f>$B133*'Fill-in sheet'!BC133</f>
        <v>5</v>
      </c>
      <c r="BA133">
        <f>$B133*'Fill-in sheet'!BD133</f>
        <v>0</v>
      </c>
      <c r="BB133">
        <f>$B133*'Fill-in sheet'!BE133</f>
        <v>0</v>
      </c>
      <c r="BC133">
        <f>$B133*'Fill-in sheet'!BF133</f>
        <v>5</v>
      </c>
      <c r="BD133">
        <f>$B133*'Fill-in sheet'!BG133</f>
        <v>0</v>
      </c>
      <c r="BE133">
        <f>$B133*'Fill-in sheet'!BH133</f>
        <v>0</v>
      </c>
      <c r="BF133">
        <f>$B133*'Fill-in sheet'!BI133</f>
        <v>5</v>
      </c>
      <c r="BG133">
        <f>$B133*'Fill-in sheet'!BJ133</f>
        <v>0</v>
      </c>
      <c r="BH133">
        <f>$B133*'Fill-in sheet'!BK133</f>
        <v>0</v>
      </c>
      <c r="BI133">
        <f>$B133*'Fill-in sheet'!BL133</f>
        <v>5</v>
      </c>
      <c r="BJ133">
        <f>$B133*'Fill-in sheet'!BM133</f>
        <v>0</v>
      </c>
      <c r="BK133">
        <f>$B133*'Fill-in sheet'!BN133</f>
        <v>0</v>
      </c>
      <c r="BL133">
        <f>$B133*'Fill-in sheet'!BO133</f>
        <v>5</v>
      </c>
      <c r="BM133">
        <f>$B133*'Fill-in sheet'!BP133</f>
        <v>0</v>
      </c>
      <c r="BN133">
        <f>$B133*'Fill-in sheet'!BQ133</f>
        <v>0</v>
      </c>
      <c r="BO133">
        <f>$B133*'Fill-in sheet'!BR133</f>
        <v>5</v>
      </c>
      <c r="BP133">
        <f>$B133*'Fill-in sheet'!BS133</f>
        <v>0</v>
      </c>
      <c r="BQ133">
        <f>$B133*'Fill-in sheet'!BT133</f>
        <v>0</v>
      </c>
      <c r="BR133">
        <f>$B133*'Fill-in sheet'!BU133</f>
        <v>5</v>
      </c>
      <c r="BS133">
        <f>$B133*'Fill-in sheet'!BV133</f>
        <v>0</v>
      </c>
      <c r="BT133">
        <f>$B133*'Fill-in sheet'!BW133</f>
        <v>0</v>
      </c>
      <c r="BU133">
        <f>$B133*'Fill-in sheet'!BX133</f>
        <v>5</v>
      </c>
      <c r="BV133">
        <f>$B133*'Fill-in sheet'!BY133</f>
        <v>0</v>
      </c>
      <c r="BW133">
        <f>$B133*'Fill-in sheet'!BZ133</f>
        <v>0</v>
      </c>
      <c r="BX133">
        <f>$B133*'Fill-in sheet'!CA133</f>
        <v>5</v>
      </c>
      <c r="BY133">
        <f>$B133*'Fill-in sheet'!CB133</f>
        <v>0</v>
      </c>
      <c r="BZ133">
        <f>$B133*'Fill-in sheet'!CC133</f>
        <v>0</v>
      </c>
      <c r="CA133">
        <f>$B133*'Fill-in sheet'!CD133</f>
        <v>5</v>
      </c>
      <c r="CB133">
        <f>$B133*'Fill-in sheet'!CE133</f>
        <v>0</v>
      </c>
      <c r="CC133">
        <f>$B133*'Fill-in sheet'!CF133</f>
        <v>0</v>
      </c>
      <c r="CD133">
        <f>$B133*'Fill-in sheet'!CG133</f>
        <v>5</v>
      </c>
      <c r="CE133">
        <f>$B133*'Fill-in sheet'!CH133</f>
        <v>0</v>
      </c>
      <c r="CF133">
        <f>$B133*'Fill-in sheet'!CI133</f>
        <v>0</v>
      </c>
      <c r="CG133">
        <f>$B133*'Fill-in sheet'!CJ133</f>
        <v>5</v>
      </c>
      <c r="CH133">
        <f>$B133*'Fill-in sheet'!CK133</f>
        <v>0</v>
      </c>
      <c r="CI133">
        <f>$B133*'Fill-in sheet'!CL133</f>
        <v>0</v>
      </c>
      <c r="CJ133">
        <f>$B133*'Fill-in sheet'!CM133</f>
        <v>5</v>
      </c>
      <c r="CK133">
        <f>$B133*'Fill-in sheet'!CN133</f>
        <v>0</v>
      </c>
      <c r="CL133">
        <f>$B133*'Fill-in sheet'!CO133</f>
        <v>0</v>
      </c>
      <c r="CM133">
        <f>$B133*'Fill-in sheet'!CP133</f>
        <v>5</v>
      </c>
      <c r="CN133">
        <f>$B133*'Fill-in sheet'!CQ133</f>
        <v>0</v>
      </c>
      <c r="CO133">
        <f>$B133*'Fill-in sheet'!CR133</f>
        <v>0</v>
      </c>
      <c r="CP133">
        <f>$B133*'Fill-in sheet'!CS133</f>
        <v>5</v>
      </c>
      <c r="CQ133">
        <f>$B133*'Fill-in sheet'!CT133</f>
        <v>0</v>
      </c>
      <c r="CR133">
        <f>$B133*'Fill-in sheet'!CU133</f>
        <v>0</v>
      </c>
      <c r="CS133">
        <f>$B133*'Fill-in sheet'!CV133</f>
        <v>5</v>
      </c>
      <c r="CT133">
        <f>$B133*'Fill-in sheet'!CW133</f>
        <v>0</v>
      </c>
      <c r="CU133">
        <f>$B133*'Fill-in sheet'!CX133</f>
        <v>0</v>
      </c>
    </row>
    <row r="134" spans="1:99">
      <c r="A134" s="2">
        <f>'Fill-in sheet'!D134</f>
        <v>129</v>
      </c>
      <c r="B134" s="2">
        <f>'Fill-in sheet'!E134</f>
        <v>1</v>
      </c>
      <c r="C134" s="2">
        <f>'Fill-in sheet'!F134</f>
        <v>1</v>
      </c>
      <c r="D134">
        <f>$B134*'Fill-in sheet'!G134</f>
        <v>1</v>
      </c>
      <c r="E134">
        <f>$B134*'Fill-in sheet'!H134</f>
        <v>0</v>
      </c>
      <c r="F134">
        <f>$B134*'Fill-in sheet'!I134</f>
        <v>0</v>
      </c>
      <c r="G134">
        <f>$B134*'Fill-in sheet'!J134</f>
        <v>1</v>
      </c>
      <c r="H134">
        <f>$B134*'Fill-in sheet'!K134</f>
        <v>0</v>
      </c>
      <c r="I134">
        <f>$B134*'Fill-in sheet'!L134</f>
        <v>0</v>
      </c>
      <c r="J134">
        <f>$B134*'Fill-in sheet'!M134</f>
        <v>1</v>
      </c>
      <c r="K134">
        <f>$B134*'Fill-in sheet'!N134</f>
        <v>0</v>
      </c>
      <c r="L134">
        <f>$B134*'Fill-in sheet'!O134</f>
        <v>0</v>
      </c>
      <c r="M134">
        <f>$B134*'Fill-in sheet'!P134</f>
        <v>1</v>
      </c>
      <c r="N134">
        <f>$B134*'Fill-in sheet'!Q134</f>
        <v>0</v>
      </c>
      <c r="O134">
        <f>$B134*'Fill-in sheet'!R134</f>
        <v>0</v>
      </c>
      <c r="P134">
        <f>$B134*'Fill-in sheet'!S134</f>
        <v>1</v>
      </c>
      <c r="Q134">
        <f>$B134*'Fill-in sheet'!T134</f>
        <v>0</v>
      </c>
      <c r="R134">
        <f>$B134*'Fill-in sheet'!U134</f>
        <v>0</v>
      </c>
      <c r="S134">
        <f>$B134*'Fill-in sheet'!V134</f>
        <v>1</v>
      </c>
      <c r="T134">
        <f>$B134*'Fill-in sheet'!W134</f>
        <v>0</v>
      </c>
      <c r="U134">
        <f>$B134*'Fill-in sheet'!X134</f>
        <v>0</v>
      </c>
      <c r="V134">
        <f>$B134*'Fill-in sheet'!Y134</f>
        <v>0</v>
      </c>
      <c r="W134">
        <f>$B134*'Fill-in sheet'!Z134</f>
        <v>0</v>
      </c>
      <c r="X134">
        <f>$B134*'Fill-in sheet'!AA134</f>
        <v>1</v>
      </c>
      <c r="Y134">
        <f>$B134*'Fill-in sheet'!AB134</f>
        <v>1</v>
      </c>
      <c r="Z134">
        <f>$B134*'Fill-in sheet'!AC134</f>
        <v>0</v>
      </c>
      <c r="AA134">
        <f>$B134*'Fill-in sheet'!AD134</f>
        <v>0</v>
      </c>
      <c r="AB134">
        <f>$B134*'Fill-in sheet'!AE134</f>
        <v>1</v>
      </c>
      <c r="AC134">
        <f>$B134*'Fill-in sheet'!AF134</f>
        <v>0</v>
      </c>
      <c r="AD134">
        <f>$B134*'Fill-in sheet'!AG134</f>
        <v>0</v>
      </c>
      <c r="AE134">
        <f>$B134*'Fill-in sheet'!AH134</f>
        <v>1</v>
      </c>
      <c r="AF134">
        <f>$B134*'Fill-in sheet'!AI134</f>
        <v>0</v>
      </c>
      <c r="AG134">
        <f>$B134*'Fill-in sheet'!AJ134</f>
        <v>0</v>
      </c>
      <c r="AH134">
        <f>$B134*'Fill-in sheet'!AK134</f>
        <v>1</v>
      </c>
      <c r="AI134">
        <f>$B134*'Fill-in sheet'!AL134</f>
        <v>0</v>
      </c>
      <c r="AJ134">
        <f>$B134*'Fill-in sheet'!AM134</f>
        <v>0</v>
      </c>
      <c r="AK134">
        <f>$B134*'Fill-in sheet'!AN134</f>
        <v>1</v>
      </c>
      <c r="AL134">
        <f>$B134*'Fill-in sheet'!AO134</f>
        <v>0</v>
      </c>
      <c r="AM134">
        <f>$B134*'Fill-in sheet'!AP134</f>
        <v>0</v>
      </c>
      <c r="AN134">
        <f>$B134*'Fill-in sheet'!AQ134</f>
        <v>1</v>
      </c>
      <c r="AO134">
        <f>$B134*'Fill-in sheet'!AR134</f>
        <v>0</v>
      </c>
      <c r="AP134">
        <f>$B134*'Fill-in sheet'!AS134</f>
        <v>0</v>
      </c>
      <c r="AQ134">
        <f>$B134*'Fill-in sheet'!AT134</f>
        <v>0</v>
      </c>
      <c r="AR134">
        <f>$B134*'Fill-in sheet'!AU134</f>
        <v>0</v>
      </c>
      <c r="AS134">
        <f>$B134*'Fill-in sheet'!AV134</f>
        <v>1</v>
      </c>
      <c r="AT134">
        <f>$B134*'Fill-in sheet'!AW134</f>
        <v>1</v>
      </c>
      <c r="AU134">
        <f>$B134*'Fill-in sheet'!AX134</f>
        <v>0</v>
      </c>
      <c r="AV134">
        <f>$B134*'Fill-in sheet'!AY134</f>
        <v>0</v>
      </c>
      <c r="AW134">
        <f>$B134*'Fill-in sheet'!AZ134</f>
        <v>1</v>
      </c>
      <c r="AX134">
        <f>$B134*'Fill-in sheet'!BA134</f>
        <v>0</v>
      </c>
      <c r="AY134">
        <f>$B134*'Fill-in sheet'!BB134</f>
        <v>0</v>
      </c>
      <c r="AZ134">
        <f>$B134*'Fill-in sheet'!BC134</f>
        <v>1</v>
      </c>
      <c r="BA134">
        <f>$B134*'Fill-in sheet'!BD134</f>
        <v>0</v>
      </c>
      <c r="BB134">
        <f>$B134*'Fill-in sheet'!BE134</f>
        <v>0</v>
      </c>
      <c r="BC134">
        <f>$B134*'Fill-in sheet'!BF134</f>
        <v>1</v>
      </c>
      <c r="BD134">
        <f>$B134*'Fill-in sheet'!BG134</f>
        <v>0</v>
      </c>
      <c r="BE134">
        <f>$B134*'Fill-in sheet'!BH134</f>
        <v>0</v>
      </c>
      <c r="BF134">
        <f>$B134*'Fill-in sheet'!BI134</f>
        <v>1</v>
      </c>
      <c r="BG134">
        <f>$B134*'Fill-in sheet'!BJ134</f>
        <v>0</v>
      </c>
      <c r="BH134">
        <f>$B134*'Fill-in sheet'!BK134</f>
        <v>0</v>
      </c>
      <c r="BI134">
        <f>$B134*'Fill-in sheet'!BL134</f>
        <v>1</v>
      </c>
      <c r="BJ134">
        <f>$B134*'Fill-in sheet'!BM134</f>
        <v>0</v>
      </c>
      <c r="BK134">
        <f>$B134*'Fill-in sheet'!BN134</f>
        <v>0</v>
      </c>
      <c r="BL134">
        <f>$B134*'Fill-in sheet'!BO134</f>
        <v>1</v>
      </c>
      <c r="BM134">
        <f>$B134*'Fill-in sheet'!BP134</f>
        <v>0</v>
      </c>
      <c r="BN134">
        <f>$B134*'Fill-in sheet'!BQ134</f>
        <v>0</v>
      </c>
      <c r="BO134">
        <f>$B134*'Fill-in sheet'!BR134</f>
        <v>1</v>
      </c>
      <c r="BP134">
        <f>$B134*'Fill-in sheet'!BS134</f>
        <v>0</v>
      </c>
      <c r="BQ134">
        <f>$B134*'Fill-in sheet'!BT134</f>
        <v>0</v>
      </c>
      <c r="BR134">
        <f>$B134*'Fill-in sheet'!BU134</f>
        <v>1</v>
      </c>
      <c r="BS134">
        <f>$B134*'Fill-in sheet'!BV134</f>
        <v>0</v>
      </c>
      <c r="BT134">
        <f>$B134*'Fill-in sheet'!BW134</f>
        <v>0</v>
      </c>
      <c r="BU134">
        <f>$B134*'Fill-in sheet'!BX134</f>
        <v>1</v>
      </c>
      <c r="BV134">
        <f>$B134*'Fill-in sheet'!BY134</f>
        <v>0</v>
      </c>
      <c r="BW134">
        <f>$B134*'Fill-in sheet'!BZ134</f>
        <v>0</v>
      </c>
      <c r="BX134">
        <f>$B134*'Fill-in sheet'!CA134</f>
        <v>1</v>
      </c>
      <c r="BY134">
        <f>$B134*'Fill-in sheet'!CB134</f>
        <v>0</v>
      </c>
      <c r="BZ134">
        <f>$B134*'Fill-in sheet'!CC134</f>
        <v>0</v>
      </c>
      <c r="CA134">
        <f>$B134*'Fill-in sheet'!CD134</f>
        <v>1</v>
      </c>
      <c r="CB134">
        <f>$B134*'Fill-in sheet'!CE134</f>
        <v>0</v>
      </c>
      <c r="CC134">
        <f>$B134*'Fill-in sheet'!CF134</f>
        <v>0</v>
      </c>
      <c r="CD134">
        <f>$B134*'Fill-in sheet'!CG134</f>
        <v>0</v>
      </c>
      <c r="CE134">
        <f>$B134*'Fill-in sheet'!CH134</f>
        <v>1</v>
      </c>
      <c r="CF134">
        <f>$B134*'Fill-in sheet'!CI134</f>
        <v>0</v>
      </c>
      <c r="CG134">
        <f>$B134*'Fill-in sheet'!CJ134</f>
        <v>1</v>
      </c>
      <c r="CH134">
        <f>$B134*'Fill-in sheet'!CK134</f>
        <v>0</v>
      </c>
      <c r="CI134">
        <f>$B134*'Fill-in sheet'!CL134</f>
        <v>0</v>
      </c>
      <c r="CJ134">
        <f>$B134*'Fill-in sheet'!CM134</f>
        <v>1</v>
      </c>
      <c r="CK134">
        <f>$B134*'Fill-in sheet'!CN134</f>
        <v>0</v>
      </c>
      <c r="CL134">
        <f>$B134*'Fill-in sheet'!CO134</f>
        <v>0</v>
      </c>
      <c r="CM134">
        <f>$B134*'Fill-in sheet'!CP134</f>
        <v>1</v>
      </c>
      <c r="CN134">
        <f>$B134*'Fill-in sheet'!CQ134</f>
        <v>0</v>
      </c>
      <c r="CO134">
        <f>$B134*'Fill-in sheet'!CR134</f>
        <v>0</v>
      </c>
      <c r="CP134">
        <f>$B134*'Fill-in sheet'!CS134</f>
        <v>1</v>
      </c>
      <c r="CQ134">
        <f>$B134*'Fill-in sheet'!CT134</f>
        <v>0</v>
      </c>
      <c r="CR134">
        <f>$B134*'Fill-in sheet'!CU134</f>
        <v>0</v>
      </c>
      <c r="CS134">
        <f>$B134*'Fill-in sheet'!CV134</f>
        <v>1</v>
      </c>
      <c r="CT134">
        <f>$B134*'Fill-in sheet'!CW134</f>
        <v>0</v>
      </c>
      <c r="CU134">
        <f>$B134*'Fill-in sheet'!CX134</f>
        <v>0</v>
      </c>
    </row>
    <row r="135" spans="1:99">
      <c r="A135" s="2">
        <f>'Fill-in sheet'!D135</f>
        <v>130</v>
      </c>
      <c r="B135" s="2">
        <f>'Fill-in sheet'!E135</f>
        <v>1</v>
      </c>
      <c r="C135" s="2">
        <f>'Fill-in sheet'!F135</f>
        <v>1</v>
      </c>
      <c r="D135">
        <f>$B135*'Fill-in sheet'!G135</f>
        <v>1</v>
      </c>
      <c r="E135">
        <f>$B135*'Fill-in sheet'!H135</f>
        <v>0</v>
      </c>
      <c r="F135">
        <f>$B135*'Fill-in sheet'!I135</f>
        <v>0</v>
      </c>
      <c r="G135">
        <f>$B135*'Fill-in sheet'!J135</f>
        <v>1</v>
      </c>
      <c r="H135">
        <f>$B135*'Fill-in sheet'!K135</f>
        <v>0</v>
      </c>
      <c r="I135">
        <f>$B135*'Fill-in sheet'!L135</f>
        <v>0</v>
      </c>
      <c r="J135">
        <f>$B135*'Fill-in sheet'!M135</f>
        <v>1</v>
      </c>
      <c r="K135">
        <f>$B135*'Fill-in sheet'!N135</f>
        <v>0</v>
      </c>
      <c r="L135">
        <f>$B135*'Fill-in sheet'!O135</f>
        <v>0</v>
      </c>
      <c r="M135">
        <f>$B135*'Fill-in sheet'!P135</f>
        <v>1</v>
      </c>
      <c r="N135">
        <f>$B135*'Fill-in sheet'!Q135</f>
        <v>0</v>
      </c>
      <c r="O135">
        <f>$B135*'Fill-in sheet'!R135</f>
        <v>0</v>
      </c>
      <c r="P135">
        <f>$B135*'Fill-in sheet'!S135</f>
        <v>1</v>
      </c>
      <c r="Q135">
        <f>$B135*'Fill-in sheet'!T135</f>
        <v>0</v>
      </c>
      <c r="R135">
        <f>$B135*'Fill-in sheet'!U135</f>
        <v>0</v>
      </c>
      <c r="S135">
        <f>$B135*'Fill-in sheet'!V135</f>
        <v>1</v>
      </c>
      <c r="T135">
        <f>$B135*'Fill-in sheet'!W135</f>
        <v>0</v>
      </c>
      <c r="U135">
        <f>$B135*'Fill-in sheet'!X135</f>
        <v>0</v>
      </c>
      <c r="V135">
        <f>$B135*'Fill-in sheet'!Y135</f>
        <v>1</v>
      </c>
      <c r="W135">
        <f>$B135*'Fill-in sheet'!Z135</f>
        <v>0</v>
      </c>
      <c r="X135">
        <f>$B135*'Fill-in sheet'!AA135</f>
        <v>0</v>
      </c>
      <c r="Y135">
        <f>$B135*'Fill-in sheet'!AB135</f>
        <v>1</v>
      </c>
      <c r="Z135">
        <f>$B135*'Fill-in sheet'!AC135</f>
        <v>0</v>
      </c>
      <c r="AA135">
        <f>$B135*'Fill-in sheet'!AD135</f>
        <v>0</v>
      </c>
      <c r="AB135">
        <f>$B135*'Fill-in sheet'!AE135</f>
        <v>1</v>
      </c>
      <c r="AC135">
        <f>$B135*'Fill-in sheet'!AF135</f>
        <v>0</v>
      </c>
      <c r="AD135">
        <f>$B135*'Fill-in sheet'!AG135</f>
        <v>0</v>
      </c>
      <c r="AE135">
        <f>$B135*'Fill-in sheet'!AH135</f>
        <v>1</v>
      </c>
      <c r="AF135">
        <f>$B135*'Fill-in sheet'!AI135</f>
        <v>0</v>
      </c>
      <c r="AG135">
        <f>$B135*'Fill-in sheet'!AJ135</f>
        <v>0</v>
      </c>
      <c r="AH135">
        <f>$B135*'Fill-in sheet'!AK135</f>
        <v>1</v>
      </c>
      <c r="AI135">
        <f>$B135*'Fill-in sheet'!AL135</f>
        <v>0</v>
      </c>
      <c r="AJ135">
        <f>$B135*'Fill-in sheet'!AM135</f>
        <v>0</v>
      </c>
      <c r="AK135">
        <f>$B135*'Fill-in sheet'!AN135</f>
        <v>1</v>
      </c>
      <c r="AL135">
        <f>$B135*'Fill-in sheet'!AO135</f>
        <v>0</v>
      </c>
      <c r="AM135">
        <f>$B135*'Fill-in sheet'!AP135</f>
        <v>0</v>
      </c>
      <c r="AN135">
        <f>$B135*'Fill-in sheet'!AQ135</f>
        <v>1</v>
      </c>
      <c r="AO135">
        <f>$B135*'Fill-in sheet'!AR135</f>
        <v>0</v>
      </c>
      <c r="AP135">
        <f>$B135*'Fill-in sheet'!AS135</f>
        <v>0</v>
      </c>
      <c r="AQ135">
        <f>$B135*'Fill-in sheet'!AT135</f>
        <v>1</v>
      </c>
      <c r="AR135">
        <f>$B135*'Fill-in sheet'!AU135</f>
        <v>0</v>
      </c>
      <c r="AS135">
        <f>$B135*'Fill-in sheet'!AV135</f>
        <v>0</v>
      </c>
      <c r="AT135">
        <f>$B135*'Fill-in sheet'!AW135</f>
        <v>1</v>
      </c>
      <c r="AU135">
        <f>$B135*'Fill-in sheet'!AX135</f>
        <v>0</v>
      </c>
      <c r="AV135">
        <f>$B135*'Fill-in sheet'!AY135</f>
        <v>0</v>
      </c>
      <c r="AW135">
        <f>$B135*'Fill-in sheet'!AZ135</f>
        <v>1</v>
      </c>
      <c r="AX135">
        <f>$B135*'Fill-in sheet'!BA135</f>
        <v>0</v>
      </c>
      <c r="AY135">
        <f>$B135*'Fill-in sheet'!BB135</f>
        <v>0</v>
      </c>
      <c r="AZ135">
        <f>$B135*'Fill-in sheet'!BC135</f>
        <v>1</v>
      </c>
      <c r="BA135">
        <f>$B135*'Fill-in sheet'!BD135</f>
        <v>0</v>
      </c>
      <c r="BB135">
        <f>$B135*'Fill-in sheet'!BE135</f>
        <v>0</v>
      </c>
      <c r="BC135">
        <f>$B135*'Fill-in sheet'!BF135</f>
        <v>1</v>
      </c>
      <c r="BD135">
        <f>$B135*'Fill-in sheet'!BG135</f>
        <v>0</v>
      </c>
      <c r="BE135">
        <f>$B135*'Fill-in sheet'!BH135</f>
        <v>0</v>
      </c>
      <c r="BF135">
        <f>$B135*'Fill-in sheet'!BI135</f>
        <v>1</v>
      </c>
      <c r="BG135">
        <f>$B135*'Fill-in sheet'!BJ135</f>
        <v>0</v>
      </c>
      <c r="BH135">
        <f>$B135*'Fill-in sheet'!BK135</f>
        <v>0</v>
      </c>
      <c r="BI135">
        <f>$B135*'Fill-in sheet'!BL135</f>
        <v>1</v>
      </c>
      <c r="BJ135">
        <f>$B135*'Fill-in sheet'!BM135</f>
        <v>0</v>
      </c>
      <c r="BK135">
        <f>$B135*'Fill-in sheet'!BN135</f>
        <v>0</v>
      </c>
      <c r="BL135">
        <f>$B135*'Fill-in sheet'!BO135</f>
        <v>1</v>
      </c>
      <c r="BM135">
        <f>$B135*'Fill-in sheet'!BP135</f>
        <v>0</v>
      </c>
      <c r="BN135">
        <f>$B135*'Fill-in sheet'!BQ135</f>
        <v>0</v>
      </c>
      <c r="BO135">
        <f>$B135*'Fill-in sheet'!BR135</f>
        <v>1</v>
      </c>
      <c r="BP135">
        <f>$B135*'Fill-in sheet'!BS135</f>
        <v>0</v>
      </c>
      <c r="BQ135">
        <f>$B135*'Fill-in sheet'!BT135</f>
        <v>0</v>
      </c>
      <c r="BR135">
        <f>$B135*'Fill-in sheet'!BU135</f>
        <v>0</v>
      </c>
      <c r="BS135">
        <f>$B135*'Fill-in sheet'!BV135</f>
        <v>1</v>
      </c>
      <c r="BT135">
        <f>$B135*'Fill-in sheet'!BW135</f>
        <v>0</v>
      </c>
      <c r="BU135">
        <f>$B135*'Fill-in sheet'!BX135</f>
        <v>1</v>
      </c>
      <c r="BV135">
        <f>$B135*'Fill-in sheet'!BY135</f>
        <v>0</v>
      </c>
      <c r="BW135">
        <f>$B135*'Fill-in sheet'!BZ135</f>
        <v>0</v>
      </c>
      <c r="BX135">
        <f>$B135*'Fill-in sheet'!CA135</f>
        <v>1</v>
      </c>
      <c r="BY135">
        <f>$B135*'Fill-in sheet'!CB135</f>
        <v>0</v>
      </c>
      <c r="BZ135">
        <f>$B135*'Fill-in sheet'!CC135</f>
        <v>0</v>
      </c>
      <c r="CA135">
        <f>$B135*'Fill-in sheet'!CD135</f>
        <v>1</v>
      </c>
      <c r="CB135">
        <f>$B135*'Fill-in sheet'!CE135</f>
        <v>0</v>
      </c>
      <c r="CC135">
        <f>$B135*'Fill-in sheet'!CF135</f>
        <v>0</v>
      </c>
      <c r="CD135">
        <f>$B135*'Fill-in sheet'!CG135</f>
        <v>1</v>
      </c>
      <c r="CE135">
        <f>$B135*'Fill-in sheet'!CH135</f>
        <v>0</v>
      </c>
      <c r="CF135">
        <f>$B135*'Fill-in sheet'!CI135</f>
        <v>0</v>
      </c>
      <c r="CG135">
        <f>$B135*'Fill-in sheet'!CJ135</f>
        <v>1</v>
      </c>
      <c r="CH135">
        <f>$B135*'Fill-in sheet'!CK135</f>
        <v>0</v>
      </c>
      <c r="CI135">
        <f>$B135*'Fill-in sheet'!CL135</f>
        <v>0</v>
      </c>
      <c r="CJ135">
        <f>$B135*'Fill-in sheet'!CM135</f>
        <v>1</v>
      </c>
      <c r="CK135">
        <f>$B135*'Fill-in sheet'!CN135</f>
        <v>0</v>
      </c>
      <c r="CL135">
        <f>$B135*'Fill-in sheet'!CO135</f>
        <v>0</v>
      </c>
      <c r="CM135">
        <f>$B135*'Fill-in sheet'!CP135</f>
        <v>1</v>
      </c>
      <c r="CN135">
        <f>$B135*'Fill-in sheet'!CQ135</f>
        <v>0</v>
      </c>
      <c r="CO135">
        <f>$B135*'Fill-in sheet'!CR135</f>
        <v>0</v>
      </c>
      <c r="CP135">
        <f>$B135*'Fill-in sheet'!CS135</f>
        <v>1</v>
      </c>
      <c r="CQ135">
        <f>$B135*'Fill-in sheet'!CT135</f>
        <v>0</v>
      </c>
      <c r="CR135">
        <f>$B135*'Fill-in sheet'!CU135</f>
        <v>0</v>
      </c>
      <c r="CS135">
        <f>$B135*'Fill-in sheet'!CV135</f>
        <v>1</v>
      </c>
      <c r="CT135">
        <f>$B135*'Fill-in sheet'!CW135</f>
        <v>0</v>
      </c>
      <c r="CU135">
        <f>$B135*'Fill-in sheet'!CX135</f>
        <v>0</v>
      </c>
    </row>
    <row r="136" spans="1:99">
      <c r="A136" s="2">
        <f>'Fill-in sheet'!D136</f>
        <v>131</v>
      </c>
      <c r="B136" s="2">
        <f>'Fill-in sheet'!E136</f>
        <v>3</v>
      </c>
      <c r="C136" s="2">
        <f>'Fill-in sheet'!F136</f>
        <v>3</v>
      </c>
      <c r="D136">
        <f>$B136*'Fill-in sheet'!G136</f>
        <v>3</v>
      </c>
      <c r="E136">
        <f>$B136*'Fill-in sheet'!H136</f>
        <v>0</v>
      </c>
      <c r="F136">
        <f>$B136*'Fill-in sheet'!I136</f>
        <v>0</v>
      </c>
      <c r="G136">
        <f>$B136*'Fill-in sheet'!J136</f>
        <v>3</v>
      </c>
      <c r="H136">
        <f>$B136*'Fill-in sheet'!K136</f>
        <v>0</v>
      </c>
      <c r="I136">
        <f>$B136*'Fill-in sheet'!L136</f>
        <v>0</v>
      </c>
      <c r="J136">
        <f>$B136*'Fill-in sheet'!M136</f>
        <v>3</v>
      </c>
      <c r="K136">
        <f>$B136*'Fill-in sheet'!N136</f>
        <v>0</v>
      </c>
      <c r="L136">
        <f>$B136*'Fill-in sheet'!O136</f>
        <v>0</v>
      </c>
      <c r="M136">
        <f>$B136*'Fill-in sheet'!P136</f>
        <v>3</v>
      </c>
      <c r="N136">
        <f>$B136*'Fill-in sheet'!Q136</f>
        <v>0</v>
      </c>
      <c r="O136">
        <f>$B136*'Fill-in sheet'!R136</f>
        <v>0</v>
      </c>
      <c r="P136">
        <f>$B136*'Fill-in sheet'!S136</f>
        <v>3</v>
      </c>
      <c r="Q136">
        <f>$B136*'Fill-in sheet'!T136</f>
        <v>0</v>
      </c>
      <c r="R136">
        <f>$B136*'Fill-in sheet'!U136</f>
        <v>0</v>
      </c>
      <c r="S136">
        <f>$B136*'Fill-in sheet'!V136</f>
        <v>3</v>
      </c>
      <c r="T136">
        <f>$B136*'Fill-in sheet'!W136</f>
        <v>0</v>
      </c>
      <c r="U136">
        <f>$B136*'Fill-in sheet'!X136</f>
        <v>0</v>
      </c>
      <c r="V136">
        <f>$B136*'Fill-in sheet'!Y136</f>
        <v>3</v>
      </c>
      <c r="W136">
        <f>$B136*'Fill-in sheet'!Z136</f>
        <v>0</v>
      </c>
      <c r="X136">
        <f>$B136*'Fill-in sheet'!AA136</f>
        <v>0</v>
      </c>
      <c r="Y136">
        <f>$B136*'Fill-in sheet'!AB136</f>
        <v>3</v>
      </c>
      <c r="Z136">
        <f>$B136*'Fill-in sheet'!AC136</f>
        <v>0</v>
      </c>
      <c r="AA136">
        <f>$B136*'Fill-in sheet'!AD136</f>
        <v>0</v>
      </c>
      <c r="AB136">
        <f>$B136*'Fill-in sheet'!AE136</f>
        <v>3</v>
      </c>
      <c r="AC136">
        <f>$B136*'Fill-in sheet'!AF136</f>
        <v>0</v>
      </c>
      <c r="AD136">
        <f>$B136*'Fill-in sheet'!AG136</f>
        <v>0</v>
      </c>
      <c r="AE136">
        <f>$B136*'Fill-in sheet'!AH136</f>
        <v>3</v>
      </c>
      <c r="AF136">
        <f>$B136*'Fill-in sheet'!AI136</f>
        <v>0</v>
      </c>
      <c r="AG136">
        <f>$B136*'Fill-in sheet'!AJ136</f>
        <v>0</v>
      </c>
      <c r="AH136">
        <f>$B136*'Fill-in sheet'!AK136</f>
        <v>3</v>
      </c>
      <c r="AI136">
        <f>$B136*'Fill-in sheet'!AL136</f>
        <v>0</v>
      </c>
      <c r="AJ136">
        <f>$B136*'Fill-in sheet'!AM136</f>
        <v>0</v>
      </c>
      <c r="AK136">
        <f>$B136*'Fill-in sheet'!AN136</f>
        <v>3</v>
      </c>
      <c r="AL136">
        <f>$B136*'Fill-in sheet'!AO136</f>
        <v>0</v>
      </c>
      <c r="AM136">
        <f>$B136*'Fill-in sheet'!AP136</f>
        <v>0</v>
      </c>
      <c r="AN136">
        <f>$B136*'Fill-in sheet'!AQ136</f>
        <v>3</v>
      </c>
      <c r="AO136">
        <f>$B136*'Fill-in sheet'!AR136</f>
        <v>0</v>
      </c>
      <c r="AP136">
        <f>$B136*'Fill-in sheet'!AS136</f>
        <v>0</v>
      </c>
      <c r="AQ136">
        <f>$B136*'Fill-in sheet'!AT136</f>
        <v>3</v>
      </c>
      <c r="AR136">
        <f>$B136*'Fill-in sheet'!AU136</f>
        <v>0</v>
      </c>
      <c r="AS136">
        <f>$B136*'Fill-in sheet'!AV136</f>
        <v>0</v>
      </c>
      <c r="AT136">
        <f>$B136*'Fill-in sheet'!AW136</f>
        <v>3</v>
      </c>
      <c r="AU136">
        <f>$B136*'Fill-in sheet'!AX136</f>
        <v>0</v>
      </c>
      <c r="AV136">
        <f>$B136*'Fill-in sheet'!AY136</f>
        <v>0</v>
      </c>
      <c r="AW136">
        <f>$B136*'Fill-in sheet'!AZ136</f>
        <v>0</v>
      </c>
      <c r="AX136">
        <f>$B136*'Fill-in sheet'!BA136</f>
        <v>0</v>
      </c>
      <c r="AY136">
        <f>$B136*'Fill-in sheet'!BB136</f>
        <v>0</v>
      </c>
      <c r="AZ136">
        <f>$B136*'Fill-in sheet'!BC136</f>
        <v>0</v>
      </c>
      <c r="BA136">
        <f>$B136*'Fill-in sheet'!BD136</f>
        <v>3</v>
      </c>
      <c r="BB136">
        <f>$B136*'Fill-in sheet'!BE136</f>
        <v>0</v>
      </c>
      <c r="BC136">
        <f>$B136*'Fill-in sheet'!BF136</f>
        <v>3</v>
      </c>
      <c r="BD136">
        <f>$B136*'Fill-in sheet'!BG136</f>
        <v>0</v>
      </c>
      <c r="BE136">
        <f>$B136*'Fill-in sheet'!BH136</f>
        <v>0</v>
      </c>
      <c r="BF136">
        <f>$B136*'Fill-in sheet'!BI136</f>
        <v>3</v>
      </c>
      <c r="BG136">
        <f>$B136*'Fill-in sheet'!BJ136</f>
        <v>0</v>
      </c>
      <c r="BH136">
        <f>$B136*'Fill-in sheet'!BK136</f>
        <v>0</v>
      </c>
      <c r="BI136">
        <f>$B136*'Fill-in sheet'!BL136</f>
        <v>3</v>
      </c>
      <c r="BJ136">
        <f>$B136*'Fill-in sheet'!BM136</f>
        <v>0</v>
      </c>
      <c r="BK136">
        <f>$B136*'Fill-in sheet'!BN136</f>
        <v>0</v>
      </c>
      <c r="BL136">
        <f>$B136*'Fill-in sheet'!BO136</f>
        <v>3</v>
      </c>
      <c r="BM136">
        <f>$B136*'Fill-in sheet'!BP136</f>
        <v>0</v>
      </c>
      <c r="BN136">
        <f>$B136*'Fill-in sheet'!BQ136</f>
        <v>0</v>
      </c>
      <c r="BO136">
        <f>$B136*'Fill-in sheet'!BR136</f>
        <v>3</v>
      </c>
      <c r="BP136">
        <f>$B136*'Fill-in sheet'!BS136</f>
        <v>0</v>
      </c>
      <c r="BQ136">
        <f>$B136*'Fill-in sheet'!BT136</f>
        <v>0</v>
      </c>
      <c r="BR136">
        <f>$B136*'Fill-in sheet'!BU136</f>
        <v>3</v>
      </c>
      <c r="BS136">
        <f>$B136*'Fill-in sheet'!BV136</f>
        <v>0</v>
      </c>
      <c r="BT136">
        <f>$B136*'Fill-in sheet'!BW136</f>
        <v>0</v>
      </c>
      <c r="BU136">
        <f>$B136*'Fill-in sheet'!BX136</f>
        <v>3</v>
      </c>
      <c r="BV136">
        <f>$B136*'Fill-in sheet'!BY136</f>
        <v>0</v>
      </c>
      <c r="BW136">
        <f>$B136*'Fill-in sheet'!BZ136</f>
        <v>0</v>
      </c>
      <c r="BX136">
        <f>$B136*'Fill-in sheet'!CA136</f>
        <v>3</v>
      </c>
      <c r="BY136">
        <f>$B136*'Fill-in sheet'!CB136</f>
        <v>0</v>
      </c>
      <c r="BZ136">
        <f>$B136*'Fill-in sheet'!CC136</f>
        <v>0</v>
      </c>
      <c r="CA136">
        <f>$B136*'Fill-in sheet'!CD136</f>
        <v>3</v>
      </c>
      <c r="CB136">
        <f>$B136*'Fill-in sheet'!CE136</f>
        <v>0</v>
      </c>
      <c r="CC136">
        <f>$B136*'Fill-in sheet'!CF136</f>
        <v>0</v>
      </c>
      <c r="CD136">
        <f>$B136*'Fill-in sheet'!CG136</f>
        <v>3</v>
      </c>
      <c r="CE136">
        <f>$B136*'Fill-in sheet'!CH136</f>
        <v>0</v>
      </c>
      <c r="CF136">
        <f>$B136*'Fill-in sheet'!CI136</f>
        <v>0</v>
      </c>
      <c r="CG136">
        <f>$B136*'Fill-in sheet'!CJ136</f>
        <v>3</v>
      </c>
      <c r="CH136">
        <f>$B136*'Fill-in sheet'!CK136</f>
        <v>0</v>
      </c>
      <c r="CI136">
        <f>$B136*'Fill-in sheet'!CL136</f>
        <v>0</v>
      </c>
      <c r="CJ136">
        <f>$B136*'Fill-in sheet'!CM136</f>
        <v>3</v>
      </c>
      <c r="CK136">
        <f>$B136*'Fill-in sheet'!CN136</f>
        <v>0</v>
      </c>
      <c r="CL136">
        <f>$B136*'Fill-in sheet'!CO136</f>
        <v>0</v>
      </c>
      <c r="CM136">
        <f>$B136*'Fill-in sheet'!CP136</f>
        <v>3</v>
      </c>
      <c r="CN136">
        <f>$B136*'Fill-in sheet'!CQ136</f>
        <v>0</v>
      </c>
      <c r="CO136">
        <f>$B136*'Fill-in sheet'!CR136</f>
        <v>0</v>
      </c>
      <c r="CP136">
        <f>$B136*'Fill-in sheet'!CS136</f>
        <v>3</v>
      </c>
      <c r="CQ136">
        <f>$B136*'Fill-in sheet'!CT136</f>
        <v>0</v>
      </c>
      <c r="CR136">
        <f>$B136*'Fill-in sheet'!CU136</f>
        <v>0</v>
      </c>
      <c r="CS136">
        <f>$B136*'Fill-in sheet'!CV136</f>
        <v>3</v>
      </c>
      <c r="CT136">
        <f>$B136*'Fill-in sheet'!CW136</f>
        <v>0</v>
      </c>
      <c r="CU136">
        <f>$B136*'Fill-in sheet'!CX136</f>
        <v>0</v>
      </c>
    </row>
    <row r="137" spans="1:99">
      <c r="A137" s="2">
        <f>'Fill-in sheet'!D137</f>
        <v>132</v>
      </c>
      <c r="B137" s="2">
        <f>'Fill-in sheet'!E137</f>
        <v>2</v>
      </c>
      <c r="C137" s="2">
        <f>'Fill-in sheet'!F137</f>
        <v>0</v>
      </c>
      <c r="D137">
        <f>$B137*'Fill-in sheet'!G137</f>
        <v>0</v>
      </c>
      <c r="E137">
        <f>$B137*'Fill-in sheet'!H137</f>
        <v>2</v>
      </c>
      <c r="F137">
        <f>$B137*'Fill-in sheet'!I137</f>
        <v>0</v>
      </c>
      <c r="G137">
        <f>$B137*'Fill-in sheet'!J137</f>
        <v>2</v>
      </c>
      <c r="H137">
        <f>$B137*'Fill-in sheet'!K137</f>
        <v>0</v>
      </c>
      <c r="I137">
        <f>$B137*'Fill-in sheet'!L137</f>
        <v>0</v>
      </c>
      <c r="J137">
        <f>$B137*'Fill-in sheet'!M137</f>
        <v>2</v>
      </c>
      <c r="K137">
        <f>$B137*'Fill-in sheet'!N137</f>
        <v>0</v>
      </c>
      <c r="L137">
        <f>$B137*'Fill-in sheet'!O137</f>
        <v>0</v>
      </c>
      <c r="M137">
        <f>$B137*'Fill-in sheet'!P137</f>
        <v>0</v>
      </c>
      <c r="N137">
        <f>$B137*'Fill-in sheet'!Q137</f>
        <v>0</v>
      </c>
      <c r="O137">
        <f>$B137*'Fill-in sheet'!R137</f>
        <v>0</v>
      </c>
      <c r="P137">
        <f>$B137*'Fill-in sheet'!S137</f>
        <v>2</v>
      </c>
      <c r="Q137">
        <f>$B137*'Fill-in sheet'!T137</f>
        <v>0</v>
      </c>
      <c r="R137">
        <f>$B137*'Fill-in sheet'!U137</f>
        <v>0</v>
      </c>
      <c r="S137">
        <f>$B137*'Fill-in sheet'!V137</f>
        <v>2</v>
      </c>
      <c r="T137">
        <f>$B137*'Fill-in sheet'!W137</f>
        <v>0</v>
      </c>
      <c r="U137">
        <f>$B137*'Fill-in sheet'!X137</f>
        <v>0</v>
      </c>
      <c r="V137">
        <f>$B137*'Fill-in sheet'!Y137</f>
        <v>0</v>
      </c>
      <c r="W137">
        <f>$B137*'Fill-in sheet'!Z137</f>
        <v>0</v>
      </c>
      <c r="X137">
        <f>$B137*'Fill-in sheet'!AA137</f>
        <v>2</v>
      </c>
      <c r="Y137">
        <f>$B137*'Fill-in sheet'!AB137</f>
        <v>2</v>
      </c>
      <c r="Z137">
        <f>$B137*'Fill-in sheet'!AC137</f>
        <v>0</v>
      </c>
      <c r="AA137">
        <f>$B137*'Fill-in sheet'!AD137</f>
        <v>0</v>
      </c>
      <c r="AB137">
        <f>$B137*'Fill-in sheet'!AE137</f>
        <v>2</v>
      </c>
      <c r="AC137">
        <f>$B137*'Fill-in sheet'!AF137</f>
        <v>0</v>
      </c>
      <c r="AD137">
        <f>$B137*'Fill-in sheet'!AG137</f>
        <v>0</v>
      </c>
      <c r="AE137">
        <f>$B137*'Fill-in sheet'!AH137</f>
        <v>2</v>
      </c>
      <c r="AF137">
        <f>$B137*'Fill-in sheet'!AI137</f>
        <v>0</v>
      </c>
      <c r="AG137">
        <f>$B137*'Fill-in sheet'!AJ137</f>
        <v>0</v>
      </c>
      <c r="AH137">
        <f>$B137*'Fill-in sheet'!AK137</f>
        <v>2</v>
      </c>
      <c r="AI137">
        <f>$B137*'Fill-in sheet'!AL137</f>
        <v>0</v>
      </c>
      <c r="AJ137">
        <f>$B137*'Fill-in sheet'!AM137</f>
        <v>0</v>
      </c>
      <c r="AK137">
        <f>$B137*'Fill-in sheet'!AN137</f>
        <v>2</v>
      </c>
      <c r="AL137">
        <f>$B137*'Fill-in sheet'!AO137</f>
        <v>0</v>
      </c>
      <c r="AM137">
        <f>$B137*'Fill-in sheet'!AP137</f>
        <v>0</v>
      </c>
      <c r="AN137">
        <f>$B137*'Fill-in sheet'!AQ137</f>
        <v>2</v>
      </c>
      <c r="AO137">
        <f>$B137*'Fill-in sheet'!AR137</f>
        <v>0</v>
      </c>
      <c r="AP137">
        <f>$B137*'Fill-in sheet'!AS137</f>
        <v>0</v>
      </c>
      <c r="AQ137">
        <f>$B137*'Fill-in sheet'!AT137</f>
        <v>0</v>
      </c>
      <c r="AR137">
        <f>$B137*'Fill-in sheet'!AU137</f>
        <v>0</v>
      </c>
      <c r="AS137">
        <f>$B137*'Fill-in sheet'!AV137</f>
        <v>2</v>
      </c>
      <c r="AT137">
        <f>$B137*'Fill-in sheet'!AW137</f>
        <v>2</v>
      </c>
      <c r="AU137">
        <f>$B137*'Fill-in sheet'!AX137</f>
        <v>0</v>
      </c>
      <c r="AV137">
        <f>$B137*'Fill-in sheet'!AY137</f>
        <v>0</v>
      </c>
      <c r="AW137">
        <f>$B137*'Fill-in sheet'!AZ137</f>
        <v>0</v>
      </c>
      <c r="AX137">
        <f>$B137*'Fill-in sheet'!BA137</f>
        <v>0</v>
      </c>
      <c r="AY137">
        <f>$B137*'Fill-in sheet'!BB137</f>
        <v>0</v>
      </c>
      <c r="AZ137">
        <f>$B137*'Fill-in sheet'!BC137</f>
        <v>2</v>
      </c>
      <c r="BA137">
        <f>$B137*'Fill-in sheet'!BD137</f>
        <v>0</v>
      </c>
      <c r="BB137">
        <f>$B137*'Fill-in sheet'!BE137</f>
        <v>0</v>
      </c>
      <c r="BC137">
        <f>$B137*'Fill-in sheet'!BF137</f>
        <v>2</v>
      </c>
      <c r="BD137">
        <f>$B137*'Fill-in sheet'!BG137</f>
        <v>0</v>
      </c>
      <c r="BE137">
        <f>$B137*'Fill-in sheet'!BH137</f>
        <v>0</v>
      </c>
      <c r="BF137">
        <f>$B137*'Fill-in sheet'!BI137</f>
        <v>2</v>
      </c>
      <c r="BG137">
        <f>$B137*'Fill-in sheet'!BJ137</f>
        <v>0</v>
      </c>
      <c r="BH137">
        <f>$B137*'Fill-in sheet'!BK137</f>
        <v>0</v>
      </c>
      <c r="BI137">
        <f>$B137*'Fill-in sheet'!BL137</f>
        <v>2</v>
      </c>
      <c r="BJ137">
        <f>$B137*'Fill-in sheet'!BM137</f>
        <v>0</v>
      </c>
      <c r="BK137">
        <f>$B137*'Fill-in sheet'!BN137</f>
        <v>0</v>
      </c>
      <c r="BL137">
        <f>$B137*'Fill-in sheet'!BO137</f>
        <v>2</v>
      </c>
      <c r="BM137">
        <f>$B137*'Fill-in sheet'!BP137</f>
        <v>0</v>
      </c>
      <c r="BN137">
        <f>$B137*'Fill-in sheet'!BQ137</f>
        <v>0</v>
      </c>
      <c r="BO137">
        <f>$B137*'Fill-in sheet'!BR137</f>
        <v>2</v>
      </c>
      <c r="BP137">
        <f>$B137*'Fill-in sheet'!BS137</f>
        <v>0</v>
      </c>
      <c r="BQ137">
        <f>$B137*'Fill-in sheet'!BT137</f>
        <v>0</v>
      </c>
      <c r="BR137">
        <f>$B137*'Fill-in sheet'!BU137</f>
        <v>2</v>
      </c>
      <c r="BS137">
        <f>$B137*'Fill-in sheet'!BV137</f>
        <v>0</v>
      </c>
      <c r="BT137">
        <f>$B137*'Fill-in sheet'!BW137</f>
        <v>0</v>
      </c>
      <c r="BU137">
        <f>$B137*'Fill-in sheet'!BX137</f>
        <v>2</v>
      </c>
      <c r="BV137">
        <f>$B137*'Fill-in sheet'!BY137</f>
        <v>0</v>
      </c>
      <c r="BW137">
        <f>$B137*'Fill-in sheet'!BZ137</f>
        <v>0</v>
      </c>
      <c r="BX137">
        <f>$B137*'Fill-in sheet'!CA137</f>
        <v>2</v>
      </c>
      <c r="BY137">
        <f>$B137*'Fill-in sheet'!CB137</f>
        <v>0</v>
      </c>
      <c r="BZ137">
        <f>$B137*'Fill-in sheet'!CC137</f>
        <v>0</v>
      </c>
      <c r="CA137">
        <f>$B137*'Fill-in sheet'!CD137</f>
        <v>2</v>
      </c>
      <c r="CB137">
        <f>$B137*'Fill-in sheet'!CE137</f>
        <v>0</v>
      </c>
      <c r="CC137">
        <f>$B137*'Fill-in sheet'!CF137</f>
        <v>0</v>
      </c>
      <c r="CD137">
        <f>$B137*'Fill-in sheet'!CG137</f>
        <v>2</v>
      </c>
      <c r="CE137">
        <f>$B137*'Fill-in sheet'!CH137</f>
        <v>0</v>
      </c>
      <c r="CF137">
        <f>$B137*'Fill-in sheet'!CI137</f>
        <v>0</v>
      </c>
      <c r="CG137">
        <f>$B137*'Fill-in sheet'!CJ137</f>
        <v>0</v>
      </c>
      <c r="CH137">
        <f>$B137*'Fill-in sheet'!CK137</f>
        <v>0</v>
      </c>
      <c r="CI137">
        <f>$B137*'Fill-in sheet'!CL137</f>
        <v>0</v>
      </c>
      <c r="CJ137">
        <f>$B137*'Fill-in sheet'!CM137</f>
        <v>2</v>
      </c>
      <c r="CK137">
        <f>$B137*'Fill-in sheet'!CN137</f>
        <v>0</v>
      </c>
      <c r="CL137">
        <f>$B137*'Fill-in sheet'!CO137</f>
        <v>0</v>
      </c>
      <c r="CM137">
        <f>$B137*'Fill-in sheet'!CP137</f>
        <v>2</v>
      </c>
      <c r="CN137">
        <f>$B137*'Fill-in sheet'!CQ137</f>
        <v>0</v>
      </c>
      <c r="CO137">
        <f>$B137*'Fill-in sheet'!CR137</f>
        <v>0</v>
      </c>
      <c r="CP137">
        <f>$B137*'Fill-in sheet'!CS137</f>
        <v>2</v>
      </c>
      <c r="CQ137">
        <f>$B137*'Fill-in sheet'!CT137</f>
        <v>0</v>
      </c>
      <c r="CR137">
        <f>$B137*'Fill-in sheet'!CU137</f>
        <v>0</v>
      </c>
      <c r="CS137">
        <f>$B137*'Fill-in sheet'!CV137</f>
        <v>2</v>
      </c>
      <c r="CT137">
        <f>$B137*'Fill-in sheet'!CW137</f>
        <v>0</v>
      </c>
      <c r="CU137">
        <f>$B137*'Fill-in sheet'!CX137</f>
        <v>0</v>
      </c>
    </row>
    <row r="138" spans="1:99">
      <c r="A138" s="2">
        <f>'Fill-in sheet'!D138</f>
        <v>133</v>
      </c>
      <c r="B138" s="2">
        <f>'Fill-in sheet'!E138</f>
        <v>1</v>
      </c>
      <c r="C138" s="2">
        <f>'Fill-in sheet'!F138</f>
        <v>1</v>
      </c>
      <c r="D138">
        <f>$B138*'Fill-in sheet'!G138</f>
        <v>1</v>
      </c>
      <c r="E138">
        <f>$B138*'Fill-in sheet'!H138</f>
        <v>0</v>
      </c>
      <c r="F138">
        <f>$B138*'Fill-in sheet'!I138</f>
        <v>0</v>
      </c>
      <c r="G138">
        <f>$B138*'Fill-in sheet'!J138</f>
        <v>1</v>
      </c>
      <c r="H138">
        <f>$B138*'Fill-in sheet'!K138</f>
        <v>0</v>
      </c>
      <c r="I138">
        <f>$B138*'Fill-in sheet'!L138</f>
        <v>0</v>
      </c>
      <c r="J138">
        <f>$B138*'Fill-in sheet'!M138</f>
        <v>0</v>
      </c>
      <c r="K138">
        <f>$B138*'Fill-in sheet'!N138</f>
        <v>1</v>
      </c>
      <c r="L138">
        <f>$B138*'Fill-in sheet'!O138</f>
        <v>0</v>
      </c>
      <c r="M138">
        <f>$B138*'Fill-in sheet'!P138</f>
        <v>0</v>
      </c>
      <c r="N138">
        <f>$B138*'Fill-in sheet'!Q138</f>
        <v>1</v>
      </c>
      <c r="O138">
        <f>$B138*'Fill-in sheet'!R138</f>
        <v>0</v>
      </c>
      <c r="P138">
        <f>$B138*'Fill-in sheet'!S138</f>
        <v>1</v>
      </c>
      <c r="Q138">
        <f>$B138*'Fill-in sheet'!T138</f>
        <v>0</v>
      </c>
      <c r="R138">
        <f>$B138*'Fill-in sheet'!U138</f>
        <v>0</v>
      </c>
      <c r="S138">
        <f>$B138*'Fill-in sheet'!V138</f>
        <v>1</v>
      </c>
      <c r="T138">
        <f>$B138*'Fill-in sheet'!W138</f>
        <v>0</v>
      </c>
      <c r="U138">
        <f>$B138*'Fill-in sheet'!X138</f>
        <v>0</v>
      </c>
      <c r="V138">
        <f>$B138*'Fill-in sheet'!Y138</f>
        <v>1</v>
      </c>
      <c r="W138">
        <f>$B138*'Fill-in sheet'!Z138</f>
        <v>0</v>
      </c>
      <c r="X138">
        <f>$B138*'Fill-in sheet'!AA138</f>
        <v>0</v>
      </c>
      <c r="Y138">
        <f>$B138*'Fill-in sheet'!AB138</f>
        <v>1</v>
      </c>
      <c r="Z138">
        <f>$B138*'Fill-in sheet'!AC138</f>
        <v>0</v>
      </c>
      <c r="AA138">
        <f>$B138*'Fill-in sheet'!AD138</f>
        <v>0</v>
      </c>
      <c r="AB138">
        <f>$B138*'Fill-in sheet'!AE138</f>
        <v>1</v>
      </c>
      <c r="AC138">
        <f>$B138*'Fill-in sheet'!AF138</f>
        <v>0</v>
      </c>
      <c r="AD138">
        <f>$B138*'Fill-in sheet'!AG138</f>
        <v>0</v>
      </c>
      <c r="AE138">
        <f>$B138*'Fill-in sheet'!AH138</f>
        <v>1</v>
      </c>
      <c r="AF138">
        <f>$B138*'Fill-in sheet'!AI138</f>
        <v>0</v>
      </c>
      <c r="AG138">
        <f>$B138*'Fill-in sheet'!AJ138</f>
        <v>0</v>
      </c>
      <c r="AH138">
        <f>$B138*'Fill-in sheet'!AK138</f>
        <v>1</v>
      </c>
      <c r="AI138">
        <f>$B138*'Fill-in sheet'!AL138</f>
        <v>0</v>
      </c>
      <c r="AJ138">
        <f>$B138*'Fill-in sheet'!AM138</f>
        <v>0</v>
      </c>
      <c r="AK138">
        <f>$B138*'Fill-in sheet'!AN138</f>
        <v>1</v>
      </c>
      <c r="AL138">
        <f>$B138*'Fill-in sheet'!AO138</f>
        <v>0</v>
      </c>
      <c r="AM138">
        <f>$B138*'Fill-in sheet'!AP138</f>
        <v>0</v>
      </c>
      <c r="AN138">
        <f>$B138*'Fill-in sheet'!AQ138</f>
        <v>1</v>
      </c>
      <c r="AO138">
        <f>$B138*'Fill-in sheet'!AR138</f>
        <v>0</v>
      </c>
      <c r="AP138">
        <f>$B138*'Fill-in sheet'!AS138</f>
        <v>0</v>
      </c>
      <c r="AQ138">
        <f>$B138*'Fill-in sheet'!AT138</f>
        <v>1</v>
      </c>
      <c r="AR138">
        <f>$B138*'Fill-in sheet'!AU138</f>
        <v>0</v>
      </c>
      <c r="AS138">
        <f>$B138*'Fill-in sheet'!AV138</f>
        <v>0</v>
      </c>
      <c r="AT138">
        <f>$B138*'Fill-in sheet'!AW138</f>
        <v>1</v>
      </c>
      <c r="AU138">
        <f>$B138*'Fill-in sheet'!AX138</f>
        <v>0</v>
      </c>
      <c r="AV138">
        <f>$B138*'Fill-in sheet'!AY138</f>
        <v>0</v>
      </c>
      <c r="AW138">
        <f>$B138*'Fill-in sheet'!AZ138</f>
        <v>0</v>
      </c>
      <c r="AX138">
        <f>$B138*'Fill-in sheet'!BA138</f>
        <v>0</v>
      </c>
      <c r="AY138">
        <f>$B138*'Fill-in sheet'!BB138</f>
        <v>1</v>
      </c>
      <c r="AZ138">
        <f>$B138*'Fill-in sheet'!BC138</f>
        <v>1</v>
      </c>
      <c r="BA138">
        <f>$B138*'Fill-in sheet'!BD138</f>
        <v>0</v>
      </c>
      <c r="BB138">
        <f>$B138*'Fill-in sheet'!BE138</f>
        <v>0</v>
      </c>
      <c r="BC138">
        <f>$B138*'Fill-in sheet'!BF138</f>
        <v>0</v>
      </c>
      <c r="BD138">
        <f>$B138*'Fill-in sheet'!BG138</f>
        <v>1</v>
      </c>
      <c r="BE138">
        <f>$B138*'Fill-in sheet'!BH138</f>
        <v>0</v>
      </c>
      <c r="BF138">
        <f>$B138*'Fill-in sheet'!BI138</f>
        <v>1</v>
      </c>
      <c r="BG138">
        <f>$B138*'Fill-in sheet'!BJ138</f>
        <v>0</v>
      </c>
      <c r="BH138">
        <f>$B138*'Fill-in sheet'!BK138</f>
        <v>0</v>
      </c>
      <c r="BI138">
        <f>$B138*'Fill-in sheet'!BL138</f>
        <v>0</v>
      </c>
      <c r="BJ138">
        <f>$B138*'Fill-in sheet'!BM138</f>
        <v>1</v>
      </c>
      <c r="BK138">
        <f>$B138*'Fill-in sheet'!BN138</f>
        <v>0</v>
      </c>
      <c r="BL138">
        <f>$B138*'Fill-in sheet'!BO138</f>
        <v>1</v>
      </c>
      <c r="BM138">
        <f>$B138*'Fill-in sheet'!BP138</f>
        <v>0</v>
      </c>
      <c r="BN138">
        <f>$B138*'Fill-in sheet'!BQ138</f>
        <v>0</v>
      </c>
      <c r="BO138">
        <f>$B138*'Fill-in sheet'!BR138</f>
        <v>1</v>
      </c>
      <c r="BP138">
        <f>$B138*'Fill-in sheet'!BS138</f>
        <v>0</v>
      </c>
      <c r="BQ138">
        <f>$B138*'Fill-in sheet'!BT138</f>
        <v>0</v>
      </c>
      <c r="BR138">
        <f>$B138*'Fill-in sheet'!BU138</f>
        <v>1</v>
      </c>
      <c r="BS138">
        <f>$B138*'Fill-in sheet'!BV138</f>
        <v>0</v>
      </c>
      <c r="BT138">
        <f>$B138*'Fill-in sheet'!BW138</f>
        <v>0</v>
      </c>
      <c r="BU138">
        <f>$B138*'Fill-in sheet'!BX138</f>
        <v>1</v>
      </c>
      <c r="BV138">
        <f>$B138*'Fill-in sheet'!BY138</f>
        <v>0</v>
      </c>
      <c r="BW138">
        <f>$B138*'Fill-in sheet'!BZ138</f>
        <v>0</v>
      </c>
      <c r="BX138">
        <f>$B138*'Fill-in sheet'!CA138</f>
        <v>1</v>
      </c>
      <c r="BY138">
        <f>$B138*'Fill-in sheet'!CB138</f>
        <v>0</v>
      </c>
      <c r="BZ138">
        <f>$B138*'Fill-in sheet'!CC138</f>
        <v>0</v>
      </c>
      <c r="CA138">
        <f>$B138*'Fill-in sheet'!CD138</f>
        <v>0</v>
      </c>
      <c r="CB138">
        <f>$B138*'Fill-in sheet'!CE138</f>
        <v>1</v>
      </c>
      <c r="CC138">
        <f>$B138*'Fill-in sheet'!CF138</f>
        <v>0</v>
      </c>
      <c r="CD138">
        <f>$B138*'Fill-in sheet'!CG138</f>
        <v>0</v>
      </c>
      <c r="CE138">
        <f>$B138*'Fill-in sheet'!CH138</f>
        <v>1</v>
      </c>
      <c r="CF138">
        <f>$B138*'Fill-in sheet'!CI138</f>
        <v>0</v>
      </c>
      <c r="CG138">
        <f>$B138*'Fill-in sheet'!CJ138</f>
        <v>0</v>
      </c>
      <c r="CH138">
        <f>$B138*'Fill-in sheet'!CK138</f>
        <v>1</v>
      </c>
      <c r="CI138">
        <f>$B138*'Fill-in sheet'!CL138</f>
        <v>0</v>
      </c>
      <c r="CJ138">
        <f>$B138*'Fill-in sheet'!CM138</f>
        <v>1</v>
      </c>
      <c r="CK138">
        <f>$B138*'Fill-in sheet'!CN138</f>
        <v>0</v>
      </c>
      <c r="CL138">
        <f>$B138*'Fill-in sheet'!CO138</f>
        <v>0</v>
      </c>
      <c r="CM138">
        <f>$B138*'Fill-in sheet'!CP138</f>
        <v>0</v>
      </c>
      <c r="CN138">
        <f>$B138*'Fill-in sheet'!CQ138</f>
        <v>0</v>
      </c>
      <c r="CO138">
        <f>$B138*'Fill-in sheet'!CR138</f>
        <v>1</v>
      </c>
      <c r="CP138">
        <f>$B138*'Fill-in sheet'!CS138</f>
        <v>1</v>
      </c>
      <c r="CQ138">
        <f>$B138*'Fill-in sheet'!CT138</f>
        <v>0</v>
      </c>
      <c r="CR138">
        <f>$B138*'Fill-in sheet'!CU138</f>
        <v>0</v>
      </c>
      <c r="CS138">
        <f>$B138*'Fill-in sheet'!CV138</f>
        <v>0</v>
      </c>
      <c r="CT138">
        <f>$B138*'Fill-in sheet'!CW138</f>
        <v>0</v>
      </c>
      <c r="CU138">
        <f>$B138*'Fill-in sheet'!CX138</f>
        <v>0</v>
      </c>
    </row>
    <row r="139" spans="1:99">
      <c r="A139" s="2">
        <f>'Fill-in sheet'!D139</f>
        <v>134</v>
      </c>
      <c r="B139" s="2">
        <f>'Fill-in sheet'!E139</f>
        <v>2</v>
      </c>
      <c r="C139" s="2">
        <f>'Fill-in sheet'!F139</f>
        <v>2</v>
      </c>
      <c r="D139">
        <f>$B139*'Fill-in sheet'!G139</f>
        <v>2</v>
      </c>
      <c r="E139">
        <f>$B139*'Fill-in sheet'!H139</f>
        <v>0</v>
      </c>
      <c r="F139">
        <f>$B139*'Fill-in sheet'!I139</f>
        <v>0</v>
      </c>
      <c r="G139">
        <f>$B139*'Fill-in sheet'!J139</f>
        <v>0</v>
      </c>
      <c r="H139">
        <f>$B139*'Fill-in sheet'!K139</f>
        <v>2</v>
      </c>
      <c r="I139">
        <f>$B139*'Fill-in sheet'!L139</f>
        <v>0</v>
      </c>
      <c r="J139">
        <f>$B139*'Fill-in sheet'!M139</f>
        <v>2</v>
      </c>
      <c r="K139">
        <f>$B139*'Fill-in sheet'!N139</f>
        <v>0</v>
      </c>
      <c r="L139">
        <f>$B139*'Fill-in sheet'!O139</f>
        <v>0</v>
      </c>
      <c r="M139">
        <f>$B139*'Fill-in sheet'!P139</f>
        <v>2</v>
      </c>
      <c r="N139">
        <f>$B139*'Fill-in sheet'!Q139</f>
        <v>0</v>
      </c>
      <c r="O139">
        <f>$B139*'Fill-in sheet'!R139</f>
        <v>0</v>
      </c>
      <c r="P139">
        <f>$B139*'Fill-in sheet'!S139</f>
        <v>2</v>
      </c>
      <c r="Q139">
        <f>$B139*'Fill-in sheet'!T139</f>
        <v>0</v>
      </c>
      <c r="R139">
        <f>$B139*'Fill-in sheet'!U139</f>
        <v>0</v>
      </c>
      <c r="S139">
        <f>$B139*'Fill-in sheet'!V139</f>
        <v>2</v>
      </c>
      <c r="T139">
        <f>$B139*'Fill-in sheet'!W139</f>
        <v>0</v>
      </c>
      <c r="U139">
        <f>$B139*'Fill-in sheet'!X139</f>
        <v>0</v>
      </c>
      <c r="V139">
        <f>$B139*'Fill-in sheet'!Y139</f>
        <v>0</v>
      </c>
      <c r="W139">
        <f>$B139*'Fill-in sheet'!Z139</f>
        <v>0</v>
      </c>
      <c r="X139">
        <f>$B139*'Fill-in sheet'!AA139</f>
        <v>0</v>
      </c>
      <c r="Y139">
        <f>$B139*'Fill-in sheet'!AB139</f>
        <v>2</v>
      </c>
      <c r="Z139">
        <f>$B139*'Fill-in sheet'!AC139</f>
        <v>0</v>
      </c>
      <c r="AA139">
        <f>$B139*'Fill-in sheet'!AD139</f>
        <v>0</v>
      </c>
      <c r="AB139">
        <f>$B139*'Fill-in sheet'!AE139</f>
        <v>2</v>
      </c>
      <c r="AC139">
        <f>$B139*'Fill-in sheet'!AF139</f>
        <v>0</v>
      </c>
      <c r="AD139">
        <f>$B139*'Fill-in sheet'!AG139</f>
        <v>0</v>
      </c>
      <c r="AE139">
        <f>$B139*'Fill-in sheet'!AH139</f>
        <v>2</v>
      </c>
      <c r="AF139">
        <f>$B139*'Fill-in sheet'!AI139</f>
        <v>0</v>
      </c>
      <c r="AG139">
        <f>$B139*'Fill-in sheet'!AJ139</f>
        <v>0</v>
      </c>
      <c r="AH139">
        <f>$B139*'Fill-in sheet'!AK139</f>
        <v>2</v>
      </c>
      <c r="AI139">
        <f>$B139*'Fill-in sheet'!AL139</f>
        <v>0</v>
      </c>
      <c r="AJ139">
        <f>$B139*'Fill-in sheet'!AM139</f>
        <v>0</v>
      </c>
      <c r="AK139">
        <f>$B139*'Fill-in sheet'!AN139</f>
        <v>2</v>
      </c>
      <c r="AL139">
        <f>$B139*'Fill-in sheet'!AO139</f>
        <v>0</v>
      </c>
      <c r="AM139">
        <f>$B139*'Fill-in sheet'!AP139</f>
        <v>0</v>
      </c>
      <c r="AN139">
        <f>$B139*'Fill-in sheet'!AQ139</f>
        <v>2</v>
      </c>
      <c r="AO139">
        <f>$B139*'Fill-in sheet'!AR139</f>
        <v>0</v>
      </c>
      <c r="AP139">
        <f>$B139*'Fill-in sheet'!AS139</f>
        <v>0</v>
      </c>
      <c r="AQ139">
        <f>$B139*'Fill-in sheet'!AT139</f>
        <v>0</v>
      </c>
      <c r="AR139">
        <f>$B139*'Fill-in sheet'!AU139</f>
        <v>0</v>
      </c>
      <c r="AS139">
        <f>$B139*'Fill-in sheet'!AV139</f>
        <v>0</v>
      </c>
      <c r="AT139">
        <f>$B139*'Fill-in sheet'!AW139</f>
        <v>2</v>
      </c>
      <c r="AU139">
        <f>$B139*'Fill-in sheet'!AX139</f>
        <v>0</v>
      </c>
      <c r="AV139">
        <f>$B139*'Fill-in sheet'!AY139</f>
        <v>0</v>
      </c>
      <c r="AW139">
        <f>$B139*'Fill-in sheet'!AZ139</f>
        <v>0</v>
      </c>
      <c r="AX139">
        <f>$B139*'Fill-in sheet'!BA139</f>
        <v>2</v>
      </c>
      <c r="AY139">
        <f>$B139*'Fill-in sheet'!BB139</f>
        <v>0</v>
      </c>
      <c r="AZ139">
        <f>$B139*'Fill-in sheet'!BC139</f>
        <v>0</v>
      </c>
      <c r="BA139">
        <f>$B139*'Fill-in sheet'!BD139</f>
        <v>2</v>
      </c>
      <c r="BB139">
        <f>$B139*'Fill-in sheet'!BE139</f>
        <v>0</v>
      </c>
      <c r="BC139">
        <f>$B139*'Fill-in sheet'!BF139</f>
        <v>0</v>
      </c>
      <c r="BD139">
        <f>$B139*'Fill-in sheet'!BG139</f>
        <v>2</v>
      </c>
      <c r="BE139">
        <f>$B139*'Fill-in sheet'!BH139</f>
        <v>0</v>
      </c>
      <c r="BF139">
        <f>$B139*'Fill-in sheet'!BI139</f>
        <v>2</v>
      </c>
      <c r="BG139">
        <f>$B139*'Fill-in sheet'!BJ139</f>
        <v>0</v>
      </c>
      <c r="BH139">
        <f>$B139*'Fill-in sheet'!BK139</f>
        <v>0</v>
      </c>
      <c r="BI139">
        <f>$B139*'Fill-in sheet'!BL139</f>
        <v>0</v>
      </c>
      <c r="BJ139">
        <f>$B139*'Fill-in sheet'!BM139</f>
        <v>2</v>
      </c>
      <c r="BK139">
        <f>$B139*'Fill-in sheet'!BN139</f>
        <v>0</v>
      </c>
      <c r="BL139">
        <f>$B139*'Fill-in sheet'!BO139</f>
        <v>0</v>
      </c>
      <c r="BM139">
        <f>$B139*'Fill-in sheet'!BP139</f>
        <v>2</v>
      </c>
      <c r="BN139">
        <f>$B139*'Fill-in sheet'!BQ139</f>
        <v>0</v>
      </c>
      <c r="BO139">
        <f>$B139*'Fill-in sheet'!BR139</f>
        <v>0</v>
      </c>
      <c r="BP139">
        <f>$B139*'Fill-in sheet'!BS139</f>
        <v>2</v>
      </c>
      <c r="BQ139">
        <f>$B139*'Fill-in sheet'!BT139</f>
        <v>0</v>
      </c>
      <c r="BR139">
        <f>$B139*'Fill-in sheet'!BU139</f>
        <v>0</v>
      </c>
      <c r="BS139">
        <f>$B139*'Fill-in sheet'!BV139</f>
        <v>2</v>
      </c>
      <c r="BT139">
        <f>$B139*'Fill-in sheet'!BW139</f>
        <v>0</v>
      </c>
      <c r="BU139">
        <f>$B139*'Fill-in sheet'!BX139</f>
        <v>2</v>
      </c>
      <c r="BV139">
        <f>$B139*'Fill-in sheet'!BY139</f>
        <v>0</v>
      </c>
      <c r="BW139">
        <f>$B139*'Fill-in sheet'!BZ139</f>
        <v>0</v>
      </c>
      <c r="BX139">
        <f>$B139*'Fill-in sheet'!CA139</f>
        <v>2</v>
      </c>
      <c r="BY139">
        <f>$B139*'Fill-in sheet'!CB139</f>
        <v>0</v>
      </c>
      <c r="BZ139">
        <f>$B139*'Fill-in sheet'!CC139</f>
        <v>0</v>
      </c>
      <c r="CA139">
        <f>$B139*'Fill-in sheet'!CD139</f>
        <v>2</v>
      </c>
      <c r="CB139">
        <f>$B139*'Fill-in sheet'!CE139</f>
        <v>0</v>
      </c>
      <c r="CC139">
        <f>$B139*'Fill-in sheet'!CF139</f>
        <v>0</v>
      </c>
      <c r="CD139">
        <f>$B139*'Fill-in sheet'!CG139</f>
        <v>2</v>
      </c>
      <c r="CE139">
        <f>$B139*'Fill-in sheet'!CH139</f>
        <v>0</v>
      </c>
      <c r="CF139">
        <f>$B139*'Fill-in sheet'!CI139</f>
        <v>0</v>
      </c>
      <c r="CG139">
        <f>$B139*'Fill-in sheet'!CJ139</f>
        <v>2</v>
      </c>
      <c r="CH139">
        <f>$B139*'Fill-in sheet'!CK139</f>
        <v>0</v>
      </c>
      <c r="CI139">
        <f>$B139*'Fill-in sheet'!CL139</f>
        <v>0</v>
      </c>
      <c r="CJ139">
        <f>$B139*'Fill-in sheet'!CM139</f>
        <v>0</v>
      </c>
      <c r="CK139">
        <f>$B139*'Fill-in sheet'!CN139</f>
        <v>2</v>
      </c>
      <c r="CL139">
        <f>$B139*'Fill-in sheet'!CO139</f>
        <v>0</v>
      </c>
      <c r="CM139">
        <f>$B139*'Fill-in sheet'!CP139</f>
        <v>2</v>
      </c>
      <c r="CN139">
        <f>$B139*'Fill-in sheet'!CQ139</f>
        <v>0</v>
      </c>
      <c r="CO139">
        <f>$B139*'Fill-in sheet'!CR139</f>
        <v>0</v>
      </c>
      <c r="CP139">
        <f>$B139*'Fill-in sheet'!CS139</f>
        <v>0</v>
      </c>
      <c r="CQ139">
        <f>$B139*'Fill-in sheet'!CT139</f>
        <v>0</v>
      </c>
      <c r="CR139">
        <f>$B139*'Fill-in sheet'!CU139</f>
        <v>2</v>
      </c>
      <c r="CS139">
        <f>$B139*'Fill-in sheet'!CV139</f>
        <v>2</v>
      </c>
      <c r="CT139">
        <f>$B139*'Fill-in sheet'!CW139</f>
        <v>0</v>
      </c>
      <c r="CU139">
        <f>$B139*'Fill-in sheet'!CX139</f>
        <v>0</v>
      </c>
    </row>
    <row r="140" spans="1:99">
      <c r="A140" s="2">
        <f>'Fill-in sheet'!D140</f>
        <v>135</v>
      </c>
      <c r="B140" s="2">
        <f>'Fill-in sheet'!E140</f>
        <v>2</v>
      </c>
      <c r="C140" s="2">
        <f>'Fill-in sheet'!F140</f>
        <v>2</v>
      </c>
      <c r="D140">
        <f>$B140*'Fill-in sheet'!G140</f>
        <v>0</v>
      </c>
      <c r="E140">
        <f>$B140*'Fill-in sheet'!H140</f>
        <v>0</v>
      </c>
      <c r="F140">
        <f>$B140*'Fill-in sheet'!I140</f>
        <v>2</v>
      </c>
      <c r="G140">
        <f>$B140*'Fill-in sheet'!J140</f>
        <v>0</v>
      </c>
      <c r="H140">
        <f>$B140*'Fill-in sheet'!K140</f>
        <v>2</v>
      </c>
      <c r="I140">
        <f>$B140*'Fill-in sheet'!L140</f>
        <v>0</v>
      </c>
      <c r="J140">
        <f>$B140*'Fill-in sheet'!M140</f>
        <v>0</v>
      </c>
      <c r="K140">
        <f>$B140*'Fill-in sheet'!N140</f>
        <v>2</v>
      </c>
      <c r="L140">
        <f>$B140*'Fill-in sheet'!O140</f>
        <v>0</v>
      </c>
      <c r="M140">
        <f>$B140*'Fill-in sheet'!P140</f>
        <v>0</v>
      </c>
      <c r="N140">
        <f>$B140*'Fill-in sheet'!Q140</f>
        <v>2</v>
      </c>
      <c r="O140">
        <f>$B140*'Fill-in sheet'!R140</f>
        <v>0</v>
      </c>
      <c r="P140">
        <f>$B140*'Fill-in sheet'!S140</f>
        <v>2</v>
      </c>
      <c r="Q140">
        <f>$B140*'Fill-in sheet'!T140</f>
        <v>0</v>
      </c>
      <c r="R140">
        <f>$B140*'Fill-in sheet'!U140</f>
        <v>0</v>
      </c>
      <c r="S140">
        <f>$B140*'Fill-in sheet'!V140</f>
        <v>2</v>
      </c>
      <c r="T140">
        <f>$B140*'Fill-in sheet'!W140</f>
        <v>0</v>
      </c>
      <c r="U140">
        <f>$B140*'Fill-in sheet'!X140</f>
        <v>0</v>
      </c>
      <c r="V140">
        <f>$B140*'Fill-in sheet'!Y140</f>
        <v>0</v>
      </c>
      <c r="W140">
        <f>$B140*'Fill-in sheet'!Z140</f>
        <v>0</v>
      </c>
      <c r="X140">
        <f>$B140*'Fill-in sheet'!AA140</f>
        <v>2</v>
      </c>
      <c r="Y140">
        <f>$B140*'Fill-in sheet'!AB140</f>
        <v>2</v>
      </c>
      <c r="Z140">
        <f>$B140*'Fill-in sheet'!AC140</f>
        <v>0</v>
      </c>
      <c r="AA140">
        <f>$B140*'Fill-in sheet'!AD140</f>
        <v>0</v>
      </c>
      <c r="AB140">
        <f>$B140*'Fill-in sheet'!AE140</f>
        <v>0</v>
      </c>
      <c r="AC140">
        <f>$B140*'Fill-in sheet'!AF140</f>
        <v>0</v>
      </c>
      <c r="AD140">
        <f>$B140*'Fill-in sheet'!AG140</f>
        <v>2</v>
      </c>
      <c r="AE140">
        <f>$B140*'Fill-in sheet'!AH140</f>
        <v>2</v>
      </c>
      <c r="AF140">
        <f>$B140*'Fill-in sheet'!AI140</f>
        <v>0</v>
      </c>
      <c r="AG140">
        <f>$B140*'Fill-in sheet'!AJ140</f>
        <v>0</v>
      </c>
      <c r="AH140">
        <f>$B140*'Fill-in sheet'!AK140</f>
        <v>2</v>
      </c>
      <c r="AI140">
        <f>$B140*'Fill-in sheet'!AL140</f>
        <v>0</v>
      </c>
      <c r="AJ140">
        <f>$B140*'Fill-in sheet'!AM140</f>
        <v>0</v>
      </c>
      <c r="AK140">
        <f>$B140*'Fill-in sheet'!AN140</f>
        <v>2</v>
      </c>
      <c r="AL140">
        <f>$B140*'Fill-in sheet'!AO140</f>
        <v>0</v>
      </c>
      <c r="AM140">
        <f>$B140*'Fill-in sheet'!AP140</f>
        <v>0</v>
      </c>
      <c r="AN140">
        <f>$B140*'Fill-in sheet'!AQ140</f>
        <v>2</v>
      </c>
      <c r="AO140">
        <f>$B140*'Fill-in sheet'!AR140</f>
        <v>0</v>
      </c>
      <c r="AP140">
        <f>$B140*'Fill-in sheet'!AS140</f>
        <v>0</v>
      </c>
      <c r="AQ140">
        <f>$B140*'Fill-in sheet'!AT140</f>
        <v>0</v>
      </c>
      <c r="AR140">
        <f>$B140*'Fill-in sheet'!AU140</f>
        <v>0</v>
      </c>
      <c r="AS140">
        <f>$B140*'Fill-in sheet'!AV140</f>
        <v>2</v>
      </c>
      <c r="AT140">
        <f>$B140*'Fill-in sheet'!AW140</f>
        <v>2</v>
      </c>
      <c r="AU140">
        <f>$B140*'Fill-in sheet'!AX140</f>
        <v>0</v>
      </c>
      <c r="AV140">
        <f>$B140*'Fill-in sheet'!AY140</f>
        <v>0</v>
      </c>
      <c r="AW140">
        <f>$B140*'Fill-in sheet'!AZ140</f>
        <v>2</v>
      </c>
      <c r="AX140">
        <f>$B140*'Fill-in sheet'!BA140</f>
        <v>0</v>
      </c>
      <c r="AY140">
        <f>$B140*'Fill-in sheet'!BB140</f>
        <v>0</v>
      </c>
      <c r="AZ140">
        <f>$B140*'Fill-in sheet'!BC140</f>
        <v>0</v>
      </c>
      <c r="BA140">
        <f>$B140*'Fill-in sheet'!BD140</f>
        <v>0</v>
      </c>
      <c r="BB140">
        <f>$B140*'Fill-in sheet'!BE140</f>
        <v>2</v>
      </c>
      <c r="BC140">
        <f>$B140*'Fill-in sheet'!BF140</f>
        <v>2</v>
      </c>
      <c r="BD140">
        <f>$B140*'Fill-in sheet'!BG140</f>
        <v>0</v>
      </c>
      <c r="BE140">
        <f>$B140*'Fill-in sheet'!BH140</f>
        <v>0</v>
      </c>
      <c r="BF140">
        <f>$B140*'Fill-in sheet'!BI140</f>
        <v>2</v>
      </c>
      <c r="BG140">
        <f>$B140*'Fill-in sheet'!BJ140</f>
        <v>0</v>
      </c>
      <c r="BH140">
        <f>$B140*'Fill-in sheet'!BK140</f>
        <v>0</v>
      </c>
      <c r="BI140">
        <f>$B140*'Fill-in sheet'!BL140</f>
        <v>0</v>
      </c>
      <c r="BJ140">
        <f>$B140*'Fill-in sheet'!BM140</f>
        <v>0</v>
      </c>
      <c r="BK140">
        <f>$B140*'Fill-in sheet'!BN140</f>
        <v>2</v>
      </c>
      <c r="BL140">
        <f>$B140*'Fill-in sheet'!BO140</f>
        <v>2</v>
      </c>
      <c r="BM140">
        <f>$B140*'Fill-in sheet'!BP140</f>
        <v>0</v>
      </c>
      <c r="BN140">
        <f>$B140*'Fill-in sheet'!BQ140</f>
        <v>0</v>
      </c>
      <c r="BO140">
        <f>$B140*'Fill-in sheet'!BR140</f>
        <v>2</v>
      </c>
      <c r="BP140">
        <f>$B140*'Fill-in sheet'!BS140</f>
        <v>0</v>
      </c>
      <c r="BQ140">
        <f>$B140*'Fill-in sheet'!BT140</f>
        <v>0</v>
      </c>
      <c r="BR140">
        <f>$B140*'Fill-in sheet'!BU140</f>
        <v>2</v>
      </c>
      <c r="BS140">
        <f>$B140*'Fill-in sheet'!BV140</f>
        <v>0</v>
      </c>
      <c r="BT140">
        <f>$B140*'Fill-in sheet'!BW140</f>
        <v>0</v>
      </c>
      <c r="BU140">
        <f>$B140*'Fill-in sheet'!BX140</f>
        <v>2</v>
      </c>
      <c r="BV140">
        <f>$B140*'Fill-in sheet'!BY140</f>
        <v>0</v>
      </c>
      <c r="BW140">
        <f>$B140*'Fill-in sheet'!BZ140</f>
        <v>0</v>
      </c>
      <c r="BX140">
        <f>$B140*'Fill-in sheet'!CA140</f>
        <v>2</v>
      </c>
      <c r="BY140">
        <f>$B140*'Fill-in sheet'!CB140</f>
        <v>0</v>
      </c>
      <c r="BZ140">
        <f>$B140*'Fill-in sheet'!CC140</f>
        <v>0</v>
      </c>
      <c r="CA140">
        <f>$B140*'Fill-in sheet'!CD140</f>
        <v>2</v>
      </c>
      <c r="CB140">
        <f>$B140*'Fill-in sheet'!CE140</f>
        <v>0</v>
      </c>
      <c r="CC140">
        <f>$B140*'Fill-in sheet'!CF140</f>
        <v>0</v>
      </c>
      <c r="CD140">
        <f>$B140*'Fill-in sheet'!CG140</f>
        <v>0</v>
      </c>
      <c r="CE140">
        <f>$B140*'Fill-in sheet'!CH140</f>
        <v>2</v>
      </c>
      <c r="CF140">
        <f>$B140*'Fill-in sheet'!CI140</f>
        <v>0</v>
      </c>
      <c r="CG140">
        <f>$B140*'Fill-in sheet'!CJ140</f>
        <v>2</v>
      </c>
      <c r="CH140">
        <f>$B140*'Fill-in sheet'!CK140</f>
        <v>0</v>
      </c>
      <c r="CI140">
        <f>$B140*'Fill-in sheet'!CL140</f>
        <v>0</v>
      </c>
      <c r="CJ140">
        <f>$B140*'Fill-in sheet'!CM140</f>
        <v>2</v>
      </c>
      <c r="CK140">
        <f>$B140*'Fill-in sheet'!CN140</f>
        <v>0</v>
      </c>
      <c r="CL140">
        <f>$B140*'Fill-in sheet'!CO140</f>
        <v>0</v>
      </c>
      <c r="CM140">
        <f>$B140*'Fill-in sheet'!CP140</f>
        <v>0</v>
      </c>
      <c r="CN140">
        <f>$B140*'Fill-in sheet'!CQ140</f>
        <v>2</v>
      </c>
      <c r="CO140">
        <f>$B140*'Fill-in sheet'!CR140</f>
        <v>0</v>
      </c>
      <c r="CP140">
        <f>$B140*'Fill-in sheet'!CS140</f>
        <v>0</v>
      </c>
      <c r="CQ140">
        <f>$B140*'Fill-in sheet'!CT140</f>
        <v>0</v>
      </c>
      <c r="CR140">
        <f>$B140*'Fill-in sheet'!CU140</f>
        <v>2</v>
      </c>
      <c r="CS140">
        <f>$B140*'Fill-in sheet'!CV140</f>
        <v>2</v>
      </c>
      <c r="CT140">
        <f>$B140*'Fill-in sheet'!CW140</f>
        <v>0</v>
      </c>
      <c r="CU140">
        <f>$B140*'Fill-in sheet'!CX140</f>
        <v>0</v>
      </c>
    </row>
    <row r="141" spans="1:99">
      <c r="A141" s="2">
        <f>'Fill-in sheet'!D141</f>
        <v>136</v>
      </c>
      <c r="B141" s="2">
        <f>'Fill-in sheet'!E141</f>
        <v>1</v>
      </c>
      <c r="C141" s="2">
        <f>'Fill-in sheet'!F141</f>
        <v>1</v>
      </c>
      <c r="D141">
        <f>$B141*'Fill-in sheet'!G141</f>
        <v>1</v>
      </c>
      <c r="E141">
        <f>$B141*'Fill-in sheet'!H141</f>
        <v>0</v>
      </c>
      <c r="F141">
        <f>$B141*'Fill-in sheet'!I141</f>
        <v>0</v>
      </c>
      <c r="G141">
        <f>$B141*'Fill-in sheet'!J141</f>
        <v>1</v>
      </c>
      <c r="H141">
        <f>$B141*'Fill-in sheet'!K141</f>
        <v>0</v>
      </c>
      <c r="I141">
        <f>$B141*'Fill-in sheet'!L141</f>
        <v>0</v>
      </c>
      <c r="J141">
        <f>$B141*'Fill-in sheet'!M141</f>
        <v>1</v>
      </c>
      <c r="K141">
        <f>$B141*'Fill-in sheet'!N141</f>
        <v>0</v>
      </c>
      <c r="L141">
        <f>$B141*'Fill-in sheet'!O141</f>
        <v>0</v>
      </c>
      <c r="M141">
        <f>$B141*'Fill-in sheet'!P141</f>
        <v>1</v>
      </c>
      <c r="N141">
        <f>$B141*'Fill-in sheet'!Q141</f>
        <v>0</v>
      </c>
      <c r="O141">
        <f>$B141*'Fill-in sheet'!R141</f>
        <v>0</v>
      </c>
      <c r="P141">
        <f>$B141*'Fill-in sheet'!S141</f>
        <v>1</v>
      </c>
      <c r="Q141">
        <f>$B141*'Fill-in sheet'!T141</f>
        <v>0</v>
      </c>
      <c r="R141">
        <f>$B141*'Fill-in sheet'!U141</f>
        <v>0</v>
      </c>
      <c r="S141">
        <f>$B141*'Fill-in sheet'!V141</f>
        <v>1</v>
      </c>
      <c r="T141">
        <f>$B141*'Fill-in sheet'!W141</f>
        <v>0</v>
      </c>
      <c r="U141">
        <f>$B141*'Fill-in sheet'!X141</f>
        <v>0</v>
      </c>
      <c r="V141">
        <f>$B141*'Fill-in sheet'!Y141</f>
        <v>1</v>
      </c>
      <c r="W141">
        <f>$B141*'Fill-in sheet'!Z141</f>
        <v>0</v>
      </c>
      <c r="X141">
        <f>$B141*'Fill-in sheet'!AA141</f>
        <v>0</v>
      </c>
      <c r="Y141">
        <f>$B141*'Fill-in sheet'!AB141</f>
        <v>1</v>
      </c>
      <c r="Z141">
        <f>$B141*'Fill-in sheet'!AC141</f>
        <v>0</v>
      </c>
      <c r="AA141">
        <f>$B141*'Fill-in sheet'!AD141</f>
        <v>0</v>
      </c>
      <c r="AB141">
        <f>$B141*'Fill-in sheet'!AE141</f>
        <v>1</v>
      </c>
      <c r="AC141">
        <f>$B141*'Fill-in sheet'!AF141</f>
        <v>0</v>
      </c>
      <c r="AD141">
        <f>$B141*'Fill-in sheet'!AG141</f>
        <v>0</v>
      </c>
      <c r="AE141">
        <f>$B141*'Fill-in sheet'!AH141</f>
        <v>1</v>
      </c>
      <c r="AF141">
        <f>$B141*'Fill-in sheet'!AI141</f>
        <v>0</v>
      </c>
      <c r="AG141">
        <f>$B141*'Fill-in sheet'!AJ141</f>
        <v>0</v>
      </c>
      <c r="AH141">
        <f>$B141*'Fill-in sheet'!AK141</f>
        <v>1</v>
      </c>
      <c r="AI141">
        <f>$B141*'Fill-in sheet'!AL141</f>
        <v>0</v>
      </c>
      <c r="AJ141">
        <f>$B141*'Fill-in sheet'!AM141</f>
        <v>0</v>
      </c>
      <c r="AK141">
        <f>$B141*'Fill-in sheet'!AN141</f>
        <v>1</v>
      </c>
      <c r="AL141">
        <f>$B141*'Fill-in sheet'!AO141</f>
        <v>0</v>
      </c>
      <c r="AM141">
        <f>$B141*'Fill-in sheet'!AP141</f>
        <v>0</v>
      </c>
      <c r="AN141">
        <f>$B141*'Fill-in sheet'!AQ141</f>
        <v>1</v>
      </c>
      <c r="AO141">
        <f>$B141*'Fill-in sheet'!AR141</f>
        <v>0</v>
      </c>
      <c r="AP141">
        <f>$B141*'Fill-in sheet'!AS141</f>
        <v>0</v>
      </c>
      <c r="AQ141">
        <f>$B141*'Fill-in sheet'!AT141</f>
        <v>1</v>
      </c>
      <c r="AR141">
        <f>$B141*'Fill-in sheet'!AU141</f>
        <v>0</v>
      </c>
      <c r="AS141">
        <f>$B141*'Fill-in sheet'!AV141</f>
        <v>0</v>
      </c>
      <c r="AT141">
        <f>$B141*'Fill-in sheet'!AW141</f>
        <v>1</v>
      </c>
      <c r="AU141">
        <f>$B141*'Fill-in sheet'!AX141</f>
        <v>0</v>
      </c>
      <c r="AV141">
        <f>$B141*'Fill-in sheet'!AY141</f>
        <v>0</v>
      </c>
      <c r="AW141">
        <f>$B141*'Fill-in sheet'!AZ141</f>
        <v>1</v>
      </c>
      <c r="AX141">
        <f>$B141*'Fill-in sheet'!BA141</f>
        <v>0</v>
      </c>
      <c r="AY141">
        <f>$B141*'Fill-in sheet'!BB141</f>
        <v>0</v>
      </c>
      <c r="AZ141">
        <f>$B141*'Fill-in sheet'!BC141</f>
        <v>0</v>
      </c>
      <c r="BA141">
        <f>$B141*'Fill-in sheet'!BD141</f>
        <v>0</v>
      </c>
      <c r="BB141">
        <f>$B141*'Fill-in sheet'!BE141</f>
        <v>0</v>
      </c>
      <c r="BC141">
        <f>$B141*'Fill-in sheet'!BF141</f>
        <v>1</v>
      </c>
      <c r="BD141">
        <f>$B141*'Fill-in sheet'!BG141</f>
        <v>0</v>
      </c>
      <c r="BE141">
        <f>$B141*'Fill-in sheet'!BH141</f>
        <v>0</v>
      </c>
      <c r="BF141">
        <f>$B141*'Fill-in sheet'!BI141</f>
        <v>0</v>
      </c>
      <c r="BG141">
        <f>$B141*'Fill-in sheet'!BJ141</f>
        <v>0</v>
      </c>
      <c r="BH141">
        <f>$B141*'Fill-in sheet'!BK141</f>
        <v>1</v>
      </c>
      <c r="BI141">
        <f>$B141*'Fill-in sheet'!BL141</f>
        <v>1</v>
      </c>
      <c r="BJ141">
        <f>$B141*'Fill-in sheet'!BM141</f>
        <v>0</v>
      </c>
      <c r="BK141">
        <f>$B141*'Fill-in sheet'!BN141</f>
        <v>0</v>
      </c>
      <c r="BL141">
        <f>$B141*'Fill-in sheet'!BO141</f>
        <v>1</v>
      </c>
      <c r="BM141">
        <f>$B141*'Fill-in sheet'!BP141</f>
        <v>0</v>
      </c>
      <c r="BN141">
        <f>$B141*'Fill-in sheet'!BQ141</f>
        <v>0</v>
      </c>
      <c r="BO141">
        <f>$B141*'Fill-in sheet'!BR141</f>
        <v>1</v>
      </c>
      <c r="BP141">
        <f>$B141*'Fill-in sheet'!BS141</f>
        <v>0</v>
      </c>
      <c r="BQ141">
        <f>$B141*'Fill-in sheet'!BT141</f>
        <v>0</v>
      </c>
      <c r="BR141">
        <f>$B141*'Fill-in sheet'!BU141</f>
        <v>1</v>
      </c>
      <c r="BS141">
        <f>$B141*'Fill-in sheet'!BV141</f>
        <v>0</v>
      </c>
      <c r="BT141">
        <f>$B141*'Fill-in sheet'!BW141</f>
        <v>0</v>
      </c>
      <c r="BU141">
        <f>$B141*'Fill-in sheet'!BX141</f>
        <v>1</v>
      </c>
      <c r="BV141">
        <f>$B141*'Fill-in sheet'!BY141</f>
        <v>0</v>
      </c>
      <c r="BW141">
        <f>$B141*'Fill-in sheet'!BZ141</f>
        <v>0</v>
      </c>
      <c r="BX141">
        <f>$B141*'Fill-in sheet'!CA141</f>
        <v>1</v>
      </c>
      <c r="BY141">
        <f>$B141*'Fill-in sheet'!CB141</f>
        <v>0</v>
      </c>
      <c r="BZ141">
        <f>$B141*'Fill-in sheet'!CC141</f>
        <v>0</v>
      </c>
      <c r="CA141">
        <f>$B141*'Fill-in sheet'!CD141</f>
        <v>1</v>
      </c>
      <c r="CB141">
        <f>$B141*'Fill-in sheet'!CE141</f>
        <v>0</v>
      </c>
      <c r="CC141">
        <f>$B141*'Fill-in sheet'!CF141</f>
        <v>0</v>
      </c>
      <c r="CD141">
        <f>$B141*'Fill-in sheet'!CG141</f>
        <v>0</v>
      </c>
      <c r="CE141">
        <f>$B141*'Fill-in sheet'!CH141</f>
        <v>0</v>
      </c>
      <c r="CF141">
        <f>$B141*'Fill-in sheet'!CI141</f>
        <v>1</v>
      </c>
      <c r="CG141">
        <f>$B141*'Fill-in sheet'!CJ141</f>
        <v>1</v>
      </c>
      <c r="CH141">
        <f>$B141*'Fill-in sheet'!CK141</f>
        <v>0</v>
      </c>
      <c r="CI141">
        <f>$B141*'Fill-in sheet'!CL141</f>
        <v>0</v>
      </c>
      <c r="CJ141">
        <f>$B141*'Fill-in sheet'!CM141</f>
        <v>0</v>
      </c>
      <c r="CK141">
        <f>$B141*'Fill-in sheet'!CN141</f>
        <v>0</v>
      </c>
      <c r="CL141">
        <f>$B141*'Fill-in sheet'!CO141</f>
        <v>1</v>
      </c>
      <c r="CM141">
        <f>$B141*'Fill-in sheet'!CP141</f>
        <v>1</v>
      </c>
      <c r="CN141">
        <f>$B141*'Fill-in sheet'!CQ141</f>
        <v>0</v>
      </c>
      <c r="CO141">
        <f>$B141*'Fill-in sheet'!CR141</f>
        <v>0</v>
      </c>
      <c r="CP141">
        <f>$B141*'Fill-in sheet'!CS141</f>
        <v>1</v>
      </c>
      <c r="CQ141">
        <f>$B141*'Fill-in sheet'!CT141</f>
        <v>0</v>
      </c>
      <c r="CR141">
        <f>$B141*'Fill-in sheet'!CU141</f>
        <v>0</v>
      </c>
      <c r="CS141">
        <f>$B141*'Fill-in sheet'!CV141</f>
        <v>1</v>
      </c>
      <c r="CT141">
        <f>$B141*'Fill-in sheet'!CW141</f>
        <v>0</v>
      </c>
      <c r="CU141">
        <f>$B141*'Fill-in sheet'!CX141</f>
        <v>0</v>
      </c>
    </row>
    <row r="142" spans="1:99">
      <c r="A142" s="2">
        <f>'Fill-in sheet'!D142</f>
        <v>137</v>
      </c>
      <c r="B142" s="2">
        <f>'Fill-in sheet'!E142</f>
        <v>2</v>
      </c>
      <c r="C142" s="2">
        <f>'Fill-in sheet'!F142</f>
        <v>2</v>
      </c>
      <c r="D142">
        <f>$B142*'Fill-in sheet'!G142</f>
        <v>2</v>
      </c>
      <c r="E142">
        <f>$B142*'Fill-in sheet'!H142</f>
        <v>0</v>
      </c>
      <c r="F142">
        <f>$B142*'Fill-in sheet'!I142</f>
        <v>0</v>
      </c>
      <c r="G142">
        <f>$B142*'Fill-in sheet'!J142</f>
        <v>2</v>
      </c>
      <c r="H142">
        <f>$B142*'Fill-in sheet'!K142</f>
        <v>0</v>
      </c>
      <c r="I142">
        <f>$B142*'Fill-in sheet'!L142</f>
        <v>0</v>
      </c>
      <c r="J142">
        <f>$B142*'Fill-in sheet'!M142</f>
        <v>0</v>
      </c>
      <c r="K142">
        <f>$B142*'Fill-in sheet'!N142</f>
        <v>2</v>
      </c>
      <c r="L142">
        <f>$B142*'Fill-in sheet'!O142</f>
        <v>0</v>
      </c>
      <c r="M142">
        <f>$B142*'Fill-in sheet'!P142</f>
        <v>0</v>
      </c>
      <c r="N142">
        <f>$B142*'Fill-in sheet'!Q142</f>
        <v>2</v>
      </c>
      <c r="O142">
        <f>$B142*'Fill-in sheet'!R142</f>
        <v>0</v>
      </c>
      <c r="P142">
        <f>$B142*'Fill-in sheet'!S142</f>
        <v>2</v>
      </c>
      <c r="Q142">
        <f>$B142*'Fill-in sheet'!T142</f>
        <v>0</v>
      </c>
      <c r="R142">
        <f>$B142*'Fill-in sheet'!U142</f>
        <v>0</v>
      </c>
      <c r="S142">
        <f>$B142*'Fill-in sheet'!V142</f>
        <v>2</v>
      </c>
      <c r="T142">
        <f>$B142*'Fill-in sheet'!W142</f>
        <v>0</v>
      </c>
      <c r="U142">
        <f>$B142*'Fill-in sheet'!X142</f>
        <v>0</v>
      </c>
      <c r="V142">
        <f>$B142*'Fill-in sheet'!Y142</f>
        <v>0</v>
      </c>
      <c r="W142">
        <f>$B142*'Fill-in sheet'!Z142</f>
        <v>0</v>
      </c>
      <c r="X142">
        <f>$B142*'Fill-in sheet'!AA142</f>
        <v>2</v>
      </c>
      <c r="Y142">
        <f>$B142*'Fill-in sheet'!AB142</f>
        <v>2</v>
      </c>
      <c r="Z142">
        <f>$B142*'Fill-in sheet'!AC142</f>
        <v>0</v>
      </c>
      <c r="AA142">
        <f>$B142*'Fill-in sheet'!AD142</f>
        <v>0</v>
      </c>
      <c r="AB142">
        <f>$B142*'Fill-in sheet'!AE142</f>
        <v>2</v>
      </c>
      <c r="AC142">
        <f>$B142*'Fill-in sheet'!AF142</f>
        <v>0</v>
      </c>
      <c r="AD142">
        <f>$B142*'Fill-in sheet'!AG142</f>
        <v>0</v>
      </c>
      <c r="AE142">
        <f>$B142*'Fill-in sheet'!AH142</f>
        <v>2</v>
      </c>
      <c r="AF142">
        <f>$B142*'Fill-in sheet'!AI142</f>
        <v>0</v>
      </c>
      <c r="AG142">
        <f>$B142*'Fill-in sheet'!AJ142</f>
        <v>0</v>
      </c>
      <c r="AH142">
        <f>$B142*'Fill-in sheet'!AK142</f>
        <v>2</v>
      </c>
      <c r="AI142">
        <f>$B142*'Fill-in sheet'!AL142</f>
        <v>0</v>
      </c>
      <c r="AJ142">
        <f>$B142*'Fill-in sheet'!AM142</f>
        <v>0</v>
      </c>
      <c r="AK142">
        <f>$B142*'Fill-in sheet'!AN142</f>
        <v>0</v>
      </c>
      <c r="AL142">
        <f>$B142*'Fill-in sheet'!AO142</f>
        <v>0</v>
      </c>
      <c r="AM142">
        <f>$B142*'Fill-in sheet'!AP142</f>
        <v>2</v>
      </c>
      <c r="AN142">
        <f>$B142*'Fill-in sheet'!AQ142</f>
        <v>2</v>
      </c>
      <c r="AO142">
        <f>$B142*'Fill-in sheet'!AR142</f>
        <v>0</v>
      </c>
      <c r="AP142">
        <f>$B142*'Fill-in sheet'!AS142</f>
        <v>0</v>
      </c>
      <c r="AQ142">
        <f>$B142*'Fill-in sheet'!AT142</f>
        <v>0</v>
      </c>
      <c r="AR142">
        <f>$B142*'Fill-in sheet'!AU142</f>
        <v>0</v>
      </c>
      <c r="AS142">
        <f>$B142*'Fill-in sheet'!AV142</f>
        <v>2</v>
      </c>
      <c r="AT142">
        <f>$B142*'Fill-in sheet'!AW142</f>
        <v>2</v>
      </c>
      <c r="AU142">
        <f>$B142*'Fill-in sheet'!AX142</f>
        <v>0</v>
      </c>
      <c r="AV142">
        <f>$B142*'Fill-in sheet'!AY142</f>
        <v>0</v>
      </c>
      <c r="AW142">
        <f>$B142*'Fill-in sheet'!AZ142</f>
        <v>2</v>
      </c>
      <c r="AX142">
        <f>$B142*'Fill-in sheet'!BA142</f>
        <v>0</v>
      </c>
      <c r="AY142">
        <f>$B142*'Fill-in sheet'!BB142</f>
        <v>0</v>
      </c>
      <c r="AZ142">
        <f>$B142*'Fill-in sheet'!BC142</f>
        <v>0</v>
      </c>
      <c r="BA142">
        <f>$B142*'Fill-in sheet'!BD142</f>
        <v>0</v>
      </c>
      <c r="BB142">
        <f>$B142*'Fill-in sheet'!BE142</f>
        <v>2</v>
      </c>
      <c r="BC142">
        <f>$B142*'Fill-in sheet'!BF142</f>
        <v>2</v>
      </c>
      <c r="BD142">
        <f>$B142*'Fill-in sheet'!BG142</f>
        <v>0</v>
      </c>
      <c r="BE142">
        <f>$B142*'Fill-in sheet'!BH142</f>
        <v>0</v>
      </c>
      <c r="BF142">
        <f>$B142*'Fill-in sheet'!BI142</f>
        <v>2</v>
      </c>
      <c r="BG142">
        <f>$B142*'Fill-in sheet'!BJ142</f>
        <v>0</v>
      </c>
      <c r="BH142">
        <f>$B142*'Fill-in sheet'!BK142</f>
        <v>0</v>
      </c>
      <c r="BI142">
        <f>$B142*'Fill-in sheet'!BL142</f>
        <v>2</v>
      </c>
      <c r="BJ142">
        <f>$B142*'Fill-in sheet'!BM142</f>
        <v>0</v>
      </c>
      <c r="BK142">
        <f>$B142*'Fill-in sheet'!BN142</f>
        <v>0</v>
      </c>
      <c r="BL142">
        <f>$B142*'Fill-in sheet'!BO142</f>
        <v>2</v>
      </c>
      <c r="BM142">
        <f>$B142*'Fill-in sheet'!BP142</f>
        <v>0</v>
      </c>
      <c r="BN142">
        <f>$B142*'Fill-in sheet'!BQ142</f>
        <v>0</v>
      </c>
      <c r="BO142">
        <f>$B142*'Fill-in sheet'!BR142</f>
        <v>0</v>
      </c>
      <c r="BP142">
        <f>$B142*'Fill-in sheet'!BS142</f>
        <v>0</v>
      </c>
      <c r="BQ142">
        <f>$B142*'Fill-in sheet'!BT142</f>
        <v>2</v>
      </c>
      <c r="BR142">
        <f>$B142*'Fill-in sheet'!BU142</f>
        <v>2</v>
      </c>
      <c r="BS142">
        <f>$B142*'Fill-in sheet'!BV142</f>
        <v>0</v>
      </c>
      <c r="BT142">
        <f>$B142*'Fill-in sheet'!BW142</f>
        <v>0</v>
      </c>
      <c r="BU142">
        <f>$B142*'Fill-in sheet'!BX142</f>
        <v>2</v>
      </c>
      <c r="BV142">
        <f>$B142*'Fill-in sheet'!BY142</f>
        <v>0</v>
      </c>
      <c r="BW142">
        <f>$B142*'Fill-in sheet'!BZ142</f>
        <v>0</v>
      </c>
      <c r="BX142">
        <f>$B142*'Fill-in sheet'!CA142</f>
        <v>2</v>
      </c>
      <c r="BY142">
        <f>$B142*'Fill-in sheet'!CB142</f>
        <v>0</v>
      </c>
      <c r="BZ142">
        <f>$B142*'Fill-in sheet'!CC142</f>
        <v>0</v>
      </c>
      <c r="CA142">
        <f>$B142*'Fill-in sheet'!CD142</f>
        <v>2</v>
      </c>
      <c r="CB142">
        <f>$B142*'Fill-in sheet'!CE142</f>
        <v>0</v>
      </c>
      <c r="CC142">
        <f>$B142*'Fill-in sheet'!CF142</f>
        <v>0</v>
      </c>
      <c r="CD142">
        <f>$B142*'Fill-in sheet'!CG142</f>
        <v>2</v>
      </c>
      <c r="CE142">
        <f>$B142*'Fill-in sheet'!CH142</f>
        <v>0</v>
      </c>
      <c r="CF142">
        <f>$B142*'Fill-in sheet'!CI142</f>
        <v>0</v>
      </c>
      <c r="CG142">
        <f>$B142*'Fill-in sheet'!CJ142</f>
        <v>0</v>
      </c>
      <c r="CH142">
        <f>$B142*'Fill-in sheet'!CK142</f>
        <v>0</v>
      </c>
      <c r="CI142">
        <f>$B142*'Fill-in sheet'!CL142</f>
        <v>2</v>
      </c>
      <c r="CJ142">
        <f>$B142*'Fill-in sheet'!CM142</f>
        <v>2</v>
      </c>
      <c r="CK142">
        <f>$B142*'Fill-in sheet'!CN142</f>
        <v>0</v>
      </c>
      <c r="CL142">
        <f>$B142*'Fill-in sheet'!CO142</f>
        <v>0</v>
      </c>
      <c r="CM142">
        <f>$B142*'Fill-in sheet'!CP142</f>
        <v>2</v>
      </c>
      <c r="CN142">
        <f>$B142*'Fill-in sheet'!CQ142</f>
        <v>0</v>
      </c>
      <c r="CO142">
        <f>$B142*'Fill-in sheet'!CR142</f>
        <v>0</v>
      </c>
      <c r="CP142">
        <f>$B142*'Fill-in sheet'!CS142</f>
        <v>2</v>
      </c>
      <c r="CQ142">
        <f>$B142*'Fill-in sheet'!CT142</f>
        <v>0</v>
      </c>
      <c r="CR142">
        <f>$B142*'Fill-in sheet'!CU142</f>
        <v>0</v>
      </c>
      <c r="CS142">
        <f>$B142*'Fill-in sheet'!CV142</f>
        <v>2</v>
      </c>
      <c r="CT142">
        <f>$B142*'Fill-in sheet'!CW142</f>
        <v>0</v>
      </c>
      <c r="CU142">
        <f>$B142*'Fill-in sheet'!CX142</f>
        <v>0</v>
      </c>
    </row>
    <row r="143" spans="1:99">
      <c r="A143" s="2">
        <f>'Fill-in sheet'!D143</f>
        <v>138</v>
      </c>
      <c r="B143" s="2">
        <f>'Fill-in sheet'!E143</f>
        <v>2</v>
      </c>
      <c r="C143" s="2">
        <f>'Fill-in sheet'!F143</f>
        <v>2</v>
      </c>
      <c r="D143">
        <f>$B143*'Fill-in sheet'!G143</f>
        <v>0</v>
      </c>
      <c r="E143">
        <f>$B143*'Fill-in sheet'!H143</f>
        <v>2</v>
      </c>
      <c r="F143">
        <f>$B143*'Fill-in sheet'!I143</f>
        <v>0</v>
      </c>
      <c r="G143">
        <f>$B143*'Fill-in sheet'!J143</f>
        <v>2</v>
      </c>
      <c r="H143">
        <f>$B143*'Fill-in sheet'!K143</f>
        <v>0</v>
      </c>
      <c r="I143">
        <f>$B143*'Fill-in sheet'!L143</f>
        <v>0</v>
      </c>
      <c r="J143">
        <f>$B143*'Fill-in sheet'!M143</f>
        <v>0</v>
      </c>
      <c r="K143">
        <f>$B143*'Fill-in sheet'!N143</f>
        <v>2</v>
      </c>
      <c r="L143">
        <f>$B143*'Fill-in sheet'!O143</f>
        <v>0</v>
      </c>
      <c r="M143">
        <f>$B143*'Fill-in sheet'!P143</f>
        <v>0</v>
      </c>
      <c r="N143">
        <f>$B143*'Fill-in sheet'!Q143</f>
        <v>2</v>
      </c>
      <c r="O143">
        <f>$B143*'Fill-in sheet'!R143</f>
        <v>0</v>
      </c>
      <c r="P143">
        <f>$B143*'Fill-in sheet'!S143</f>
        <v>2</v>
      </c>
      <c r="Q143">
        <f>$B143*'Fill-in sheet'!T143</f>
        <v>0</v>
      </c>
      <c r="R143">
        <f>$B143*'Fill-in sheet'!U143</f>
        <v>0</v>
      </c>
      <c r="S143">
        <f>$B143*'Fill-in sheet'!V143</f>
        <v>0</v>
      </c>
      <c r="T143">
        <f>$B143*'Fill-in sheet'!W143</f>
        <v>0</v>
      </c>
      <c r="U143">
        <f>$B143*'Fill-in sheet'!X143</f>
        <v>0</v>
      </c>
      <c r="V143">
        <f>$B143*'Fill-in sheet'!Y143</f>
        <v>2</v>
      </c>
      <c r="W143">
        <f>$B143*'Fill-in sheet'!Z143</f>
        <v>0</v>
      </c>
      <c r="X143">
        <f>$B143*'Fill-in sheet'!AA143</f>
        <v>0</v>
      </c>
      <c r="Y143">
        <f>$B143*'Fill-in sheet'!AB143</f>
        <v>2</v>
      </c>
      <c r="Z143">
        <f>$B143*'Fill-in sheet'!AC143</f>
        <v>0</v>
      </c>
      <c r="AA143">
        <f>$B143*'Fill-in sheet'!AD143</f>
        <v>0</v>
      </c>
      <c r="AB143">
        <f>$B143*'Fill-in sheet'!AE143</f>
        <v>2</v>
      </c>
      <c r="AC143">
        <f>$B143*'Fill-in sheet'!AF143</f>
        <v>0</v>
      </c>
      <c r="AD143">
        <f>$B143*'Fill-in sheet'!AG143</f>
        <v>0</v>
      </c>
      <c r="AE143">
        <f>$B143*'Fill-in sheet'!AH143</f>
        <v>2</v>
      </c>
      <c r="AF143">
        <f>$B143*'Fill-in sheet'!AI143</f>
        <v>0</v>
      </c>
      <c r="AG143">
        <f>$B143*'Fill-in sheet'!AJ143</f>
        <v>0</v>
      </c>
      <c r="AH143">
        <f>$B143*'Fill-in sheet'!AK143</f>
        <v>2</v>
      </c>
      <c r="AI143">
        <f>$B143*'Fill-in sheet'!AL143</f>
        <v>0</v>
      </c>
      <c r="AJ143">
        <f>$B143*'Fill-in sheet'!AM143</f>
        <v>0</v>
      </c>
      <c r="AK143">
        <f>$B143*'Fill-in sheet'!AN143</f>
        <v>2</v>
      </c>
      <c r="AL143">
        <f>$B143*'Fill-in sheet'!AO143</f>
        <v>0</v>
      </c>
      <c r="AM143">
        <f>$B143*'Fill-in sheet'!AP143</f>
        <v>0</v>
      </c>
      <c r="AN143">
        <f>$B143*'Fill-in sheet'!AQ143</f>
        <v>2</v>
      </c>
      <c r="AO143">
        <f>$B143*'Fill-in sheet'!AR143</f>
        <v>0</v>
      </c>
      <c r="AP143">
        <f>$B143*'Fill-in sheet'!AS143</f>
        <v>0</v>
      </c>
      <c r="AQ143">
        <f>$B143*'Fill-in sheet'!AT143</f>
        <v>2</v>
      </c>
      <c r="AR143">
        <f>$B143*'Fill-in sheet'!AU143</f>
        <v>0</v>
      </c>
      <c r="AS143">
        <f>$B143*'Fill-in sheet'!AV143</f>
        <v>0</v>
      </c>
      <c r="AT143">
        <f>$B143*'Fill-in sheet'!AW143</f>
        <v>0</v>
      </c>
      <c r="AU143">
        <f>$B143*'Fill-in sheet'!AX143</f>
        <v>2</v>
      </c>
      <c r="AV143">
        <f>$B143*'Fill-in sheet'!AY143</f>
        <v>0</v>
      </c>
      <c r="AW143">
        <f>$B143*'Fill-in sheet'!AZ143</f>
        <v>0</v>
      </c>
      <c r="AX143">
        <f>$B143*'Fill-in sheet'!BA143</f>
        <v>2</v>
      </c>
      <c r="AY143">
        <f>$B143*'Fill-in sheet'!BB143</f>
        <v>0</v>
      </c>
      <c r="AZ143">
        <f>$B143*'Fill-in sheet'!BC143</f>
        <v>0</v>
      </c>
      <c r="BA143">
        <f>$B143*'Fill-in sheet'!BD143</f>
        <v>2</v>
      </c>
      <c r="BB143">
        <f>$B143*'Fill-in sheet'!BE143</f>
        <v>0</v>
      </c>
      <c r="BC143">
        <f>$B143*'Fill-in sheet'!BF143</f>
        <v>2</v>
      </c>
      <c r="BD143">
        <f>$B143*'Fill-in sheet'!BG143</f>
        <v>0</v>
      </c>
      <c r="BE143">
        <f>$B143*'Fill-in sheet'!BH143</f>
        <v>0</v>
      </c>
      <c r="BF143">
        <f>$B143*'Fill-in sheet'!BI143</f>
        <v>2</v>
      </c>
      <c r="BG143">
        <f>$B143*'Fill-in sheet'!BJ143</f>
        <v>0</v>
      </c>
      <c r="BH143">
        <f>$B143*'Fill-in sheet'!BK143</f>
        <v>0</v>
      </c>
      <c r="BI143">
        <f>$B143*'Fill-in sheet'!BL143</f>
        <v>2</v>
      </c>
      <c r="BJ143">
        <f>$B143*'Fill-in sheet'!BM143</f>
        <v>0</v>
      </c>
      <c r="BK143">
        <f>$B143*'Fill-in sheet'!BN143</f>
        <v>0</v>
      </c>
      <c r="BL143">
        <f>$B143*'Fill-in sheet'!BO143</f>
        <v>2</v>
      </c>
      <c r="BM143">
        <f>$B143*'Fill-in sheet'!BP143</f>
        <v>0</v>
      </c>
      <c r="BN143">
        <f>$B143*'Fill-in sheet'!BQ143</f>
        <v>0</v>
      </c>
      <c r="BO143">
        <f>$B143*'Fill-in sheet'!BR143</f>
        <v>2</v>
      </c>
      <c r="BP143">
        <f>$B143*'Fill-in sheet'!BS143</f>
        <v>0</v>
      </c>
      <c r="BQ143">
        <f>$B143*'Fill-in sheet'!BT143</f>
        <v>0</v>
      </c>
      <c r="BR143">
        <f>$B143*'Fill-in sheet'!BU143</f>
        <v>2</v>
      </c>
      <c r="BS143">
        <f>$B143*'Fill-in sheet'!BV143</f>
        <v>0</v>
      </c>
      <c r="BT143">
        <f>$B143*'Fill-in sheet'!BW143</f>
        <v>0</v>
      </c>
      <c r="BU143">
        <f>$B143*'Fill-in sheet'!BX143</f>
        <v>0</v>
      </c>
      <c r="BV143">
        <f>$B143*'Fill-in sheet'!BY143</f>
        <v>0</v>
      </c>
      <c r="BW143">
        <f>$B143*'Fill-in sheet'!BZ143</f>
        <v>0</v>
      </c>
      <c r="BX143">
        <f>$B143*'Fill-in sheet'!CA143</f>
        <v>2</v>
      </c>
      <c r="BY143">
        <f>$B143*'Fill-in sheet'!CB143</f>
        <v>0</v>
      </c>
      <c r="BZ143">
        <f>$B143*'Fill-in sheet'!CC143</f>
        <v>0</v>
      </c>
      <c r="CA143">
        <f>$B143*'Fill-in sheet'!CD143</f>
        <v>0</v>
      </c>
      <c r="CB143">
        <f>$B143*'Fill-in sheet'!CE143</f>
        <v>0</v>
      </c>
      <c r="CC143">
        <f>$B143*'Fill-in sheet'!CF143</f>
        <v>2</v>
      </c>
      <c r="CD143">
        <f>$B143*'Fill-in sheet'!CG143</f>
        <v>0</v>
      </c>
      <c r="CE143">
        <f>$B143*'Fill-in sheet'!CH143</f>
        <v>2</v>
      </c>
      <c r="CF143">
        <f>$B143*'Fill-in sheet'!CI143</f>
        <v>0</v>
      </c>
      <c r="CG143">
        <f>$B143*'Fill-in sheet'!CJ143</f>
        <v>0</v>
      </c>
      <c r="CH143">
        <f>$B143*'Fill-in sheet'!CK143</f>
        <v>2</v>
      </c>
      <c r="CI143">
        <f>$B143*'Fill-in sheet'!CL143</f>
        <v>0</v>
      </c>
      <c r="CJ143">
        <f>$B143*'Fill-in sheet'!CM143</f>
        <v>2</v>
      </c>
      <c r="CK143">
        <f>$B143*'Fill-in sheet'!CN143</f>
        <v>0</v>
      </c>
      <c r="CL143">
        <f>$B143*'Fill-in sheet'!CO143</f>
        <v>0</v>
      </c>
      <c r="CM143">
        <f>$B143*'Fill-in sheet'!CP143</f>
        <v>0</v>
      </c>
      <c r="CN143">
        <f>$B143*'Fill-in sheet'!CQ143</f>
        <v>2</v>
      </c>
      <c r="CO143">
        <f>$B143*'Fill-in sheet'!CR143</f>
        <v>0</v>
      </c>
      <c r="CP143">
        <f>$B143*'Fill-in sheet'!CS143</f>
        <v>0</v>
      </c>
      <c r="CQ143">
        <f>$B143*'Fill-in sheet'!CT143</f>
        <v>2</v>
      </c>
      <c r="CR143">
        <f>$B143*'Fill-in sheet'!CU143</f>
        <v>0</v>
      </c>
      <c r="CS143">
        <f>$B143*'Fill-in sheet'!CV143</f>
        <v>2</v>
      </c>
      <c r="CT143">
        <f>$B143*'Fill-in sheet'!CW143</f>
        <v>0</v>
      </c>
      <c r="CU143">
        <f>$B143*'Fill-in sheet'!CX143</f>
        <v>0</v>
      </c>
    </row>
    <row r="144" spans="1:99">
      <c r="A144" s="2">
        <f>'Fill-in sheet'!D144</f>
        <v>139</v>
      </c>
      <c r="B144" s="2">
        <f>'Fill-in sheet'!E144</f>
        <v>4</v>
      </c>
      <c r="C144" s="2">
        <f>'Fill-in sheet'!F144</f>
        <v>3</v>
      </c>
      <c r="D144">
        <f>$B144*'Fill-in sheet'!G144</f>
        <v>4</v>
      </c>
      <c r="E144">
        <f>$B144*'Fill-in sheet'!H144</f>
        <v>0</v>
      </c>
      <c r="F144">
        <f>$B144*'Fill-in sheet'!I144</f>
        <v>0</v>
      </c>
      <c r="G144">
        <f>$B144*'Fill-in sheet'!J144</f>
        <v>4</v>
      </c>
      <c r="H144">
        <f>$B144*'Fill-in sheet'!K144</f>
        <v>0</v>
      </c>
      <c r="I144">
        <f>$B144*'Fill-in sheet'!L144</f>
        <v>0</v>
      </c>
      <c r="J144">
        <f>$B144*'Fill-in sheet'!M144</f>
        <v>4</v>
      </c>
      <c r="K144">
        <f>$B144*'Fill-in sheet'!N144</f>
        <v>4</v>
      </c>
      <c r="L144">
        <f>$B144*'Fill-in sheet'!O144</f>
        <v>0</v>
      </c>
      <c r="M144">
        <f>$B144*'Fill-in sheet'!P144</f>
        <v>0</v>
      </c>
      <c r="N144">
        <f>$B144*'Fill-in sheet'!Q144</f>
        <v>4</v>
      </c>
      <c r="O144">
        <f>$B144*'Fill-in sheet'!R144</f>
        <v>0</v>
      </c>
      <c r="P144">
        <f>$B144*'Fill-in sheet'!S144</f>
        <v>4</v>
      </c>
      <c r="Q144">
        <f>$B144*'Fill-in sheet'!T144</f>
        <v>0</v>
      </c>
      <c r="R144">
        <f>$B144*'Fill-in sheet'!U144</f>
        <v>0</v>
      </c>
      <c r="S144">
        <f>$B144*'Fill-in sheet'!V144</f>
        <v>4</v>
      </c>
      <c r="T144">
        <f>$B144*'Fill-in sheet'!W144</f>
        <v>0</v>
      </c>
      <c r="U144">
        <f>$B144*'Fill-in sheet'!X144</f>
        <v>0</v>
      </c>
      <c r="V144">
        <f>$B144*'Fill-in sheet'!Y144</f>
        <v>4</v>
      </c>
      <c r="W144">
        <f>$B144*'Fill-in sheet'!Z144</f>
        <v>0</v>
      </c>
      <c r="X144">
        <f>$B144*'Fill-in sheet'!AA144</f>
        <v>0</v>
      </c>
      <c r="Y144">
        <f>$B144*'Fill-in sheet'!AB144</f>
        <v>4</v>
      </c>
      <c r="Z144">
        <f>$B144*'Fill-in sheet'!AC144</f>
        <v>0</v>
      </c>
      <c r="AA144">
        <f>$B144*'Fill-in sheet'!AD144</f>
        <v>0</v>
      </c>
      <c r="AB144">
        <f>$B144*'Fill-in sheet'!AE144</f>
        <v>4</v>
      </c>
      <c r="AC144">
        <f>$B144*'Fill-in sheet'!AF144</f>
        <v>0</v>
      </c>
      <c r="AD144">
        <f>$B144*'Fill-in sheet'!AG144</f>
        <v>0</v>
      </c>
      <c r="AE144">
        <f>$B144*'Fill-in sheet'!AH144</f>
        <v>4</v>
      </c>
      <c r="AF144">
        <f>$B144*'Fill-in sheet'!AI144</f>
        <v>0</v>
      </c>
      <c r="AG144">
        <f>$B144*'Fill-in sheet'!AJ144</f>
        <v>0</v>
      </c>
      <c r="AH144">
        <f>$B144*'Fill-in sheet'!AK144</f>
        <v>4</v>
      </c>
      <c r="AI144">
        <f>$B144*'Fill-in sheet'!AL144</f>
        <v>0</v>
      </c>
      <c r="AJ144">
        <f>$B144*'Fill-in sheet'!AM144</f>
        <v>0</v>
      </c>
      <c r="AK144">
        <f>$B144*'Fill-in sheet'!AN144</f>
        <v>4</v>
      </c>
      <c r="AL144">
        <f>$B144*'Fill-in sheet'!AO144</f>
        <v>0</v>
      </c>
      <c r="AM144">
        <f>$B144*'Fill-in sheet'!AP144</f>
        <v>0</v>
      </c>
      <c r="AN144">
        <f>$B144*'Fill-in sheet'!AQ144</f>
        <v>4</v>
      </c>
      <c r="AO144">
        <f>$B144*'Fill-in sheet'!AR144</f>
        <v>0</v>
      </c>
      <c r="AP144">
        <f>$B144*'Fill-in sheet'!AS144</f>
        <v>0</v>
      </c>
      <c r="AQ144">
        <f>$B144*'Fill-in sheet'!AT144</f>
        <v>4</v>
      </c>
      <c r="AR144">
        <f>$B144*'Fill-in sheet'!AU144</f>
        <v>0</v>
      </c>
      <c r="AS144">
        <f>$B144*'Fill-in sheet'!AV144</f>
        <v>0</v>
      </c>
      <c r="AT144">
        <f>$B144*'Fill-in sheet'!AW144</f>
        <v>4</v>
      </c>
      <c r="AU144">
        <f>$B144*'Fill-in sheet'!AX144</f>
        <v>0</v>
      </c>
      <c r="AV144">
        <f>$B144*'Fill-in sheet'!AY144</f>
        <v>0</v>
      </c>
      <c r="AW144">
        <f>$B144*'Fill-in sheet'!AZ144</f>
        <v>4</v>
      </c>
      <c r="AX144">
        <f>$B144*'Fill-in sheet'!BA144</f>
        <v>0</v>
      </c>
      <c r="AY144">
        <f>$B144*'Fill-in sheet'!BB144</f>
        <v>0</v>
      </c>
      <c r="AZ144">
        <f>$B144*'Fill-in sheet'!BC144</f>
        <v>4</v>
      </c>
      <c r="BA144">
        <f>$B144*'Fill-in sheet'!BD144</f>
        <v>0</v>
      </c>
      <c r="BB144">
        <f>$B144*'Fill-in sheet'!BE144</f>
        <v>0</v>
      </c>
      <c r="BC144">
        <f>$B144*'Fill-in sheet'!BF144</f>
        <v>4</v>
      </c>
      <c r="BD144">
        <f>$B144*'Fill-in sheet'!BG144</f>
        <v>0</v>
      </c>
      <c r="BE144">
        <f>$B144*'Fill-in sheet'!BH144</f>
        <v>0</v>
      </c>
      <c r="BF144">
        <f>$B144*'Fill-in sheet'!BI144</f>
        <v>4</v>
      </c>
      <c r="BG144">
        <f>$B144*'Fill-in sheet'!BJ144</f>
        <v>0</v>
      </c>
      <c r="BH144">
        <f>$B144*'Fill-in sheet'!BK144</f>
        <v>0</v>
      </c>
      <c r="BI144">
        <f>$B144*'Fill-in sheet'!BL144</f>
        <v>4</v>
      </c>
      <c r="BJ144">
        <f>$B144*'Fill-in sheet'!BM144</f>
        <v>0</v>
      </c>
      <c r="BK144">
        <f>$B144*'Fill-in sheet'!BN144</f>
        <v>0</v>
      </c>
      <c r="BL144">
        <f>$B144*'Fill-in sheet'!BO144</f>
        <v>4</v>
      </c>
      <c r="BM144">
        <f>$B144*'Fill-in sheet'!BP144</f>
        <v>0</v>
      </c>
      <c r="BN144">
        <f>$B144*'Fill-in sheet'!BQ144</f>
        <v>0</v>
      </c>
      <c r="BO144">
        <f>$B144*'Fill-in sheet'!BR144</f>
        <v>4</v>
      </c>
      <c r="BP144">
        <f>$B144*'Fill-in sheet'!BS144</f>
        <v>0</v>
      </c>
      <c r="BQ144">
        <f>$B144*'Fill-in sheet'!BT144</f>
        <v>0</v>
      </c>
      <c r="BR144">
        <f>$B144*'Fill-in sheet'!BU144</f>
        <v>4</v>
      </c>
      <c r="BS144">
        <f>$B144*'Fill-in sheet'!BV144</f>
        <v>0</v>
      </c>
      <c r="BT144">
        <f>$B144*'Fill-in sheet'!BW144</f>
        <v>0</v>
      </c>
      <c r="BU144">
        <f>$B144*'Fill-in sheet'!BX144</f>
        <v>4</v>
      </c>
      <c r="BV144">
        <f>$B144*'Fill-in sheet'!BY144</f>
        <v>0</v>
      </c>
      <c r="BW144">
        <f>$B144*'Fill-in sheet'!BZ144</f>
        <v>0</v>
      </c>
      <c r="BX144">
        <f>$B144*'Fill-in sheet'!CA144</f>
        <v>4</v>
      </c>
      <c r="BY144">
        <f>$B144*'Fill-in sheet'!CB144</f>
        <v>0</v>
      </c>
      <c r="BZ144">
        <f>$B144*'Fill-in sheet'!CC144</f>
        <v>0</v>
      </c>
      <c r="CA144">
        <f>$B144*'Fill-in sheet'!CD144</f>
        <v>4</v>
      </c>
      <c r="CB144">
        <f>$B144*'Fill-in sheet'!CE144</f>
        <v>0</v>
      </c>
      <c r="CC144">
        <f>$B144*'Fill-in sheet'!CF144</f>
        <v>0</v>
      </c>
      <c r="CD144">
        <f>$B144*'Fill-in sheet'!CG144</f>
        <v>4</v>
      </c>
      <c r="CE144">
        <f>$B144*'Fill-in sheet'!CH144</f>
        <v>0</v>
      </c>
      <c r="CF144">
        <f>$B144*'Fill-in sheet'!CI144</f>
        <v>0</v>
      </c>
      <c r="CG144">
        <f>$B144*'Fill-in sheet'!CJ144</f>
        <v>4</v>
      </c>
      <c r="CH144">
        <f>$B144*'Fill-in sheet'!CK144</f>
        <v>0</v>
      </c>
      <c r="CI144">
        <f>$B144*'Fill-in sheet'!CL144</f>
        <v>0</v>
      </c>
      <c r="CJ144">
        <f>$B144*'Fill-in sheet'!CM144</f>
        <v>4</v>
      </c>
      <c r="CK144">
        <f>$B144*'Fill-in sheet'!CN144</f>
        <v>0</v>
      </c>
      <c r="CL144">
        <f>$B144*'Fill-in sheet'!CO144</f>
        <v>0</v>
      </c>
      <c r="CM144">
        <f>$B144*'Fill-in sheet'!CP144</f>
        <v>4</v>
      </c>
      <c r="CN144">
        <f>$B144*'Fill-in sheet'!CQ144</f>
        <v>0</v>
      </c>
      <c r="CO144">
        <f>$B144*'Fill-in sheet'!CR144</f>
        <v>0</v>
      </c>
      <c r="CP144">
        <f>$B144*'Fill-in sheet'!CS144</f>
        <v>4</v>
      </c>
      <c r="CQ144">
        <f>$B144*'Fill-in sheet'!CT144</f>
        <v>0</v>
      </c>
      <c r="CR144">
        <f>$B144*'Fill-in sheet'!CU144</f>
        <v>0</v>
      </c>
      <c r="CS144">
        <f>$B144*'Fill-in sheet'!CV144</f>
        <v>4</v>
      </c>
      <c r="CT144">
        <f>$B144*'Fill-in sheet'!CW144</f>
        <v>0</v>
      </c>
      <c r="CU144">
        <f>$B144*'Fill-in sheet'!CX144</f>
        <v>0</v>
      </c>
    </row>
    <row r="145" spans="1:99">
      <c r="A145" s="2">
        <f>'Fill-in sheet'!D145</f>
        <v>140</v>
      </c>
      <c r="B145" s="2">
        <f>'Fill-in sheet'!E145</f>
        <v>1</v>
      </c>
      <c r="C145" s="2">
        <f>'Fill-in sheet'!F145</f>
        <v>1</v>
      </c>
      <c r="D145">
        <f>$B145*'Fill-in sheet'!G145</f>
        <v>1</v>
      </c>
      <c r="E145">
        <f>$B145*'Fill-in sheet'!H145</f>
        <v>0</v>
      </c>
      <c r="F145">
        <f>$B145*'Fill-in sheet'!I145</f>
        <v>0</v>
      </c>
      <c r="G145">
        <f>$B145*'Fill-in sheet'!J145</f>
        <v>1</v>
      </c>
      <c r="H145">
        <f>$B145*'Fill-in sheet'!K145</f>
        <v>0</v>
      </c>
      <c r="I145">
        <f>$B145*'Fill-in sheet'!L145</f>
        <v>0</v>
      </c>
      <c r="J145">
        <f>$B145*'Fill-in sheet'!M145</f>
        <v>1</v>
      </c>
      <c r="K145">
        <f>$B145*'Fill-in sheet'!N145</f>
        <v>0</v>
      </c>
      <c r="L145">
        <f>$B145*'Fill-in sheet'!O145</f>
        <v>0</v>
      </c>
      <c r="M145">
        <f>$B145*'Fill-in sheet'!P145</f>
        <v>1</v>
      </c>
      <c r="N145">
        <f>$B145*'Fill-in sheet'!Q145</f>
        <v>0</v>
      </c>
      <c r="O145">
        <f>$B145*'Fill-in sheet'!R145</f>
        <v>0</v>
      </c>
      <c r="P145">
        <f>$B145*'Fill-in sheet'!S145</f>
        <v>1</v>
      </c>
      <c r="Q145">
        <f>$B145*'Fill-in sheet'!T145</f>
        <v>0</v>
      </c>
      <c r="R145">
        <f>$B145*'Fill-in sheet'!U145</f>
        <v>0</v>
      </c>
      <c r="S145">
        <f>$B145*'Fill-in sheet'!V145</f>
        <v>1</v>
      </c>
      <c r="T145">
        <f>$B145*'Fill-in sheet'!W145</f>
        <v>0</v>
      </c>
      <c r="U145">
        <f>$B145*'Fill-in sheet'!X145</f>
        <v>0</v>
      </c>
      <c r="V145">
        <f>$B145*'Fill-in sheet'!Y145</f>
        <v>1</v>
      </c>
      <c r="W145">
        <f>$B145*'Fill-in sheet'!Z145</f>
        <v>0</v>
      </c>
      <c r="X145">
        <f>$B145*'Fill-in sheet'!AA145</f>
        <v>0</v>
      </c>
      <c r="Y145">
        <f>$B145*'Fill-in sheet'!AB145</f>
        <v>1</v>
      </c>
      <c r="Z145">
        <f>$B145*'Fill-in sheet'!AC145</f>
        <v>0</v>
      </c>
      <c r="AA145">
        <f>$B145*'Fill-in sheet'!AD145</f>
        <v>0</v>
      </c>
      <c r="AB145">
        <f>$B145*'Fill-in sheet'!AE145</f>
        <v>1</v>
      </c>
      <c r="AC145">
        <f>$B145*'Fill-in sheet'!AF145</f>
        <v>0</v>
      </c>
      <c r="AD145">
        <f>$B145*'Fill-in sheet'!AG145</f>
        <v>0</v>
      </c>
      <c r="AE145">
        <f>$B145*'Fill-in sheet'!AH145</f>
        <v>1</v>
      </c>
      <c r="AF145">
        <f>$B145*'Fill-in sheet'!AI145</f>
        <v>0</v>
      </c>
      <c r="AG145">
        <f>$B145*'Fill-in sheet'!AJ145</f>
        <v>0</v>
      </c>
      <c r="AH145">
        <f>$B145*'Fill-in sheet'!AK145</f>
        <v>1</v>
      </c>
      <c r="AI145">
        <f>$B145*'Fill-in sheet'!AL145</f>
        <v>0</v>
      </c>
      <c r="AJ145">
        <f>$B145*'Fill-in sheet'!AM145</f>
        <v>0</v>
      </c>
      <c r="AK145">
        <f>$B145*'Fill-in sheet'!AN145</f>
        <v>1</v>
      </c>
      <c r="AL145">
        <f>$B145*'Fill-in sheet'!AO145</f>
        <v>0</v>
      </c>
      <c r="AM145">
        <f>$B145*'Fill-in sheet'!AP145</f>
        <v>0</v>
      </c>
      <c r="AN145">
        <f>$B145*'Fill-in sheet'!AQ145</f>
        <v>1</v>
      </c>
      <c r="AO145">
        <f>$B145*'Fill-in sheet'!AR145</f>
        <v>0</v>
      </c>
      <c r="AP145">
        <f>$B145*'Fill-in sheet'!AS145</f>
        <v>0</v>
      </c>
      <c r="AQ145">
        <f>$B145*'Fill-in sheet'!AT145</f>
        <v>1</v>
      </c>
      <c r="AR145">
        <f>$B145*'Fill-in sheet'!AU145</f>
        <v>0</v>
      </c>
      <c r="AS145">
        <f>$B145*'Fill-in sheet'!AV145</f>
        <v>0</v>
      </c>
      <c r="AT145">
        <f>$B145*'Fill-in sheet'!AW145</f>
        <v>1</v>
      </c>
      <c r="AU145">
        <f>$B145*'Fill-in sheet'!AX145</f>
        <v>0</v>
      </c>
      <c r="AV145">
        <f>$B145*'Fill-in sheet'!AY145</f>
        <v>0</v>
      </c>
      <c r="AW145">
        <f>$B145*'Fill-in sheet'!AZ145</f>
        <v>1</v>
      </c>
      <c r="AX145">
        <f>$B145*'Fill-in sheet'!BA145</f>
        <v>0</v>
      </c>
      <c r="AY145">
        <f>$B145*'Fill-in sheet'!BB145</f>
        <v>0</v>
      </c>
      <c r="AZ145">
        <f>$B145*'Fill-in sheet'!BC145</f>
        <v>1</v>
      </c>
      <c r="BA145">
        <f>$B145*'Fill-in sheet'!BD145</f>
        <v>0</v>
      </c>
      <c r="BB145">
        <f>$B145*'Fill-in sheet'!BE145</f>
        <v>0</v>
      </c>
      <c r="BC145">
        <f>$B145*'Fill-in sheet'!BF145</f>
        <v>1</v>
      </c>
      <c r="BD145">
        <f>$B145*'Fill-in sheet'!BG145</f>
        <v>0</v>
      </c>
      <c r="BE145">
        <f>$B145*'Fill-in sheet'!BH145</f>
        <v>0</v>
      </c>
      <c r="BF145">
        <f>$B145*'Fill-in sheet'!BI145</f>
        <v>0</v>
      </c>
      <c r="BG145">
        <f>$B145*'Fill-in sheet'!BJ145</f>
        <v>0</v>
      </c>
      <c r="BH145">
        <f>$B145*'Fill-in sheet'!BK145</f>
        <v>1</v>
      </c>
      <c r="BI145">
        <f>$B145*'Fill-in sheet'!BL145</f>
        <v>1</v>
      </c>
      <c r="BJ145">
        <f>$B145*'Fill-in sheet'!BM145</f>
        <v>0</v>
      </c>
      <c r="BK145">
        <f>$B145*'Fill-in sheet'!BN145</f>
        <v>0</v>
      </c>
      <c r="BL145">
        <f>$B145*'Fill-in sheet'!BO145</f>
        <v>1</v>
      </c>
      <c r="BM145">
        <f>$B145*'Fill-in sheet'!BP145</f>
        <v>0</v>
      </c>
      <c r="BN145">
        <f>$B145*'Fill-in sheet'!BQ145</f>
        <v>0</v>
      </c>
      <c r="BO145">
        <f>$B145*'Fill-in sheet'!BR145</f>
        <v>1</v>
      </c>
      <c r="BP145">
        <f>$B145*'Fill-in sheet'!BS145</f>
        <v>0</v>
      </c>
      <c r="BQ145">
        <f>$B145*'Fill-in sheet'!BT145</f>
        <v>0</v>
      </c>
      <c r="BR145">
        <f>$B145*'Fill-in sheet'!BU145</f>
        <v>1</v>
      </c>
      <c r="BS145">
        <f>$B145*'Fill-in sheet'!BV145</f>
        <v>0</v>
      </c>
      <c r="BT145">
        <f>$B145*'Fill-in sheet'!BW145</f>
        <v>0</v>
      </c>
      <c r="BU145">
        <f>$B145*'Fill-in sheet'!BX145</f>
        <v>1</v>
      </c>
      <c r="BV145">
        <f>$B145*'Fill-in sheet'!BY145</f>
        <v>0</v>
      </c>
      <c r="BW145">
        <f>$B145*'Fill-in sheet'!BZ145</f>
        <v>0</v>
      </c>
      <c r="BX145">
        <f>$B145*'Fill-in sheet'!CA145</f>
        <v>1</v>
      </c>
      <c r="BY145">
        <f>$B145*'Fill-in sheet'!CB145</f>
        <v>0</v>
      </c>
      <c r="BZ145">
        <f>$B145*'Fill-in sheet'!CC145</f>
        <v>0</v>
      </c>
      <c r="CA145">
        <f>$B145*'Fill-in sheet'!CD145</f>
        <v>1</v>
      </c>
      <c r="CB145">
        <f>$B145*'Fill-in sheet'!CE145</f>
        <v>0</v>
      </c>
      <c r="CC145">
        <f>$B145*'Fill-in sheet'!CF145</f>
        <v>0</v>
      </c>
      <c r="CD145">
        <f>$B145*'Fill-in sheet'!CG145</f>
        <v>0</v>
      </c>
      <c r="CE145">
        <f>$B145*'Fill-in sheet'!CH145</f>
        <v>0</v>
      </c>
      <c r="CF145">
        <f>$B145*'Fill-in sheet'!CI145</f>
        <v>1</v>
      </c>
      <c r="CG145">
        <f>$B145*'Fill-in sheet'!CJ145</f>
        <v>1</v>
      </c>
      <c r="CH145">
        <f>$B145*'Fill-in sheet'!CK145</f>
        <v>0</v>
      </c>
      <c r="CI145">
        <f>$B145*'Fill-in sheet'!CL145</f>
        <v>0</v>
      </c>
      <c r="CJ145">
        <f>$B145*'Fill-in sheet'!CM145</f>
        <v>1</v>
      </c>
      <c r="CK145">
        <f>$B145*'Fill-in sheet'!CN145</f>
        <v>0</v>
      </c>
      <c r="CL145">
        <f>$B145*'Fill-in sheet'!CO145</f>
        <v>0</v>
      </c>
      <c r="CM145">
        <f>$B145*'Fill-in sheet'!CP145</f>
        <v>1</v>
      </c>
      <c r="CN145">
        <f>$B145*'Fill-in sheet'!CQ145</f>
        <v>0</v>
      </c>
      <c r="CO145">
        <f>$B145*'Fill-in sheet'!CR145</f>
        <v>0</v>
      </c>
      <c r="CP145">
        <f>$B145*'Fill-in sheet'!CS145</f>
        <v>1</v>
      </c>
      <c r="CQ145">
        <f>$B145*'Fill-in sheet'!CT145</f>
        <v>0</v>
      </c>
      <c r="CR145">
        <f>$B145*'Fill-in sheet'!CU145</f>
        <v>0</v>
      </c>
      <c r="CS145">
        <f>$B145*'Fill-in sheet'!CV145</f>
        <v>1</v>
      </c>
      <c r="CT145">
        <f>$B145*'Fill-in sheet'!CW145</f>
        <v>0</v>
      </c>
      <c r="CU145">
        <f>$B145*'Fill-in sheet'!CX145</f>
        <v>0</v>
      </c>
    </row>
    <row r="146" spans="1:99">
      <c r="A146" s="2">
        <f>'Fill-in sheet'!D146</f>
        <v>141</v>
      </c>
      <c r="B146" s="2">
        <f>'Fill-in sheet'!E146</f>
        <v>1</v>
      </c>
      <c r="C146" s="2">
        <f>'Fill-in sheet'!F146</f>
        <v>1</v>
      </c>
      <c r="D146">
        <f>$B146*'Fill-in sheet'!G146</f>
        <v>1</v>
      </c>
      <c r="E146">
        <f>$B146*'Fill-in sheet'!H146</f>
        <v>0</v>
      </c>
      <c r="F146">
        <f>$B146*'Fill-in sheet'!I146</f>
        <v>0</v>
      </c>
      <c r="G146">
        <f>$B146*'Fill-in sheet'!J146</f>
        <v>0</v>
      </c>
      <c r="H146">
        <f>$B146*'Fill-in sheet'!K146</f>
        <v>0</v>
      </c>
      <c r="I146">
        <f>$B146*'Fill-in sheet'!L146</f>
        <v>1</v>
      </c>
      <c r="J146">
        <f>$B146*'Fill-in sheet'!M146</f>
        <v>1</v>
      </c>
      <c r="K146">
        <f>$B146*'Fill-in sheet'!N146</f>
        <v>0</v>
      </c>
      <c r="L146">
        <f>$B146*'Fill-in sheet'!O146</f>
        <v>0</v>
      </c>
      <c r="M146">
        <f>$B146*'Fill-in sheet'!P146</f>
        <v>0</v>
      </c>
      <c r="N146">
        <f>$B146*'Fill-in sheet'!Q146</f>
        <v>0</v>
      </c>
      <c r="O146">
        <f>$B146*'Fill-in sheet'!R146</f>
        <v>1</v>
      </c>
      <c r="P146">
        <f>$B146*'Fill-in sheet'!S146</f>
        <v>1</v>
      </c>
      <c r="Q146">
        <f>$B146*'Fill-in sheet'!T146</f>
        <v>0</v>
      </c>
      <c r="R146">
        <f>$B146*'Fill-in sheet'!U146</f>
        <v>0</v>
      </c>
      <c r="S146">
        <f>$B146*'Fill-in sheet'!V146</f>
        <v>1</v>
      </c>
      <c r="T146">
        <f>$B146*'Fill-in sheet'!W146</f>
        <v>0</v>
      </c>
      <c r="U146">
        <f>$B146*'Fill-in sheet'!X146</f>
        <v>0</v>
      </c>
      <c r="V146">
        <f>$B146*'Fill-in sheet'!Y146</f>
        <v>1</v>
      </c>
      <c r="W146">
        <f>$B146*'Fill-in sheet'!Z146</f>
        <v>0</v>
      </c>
      <c r="X146">
        <f>$B146*'Fill-in sheet'!AA146</f>
        <v>0</v>
      </c>
      <c r="Y146">
        <f>$B146*'Fill-in sheet'!AB146</f>
        <v>0</v>
      </c>
      <c r="Z146">
        <f>$B146*'Fill-in sheet'!AC146</f>
        <v>0</v>
      </c>
      <c r="AA146">
        <f>$B146*'Fill-in sheet'!AD146</f>
        <v>1</v>
      </c>
      <c r="AB146">
        <f>$B146*'Fill-in sheet'!AE146</f>
        <v>0</v>
      </c>
      <c r="AC146">
        <f>$B146*'Fill-in sheet'!AF146</f>
        <v>0</v>
      </c>
      <c r="AD146">
        <f>$B146*'Fill-in sheet'!AG146</f>
        <v>1</v>
      </c>
      <c r="AE146">
        <f>$B146*'Fill-in sheet'!AH146</f>
        <v>1</v>
      </c>
      <c r="AF146">
        <f>$B146*'Fill-in sheet'!AI146</f>
        <v>0</v>
      </c>
      <c r="AG146">
        <f>$B146*'Fill-in sheet'!AJ146</f>
        <v>0</v>
      </c>
      <c r="AH146">
        <f>$B146*'Fill-in sheet'!AK146</f>
        <v>1</v>
      </c>
      <c r="AI146">
        <f>$B146*'Fill-in sheet'!AL146</f>
        <v>0</v>
      </c>
      <c r="AJ146">
        <f>$B146*'Fill-in sheet'!AM146</f>
        <v>0</v>
      </c>
      <c r="AK146">
        <f>$B146*'Fill-in sheet'!AN146</f>
        <v>0</v>
      </c>
      <c r="AL146">
        <f>$B146*'Fill-in sheet'!AO146</f>
        <v>0</v>
      </c>
      <c r="AM146">
        <f>$B146*'Fill-in sheet'!AP146</f>
        <v>1</v>
      </c>
      <c r="AN146">
        <f>$B146*'Fill-in sheet'!AQ146</f>
        <v>1</v>
      </c>
      <c r="AO146">
        <f>$B146*'Fill-in sheet'!AR146</f>
        <v>0</v>
      </c>
      <c r="AP146">
        <f>$B146*'Fill-in sheet'!AS146</f>
        <v>0</v>
      </c>
      <c r="AQ146">
        <f>$B146*'Fill-in sheet'!AT146</f>
        <v>0</v>
      </c>
      <c r="AR146">
        <f>$B146*'Fill-in sheet'!AU146</f>
        <v>0</v>
      </c>
      <c r="AS146">
        <f>$B146*'Fill-in sheet'!AV146</f>
        <v>1</v>
      </c>
      <c r="AT146">
        <f>$B146*'Fill-in sheet'!AW146</f>
        <v>0</v>
      </c>
      <c r="AU146">
        <f>$B146*'Fill-in sheet'!AX146</f>
        <v>0</v>
      </c>
      <c r="AV146">
        <f>$B146*'Fill-in sheet'!AY146</f>
        <v>1</v>
      </c>
      <c r="AW146">
        <f>$B146*'Fill-in sheet'!AZ146</f>
        <v>1</v>
      </c>
      <c r="AX146">
        <f>$B146*'Fill-in sheet'!BA146</f>
        <v>0</v>
      </c>
      <c r="AY146">
        <f>$B146*'Fill-in sheet'!BB146</f>
        <v>0</v>
      </c>
      <c r="AZ146">
        <f>$B146*'Fill-in sheet'!BC146</f>
        <v>1</v>
      </c>
      <c r="BA146">
        <f>$B146*'Fill-in sheet'!BD146</f>
        <v>0</v>
      </c>
      <c r="BB146">
        <f>$B146*'Fill-in sheet'!BE146</f>
        <v>0</v>
      </c>
      <c r="BC146">
        <f>$B146*'Fill-in sheet'!BF146</f>
        <v>1</v>
      </c>
      <c r="BD146">
        <f>$B146*'Fill-in sheet'!BG146</f>
        <v>0</v>
      </c>
      <c r="BE146">
        <f>$B146*'Fill-in sheet'!BH146</f>
        <v>0</v>
      </c>
      <c r="BF146">
        <f>$B146*'Fill-in sheet'!BI146</f>
        <v>0</v>
      </c>
      <c r="BG146">
        <f>$B146*'Fill-in sheet'!BJ146</f>
        <v>0</v>
      </c>
      <c r="BH146">
        <f>$B146*'Fill-in sheet'!BK146</f>
        <v>1</v>
      </c>
      <c r="BI146">
        <f>$B146*'Fill-in sheet'!BL146</f>
        <v>0</v>
      </c>
      <c r="BJ146">
        <f>$B146*'Fill-in sheet'!BM146</f>
        <v>0</v>
      </c>
      <c r="BK146">
        <f>$B146*'Fill-in sheet'!BN146</f>
        <v>1</v>
      </c>
      <c r="BL146">
        <f>$B146*'Fill-in sheet'!BO146</f>
        <v>1</v>
      </c>
      <c r="BM146">
        <f>$B146*'Fill-in sheet'!BP146</f>
        <v>0</v>
      </c>
      <c r="BN146">
        <f>$B146*'Fill-in sheet'!BQ146</f>
        <v>0</v>
      </c>
      <c r="BO146">
        <f>$B146*'Fill-in sheet'!BR146</f>
        <v>1</v>
      </c>
      <c r="BP146">
        <f>$B146*'Fill-in sheet'!BS146</f>
        <v>0</v>
      </c>
      <c r="BQ146">
        <f>$B146*'Fill-in sheet'!BT146</f>
        <v>0</v>
      </c>
      <c r="BR146">
        <f>$B146*'Fill-in sheet'!BU146</f>
        <v>1</v>
      </c>
      <c r="BS146">
        <f>$B146*'Fill-in sheet'!BV146</f>
        <v>0</v>
      </c>
      <c r="BT146">
        <f>$B146*'Fill-in sheet'!BW146</f>
        <v>0</v>
      </c>
      <c r="BU146">
        <f>$B146*'Fill-in sheet'!BX146</f>
        <v>1</v>
      </c>
      <c r="BV146">
        <f>$B146*'Fill-in sheet'!BY146</f>
        <v>0</v>
      </c>
      <c r="BW146">
        <f>$B146*'Fill-in sheet'!BZ146</f>
        <v>0</v>
      </c>
      <c r="BX146">
        <f>$B146*'Fill-in sheet'!CA146</f>
        <v>1</v>
      </c>
      <c r="BY146">
        <f>$B146*'Fill-in sheet'!CB146</f>
        <v>0</v>
      </c>
      <c r="BZ146">
        <f>$B146*'Fill-in sheet'!CC146</f>
        <v>0</v>
      </c>
      <c r="CA146">
        <f>$B146*'Fill-in sheet'!CD146</f>
        <v>1</v>
      </c>
      <c r="CB146">
        <f>$B146*'Fill-in sheet'!CE146</f>
        <v>0</v>
      </c>
      <c r="CC146">
        <f>$B146*'Fill-in sheet'!CF146</f>
        <v>0</v>
      </c>
      <c r="CD146">
        <f>$B146*'Fill-in sheet'!CG146</f>
        <v>1</v>
      </c>
      <c r="CE146">
        <f>$B146*'Fill-in sheet'!CH146</f>
        <v>0</v>
      </c>
      <c r="CF146">
        <f>$B146*'Fill-in sheet'!CI146</f>
        <v>0</v>
      </c>
      <c r="CG146">
        <f>$B146*'Fill-in sheet'!CJ146</f>
        <v>1</v>
      </c>
      <c r="CH146">
        <f>$B146*'Fill-in sheet'!CK146</f>
        <v>0</v>
      </c>
      <c r="CI146">
        <f>$B146*'Fill-in sheet'!CL146</f>
        <v>0</v>
      </c>
      <c r="CJ146">
        <f>$B146*'Fill-in sheet'!CM146</f>
        <v>1</v>
      </c>
      <c r="CK146">
        <f>$B146*'Fill-in sheet'!CN146</f>
        <v>0</v>
      </c>
      <c r="CL146">
        <f>$B146*'Fill-in sheet'!CO146</f>
        <v>0</v>
      </c>
      <c r="CM146">
        <f>$B146*'Fill-in sheet'!CP146</f>
        <v>0</v>
      </c>
      <c r="CN146">
        <f>$B146*'Fill-in sheet'!CQ146</f>
        <v>0</v>
      </c>
      <c r="CO146">
        <f>$B146*'Fill-in sheet'!CR146</f>
        <v>1</v>
      </c>
      <c r="CP146">
        <f>$B146*'Fill-in sheet'!CS146</f>
        <v>1</v>
      </c>
      <c r="CQ146">
        <f>$B146*'Fill-in sheet'!CT146</f>
        <v>0</v>
      </c>
      <c r="CR146">
        <f>$B146*'Fill-in sheet'!CU146</f>
        <v>0</v>
      </c>
      <c r="CS146">
        <f>$B146*'Fill-in sheet'!CV146</f>
        <v>1</v>
      </c>
      <c r="CT146">
        <f>$B146*'Fill-in sheet'!CW146</f>
        <v>0</v>
      </c>
      <c r="CU146">
        <f>$B146*'Fill-in sheet'!CX146</f>
        <v>0</v>
      </c>
    </row>
    <row r="147" spans="1:99">
      <c r="A147" s="2">
        <f>'Fill-in sheet'!D147</f>
        <v>142</v>
      </c>
      <c r="B147" s="2">
        <f>'Fill-in sheet'!E147</f>
        <v>1</v>
      </c>
      <c r="C147" s="2">
        <f>'Fill-in sheet'!F147</f>
        <v>1</v>
      </c>
      <c r="D147">
        <f>$B147*'Fill-in sheet'!G147</f>
        <v>1</v>
      </c>
      <c r="E147">
        <f>$B147*'Fill-in sheet'!H147</f>
        <v>0</v>
      </c>
      <c r="F147">
        <f>$B147*'Fill-in sheet'!I147</f>
        <v>0</v>
      </c>
      <c r="G147">
        <f>$B147*'Fill-in sheet'!J147</f>
        <v>1</v>
      </c>
      <c r="H147">
        <f>$B147*'Fill-in sheet'!K147</f>
        <v>0</v>
      </c>
      <c r="I147">
        <f>$B147*'Fill-in sheet'!L147</f>
        <v>0</v>
      </c>
      <c r="J147">
        <f>$B147*'Fill-in sheet'!M147</f>
        <v>0</v>
      </c>
      <c r="K147">
        <f>$B147*'Fill-in sheet'!N147</f>
        <v>0</v>
      </c>
      <c r="L147">
        <f>$B147*'Fill-in sheet'!O147</f>
        <v>1</v>
      </c>
      <c r="M147">
        <f>$B147*'Fill-in sheet'!P147</f>
        <v>0</v>
      </c>
      <c r="N147">
        <f>$B147*'Fill-in sheet'!Q147</f>
        <v>0</v>
      </c>
      <c r="O147">
        <f>$B147*'Fill-in sheet'!R147</f>
        <v>1</v>
      </c>
      <c r="P147">
        <f>$B147*'Fill-in sheet'!S147</f>
        <v>1</v>
      </c>
      <c r="Q147">
        <f>$B147*'Fill-in sheet'!T147</f>
        <v>0</v>
      </c>
      <c r="R147">
        <f>$B147*'Fill-in sheet'!U147</f>
        <v>0</v>
      </c>
      <c r="S147">
        <f>$B147*'Fill-in sheet'!V147</f>
        <v>1</v>
      </c>
      <c r="T147">
        <f>$B147*'Fill-in sheet'!W147</f>
        <v>0</v>
      </c>
      <c r="U147">
        <f>$B147*'Fill-in sheet'!X147</f>
        <v>0</v>
      </c>
      <c r="V147">
        <f>$B147*'Fill-in sheet'!Y147</f>
        <v>0</v>
      </c>
      <c r="W147">
        <f>$B147*'Fill-in sheet'!Z147</f>
        <v>0</v>
      </c>
      <c r="X147">
        <f>$B147*'Fill-in sheet'!AA147</f>
        <v>1</v>
      </c>
      <c r="Y147">
        <f>$B147*'Fill-in sheet'!AB147</f>
        <v>0</v>
      </c>
      <c r="Z147">
        <f>$B147*'Fill-in sheet'!AC147</f>
        <v>0</v>
      </c>
      <c r="AA147">
        <f>$B147*'Fill-in sheet'!AD147</f>
        <v>1</v>
      </c>
      <c r="AB147">
        <f>$B147*'Fill-in sheet'!AE147</f>
        <v>0</v>
      </c>
      <c r="AC147">
        <f>$B147*'Fill-in sheet'!AF147</f>
        <v>0</v>
      </c>
      <c r="AD147">
        <f>$B147*'Fill-in sheet'!AG147</f>
        <v>1</v>
      </c>
      <c r="AE147">
        <f>$B147*'Fill-in sheet'!AH147</f>
        <v>0</v>
      </c>
      <c r="AF147">
        <f>$B147*'Fill-in sheet'!AI147</f>
        <v>0</v>
      </c>
      <c r="AG147">
        <f>$B147*'Fill-in sheet'!AJ147</f>
        <v>1</v>
      </c>
      <c r="AH147">
        <f>$B147*'Fill-in sheet'!AK147</f>
        <v>0</v>
      </c>
      <c r="AI147">
        <f>$B147*'Fill-in sheet'!AL147</f>
        <v>0</v>
      </c>
      <c r="AJ147">
        <f>$B147*'Fill-in sheet'!AM147</f>
        <v>1</v>
      </c>
      <c r="AK147">
        <f>$B147*'Fill-in sheet'!AN147</f>
        <v>0</v>
      </c>
      <c r="AL147">
        <f>$B147*'Fill-in sheet'!AO147</f>
        <v>0</v>
      </c>
      <c r="AM147">
        <f>$B147*'Fill-in sheet'!AP147</f>
        <v>1</v>
      </c>
      <c r="AN147">
        <f>$B147*'Fill-in sheet'!AQ147</f>
        <v>0</v>
      </c>
      <c r="AO147">
        <f>$B147*'Fill-in sheet'!AR147</f>
        <v>0</v>
      </c>
      <c r="AP147">
        <f>$B147*'Fill-in sheet'!AS147</f>
        <v>1</v>
      </c>
      <c r="AQ147">
        <f>$B147*'Fill-in sheet'!AT147</f>
        <v>0</v>
      </c>
      <c r="AR147">
        <f>$B147*'Fill-in sheet'!AU147</f>
        <v>0</v>
      </c>
      <c r="AS147">
        <f>$B147*'Fill-in sheet'!AV147</f>
        <v>1</v>
      </c>
      <c r="AT147">
        <f>$B147*'Fill-in sheet'!AW147</f>
        <v>0</v>
      </c>
      <c r="AU147">
        <f>$B147*'Fill-in sheet'!AX147</f>
        <v>0</v>
      </c>
      <c r="AV147">
        <f>$B147*'Fill-in sheet'!AY147</f>
        <v>1</v>
      </c>
      <c r="AW147">
        <f>$B147*'Fill-in sheet'!AZ147</f>
        <v>0</v>
      </c>
      <c r="AX147">
        <f>$B147*'Fill-in sheet'!BA147</f>
        <v>0</v>
      </c>
      <c r="AY147">
        <f>$B147*'Fill-in sheet'!BB147</f>
        <v>1</v>
      </c>
      <c r="AZ147">
        <f>$B147*'Fill-in sheet'!BC147</f>
        <v>0</v>
      </c>
      <c r="BA147">
        <f>$B147*'Fill-in sheet'!BD147</f>
        <v>0</v>
      </c>
      <c r="BB147">
        <f>$B147*'Fill-in sheet'!BE147</f>
        <v>1</v>
      </c>
      <c r="BC147">
        <f>$B147*'Fill-in sheet'!BF147</f>
        <v>0</v>
      </c>
      <c r="BD147">
        <f>$B147*'Fill-in sheet'!BG147</f>
        <v>0</v>
      </c>
      <c r="BE147">
        <f>$B147*'Fill-in sheet'!BH147</f>
        <v>1</v>
      </c>
      <c r="BF147">
        <f>$B147*'Fill-in sheet'!BI147</f>
        <v>1</v>
      </c>
      <c r="BG147">
        <f>$B147*'Fill-in sheet'!BJ147</f>
        <v>0</v>
      </c>
      <c r="BH147">
        <f>$B147*'Fill-in sheet'!BK147</f>
        <v>0</v>
      </c>
      <c r="BI147">
        <f>$B147*'Fill-in sheet'!BL147</f>
        <v>0</v>
      </c>
      <c r="BJ147">
        <f>$B147*'Fill-in sheet'!BM147</f>
        <v>0</v>
      </c>
      <c r="BK147">
        <f>$B147*'Fill-in sheet'!BN147</f>
        <v>1</v>
      </c>
      <c r="BL147">
        <f>$B147*'Fill-in sheet'!BO147</f>
        <v>1</v>
      </c>
      <c r="BM147">
        <f>$B147*'Fill-in sheet'!BP147</f>
        <v>0</v>
      </c>
      <c r="BN147">
        <f>$B147*'Fill-in sheet'!BQ147</f>
        <v>0</v>
      </c>
      <c r="BO147">
        <f>$B147*'Fill-in sheet'!BR147</f>
        <v>1</v>
      </c>
      <c r="BP147">
        <f>$B147*'Fill-in sheet'!BS147</f>
        <v>0</v>
      </c>
      <c r="BQ147">
        <f>$B147*'Fill-in sheet'!BT147</f>
        <v>0</v>
      </c>
      <c r="BR147">
        <f>$B147*'Fill-in sheet'!BU147</f>
        <v>1</v>
      </c>
      <c r="BS147">
        <f>$B147*'Fill-in sheet'!BV147</f>
        <v>0</v>
      </c>
      <c r="BT147">
        <f>$B147*'Fill-in sheet'!BW147</f>
        <v>0</v>
      </c>
      <c r="BU147">
        <f>$B147*'Fill-in sheet'!BX147</f>
        <v>1</v>
      </c>
      <c r="BV147">
        <f>$B147*'Fill-in sheet'!BY147</f>
        <v>0</v>
      </c>
      <c r="BW147">
        <f>$B147*'Fill-in sheet'!BZ147</f>
        <v>0</v>
      </c>
      <c r="BX147">
        <f>$B147*'Fill-in sheet'!CA147</f>
        <v>1</v>
      </c>
      <c r="BY147">
        <f>$B147*'Fill-in sheet'!CB147</f>
        <v>0</v>
      </c>
      <c r="BZ147">
        <f>$B147*'Fill-in sheet'!CC147</f>
        <v>0</v>
      </c>
      <c r="CA147">
        <f>$B147*'Fill-in sheet'!CD147</f>
        <v>1</v>
      </c>
      <c r="CB147">
        <f>$B147*'Fill-in sheet'!CE147</f>
        <v>0</v>
      </c>
      <c r="CC147">
        <f>$B147*'Fill-in sheet'!CF147</f>
        <v>0</v>
      </c>
      <c r="CD147">
        <f>$B147*'Fill-in sheet'!CG147</f>
        <v>1</v>
      </c>
      <c r="CE147">
        <f>$B147*'Fill-in sheet'!CH147</f>
        <v>0</v>
      </c>
      <c r="CF147">
        <f>$B147*'Fill-in sheet'!CI147</f>
        <v>0</v>
      </c>
      <c r="CG147">
        <f>$B147*'Fill-in sheet'!CJ147</f>
        <v>1</v>
      </c>
      <c r="CH147">
        <f>$B147*'Fill-in sheet'!CK147</f>
        <v>0</v>
      </c>
      <c r="CI147">
        <f>$B147*'Fill-in sheet'!CL147</f>
        <v>0</v>
      </c>
      <c r="CJ147">
        <f>$B147*'Fill-in sheet'!CM147</f>
        <v>1</v>
      </c>
      <c r="CK147">
        <f>$B147*'Fill-in sheet'!CN147</f>
        <v>0</v>
      </c>
      <c r="CL147">
        <f>$B147*'Fill-in sheet'!CO147</f>
        <v>0</v>
      </c>
      <c r="CM147">
        <f>$B147*'Fill-in sheet'!CP147</f>
        <v>0</v>
      </c>
      <c r="CN147">
        <f>$B147*'Fill-in sheet'!CQ147</f>
        <v>0</v>
      </c>
      <c r="CO147">
        <f>$B147*'Fill-in sheet'!CR147</f>
        <v>1</v>
      </c>
      <c r="CP147">
        <f>$B147*'Fill-in sheet'!CS147</f>
        <v>1</v>
      </c>
      <c r="CQ147">
        <f>$B147*'Fill-in sheet'!CT147</f>
        <v>0</v>
      </c>
      <c r="CR147">
        <f>$B147*'Fill-in sheet'!CU147</f>
        <v>0</v>
      </c>
      <c r="CS147">
        <f>$B147*'Fill-in sheet'!CV147</f>
        <v>0</v>
      </c>
      <c r="CT147">
        <f>$B147*'Fill-in sheet'!CW147</f>
        <v>0</v>
      </c>
      <c r="CU147">
        <f>$B147*'Fill-in sheet'!CX147</f>
        <v>0</v>
      </c>
    </row>
    <row r="148" spans="1:99">
      <c r="A148" s="2">
        <f>'Fill-in sheet'!D148</f>
        <v>143</v>
      </c>
      <c r="B148" s="2">
        <f>'Fill-in sheet'!E148</f>
        <v>3</v>
      </c>
      <c r="C148" s="2">
        <f>'Fill-in sheet'!F148</f>
        <v>3</v>
      </c>
      <c r="D148">
        <f>$B148*'Fill-in sheet'!G148</f>
        <v>3</v>
      </c>
      <c r="E148">
        <f>$B148*'Fill-in sheet'!H148</f>
        <v>0</v>
      </c>
      <c r="F148">
        <f>$B148*'Fill-in sheet'!I148</f>
        <v>0</v>
      </c>
      <c r="G148">
        <f>$B148*'Fill-in sheet'!J148</f>
        <v>3</v>
      </c>
      <c r="H148">
        <f>$B148*'Fill-in sheet'!K148</f>
        <v>0</v>
      </c>
      <c r="I148">
        <f>$B148*'Fill-in sheet'!L148</f>
        <v>0</v>
      </c>
      <c r="J148">
        <f>$B148*'Fill-in sheet'!M148</f>
        <v>0</v>
      </c>
      <c r="K148">
        <f>$B148*'Fill-in sheet'!N148</f>
        <v>0</v>
      </c>
      <c r="L148">
        <f>$B148*'Fill-in sheet'!O148</f>
        <v>0</v>
      </c>
      <c r="M148">
        <f>$B148*'Fill-in sheet'!P148</f>
        <v>0</v>
      </c>
      <c r="N148">
        <f>$B148*'Fill-in sheet'!Q148</f>
        <v>0</v>
      </c>
      <c r="O148">
        <f>$B148*'Fill-in sheet'!R148</f>
        <v>0</v>
      </c>
      <c r="P148">
        <f>$B148*'Fill-in sheet'!S148</f>
        <v>3</v>
      </c>
      <c r="Q148">
        <f>$B148*'Fill-in sheet'!T148</f>
        <v>0</v>
      </c>
      <c r="R148">
        <f>$B148*'Fill-in sheet'!U148</f>
        <v>0</v>
      </c>
      <c r="S148">
        <f>$B148*'Fill-in sheet'!V148</f>
        <v>0</v>
      </c>
      <c r="T148">
        <f>$B148*'Fill-in sheet'!W148</f>
        <v>0</v>
      </c>
      <c r="U148">
        <f>$B148*'Fill-in sheet'!X148</f>
        <v>3</v>
      </c>
      <c r="V148">
        <f>$B148*'Fill-in sheet'!Y148</f>
        <v>0</v>
      </c>
      <c r="W148">
        <f>$B148*'Fill-in sheet'!Z148</f>
        <v>0</v>
      </c>
      <c r="X148">
        <f>$B148*'Fill-in sheet'!AA148</f>
        <v>3</v>
      </c>
      <c r="Y148">
        <f>$B148*'Fill-in sheet'!AB148</f>
        <v>3</v>
      </c>
      <c r="Z148">
        <f>$B148*'Fill-in sheet'!AC148</f>
        <v>0</v>
      </c>
      <c r="AA148">
        <f>$B148*'Fill-in sheet'!AD148</f>
        <v>0</v>
      </c>
      <c r="AB148">
        <f>$B148*'Fill-in sheet'!AE148</f>
        <v>3</v>
      </c>
      <c r="AC148">
        <f>$B148*'Fill-in sheet'!AF148</f>
        <v>0</v>
      </c>
      <c r="AD148">
        <f>$B148*'Fill-in sheet'!AG148</f>
        <v>0</v>
      </c>
      <c r="AE148">
        <f>$B148*'Fill-in sheet'!AH148</f>
        <v>3</v>
      </c>
      <c r="AF148">
        <f>$B148*'Fill-in sheet'!AI148</f>
        <v>0</v>
      </c>
      <c r="AG148">
        <f>$B148*'Fill-in sheet'!AJ148</f>
        <v>0</v>
      </c>
      <c r="AH148">
        <f>$B148*'Fill-in sheet'!AK148</f>
        <v>0</v>
      </c>
      <c r="AI148">
        <f>$B148*'Fill-in sheet'!AL148</f>
        <v>3</v>
      </c>
      <c r="AJ148">
        <f>$B148*'Fill-in sheet'!AM148</f>
        <v>0</v>
      </c>
      <c r="AK148">
        <f>$B148*'Fill-in sheet'!AN148</f>
        <v>3</v>
      </c>
      <c r="AL148">
        <f>$B148*'Fill-in sheet'!AO148</f>
        <v>0</v>
      </c>
      <c r="AM148">
        <f>$B148*'Fill-in sheet'!AP148</f>
        <v>0</v>
      </c>
      <c r="AN148">
        <f>$B148*'Fill-in sheet'!AQ148</f>
        <v>3</v>
      </c>
      <c r="AO148">
        <f>$B148*'Fill-in sheet'!AR148</f>
        <v>0</v>
      </c>
      <c r="AP148">
        <f>$B148*'Fill-in sheet'!AS148</f>
        <v>0</v>
      </c>
      <c r="AQ148">
        <f>$B148*'Fill-in sheet'!AT148</f>
        <v>3</v>
      </c>
      <c r="AR148">
        <f>$B148*'Fill-in sheet'!AU148</f>
        <v>0</v>
      </c>
      <c r="AS148">
        <f>$B148*'Fill-in sheet'!AV148</f>
        <v>0</v>
      </c>
      <c r="AT148">
        <f>$B148*'Fill-in sheet'!AW148</f>
        <v>3</v>
      </c>
      <c r="AU148">
        <f>$B148*'Fill-in sheet'!AX148</f>
        <v>0</v>
      </c>
      <c r="AV148">
        <f>$B148*'Fill-in sheet'!AY148</f>
        <v>0</v>
      </c>
      <c r="AW148">
        <f>$B148*'Fill-in sheet'!AZ148</f>
        <v>3</v>
      </c>
      <c r="AX148">
        <f>$B148*'Fill-in sheet'!BA148</f>
        <v>0</v>
      </c>
      <c r="AY148">
        <f>$B148*'Fill-in sheet'!BB148</f>
        <v>0</v>
      </c>
      <c r="AZ148">
        <f>$B148*'Fill-in sheet'!BC148</f>
        <v>3</v>
      </c>
      <c r="BA148">
        <f>$B148*'Fill-in sheet'!BD148</f>
        <v>0</v>
      </c>
      <c r="BB148">
        <f>$B148*'Fill-in sheet'!BE148</f>
        <v>0</v>
      </c>
      <c r="BC148">
        <f>$B148*'Fill-in sheet'!BF148</f>
        <v>3</v>
      </c>
      <c r="BD148">
        <f>$B148*'Fill-in sheet'!BG148</f>
        <v>0</v>
      </c>
      <c r="BE148">
        <f>$B148*'Fill-in sheet'!BH148</f>
        <v>0</v>
      </c>
      <c r="BF148">
        <f>$B148*'Fill-in sheet'!BI148</f>
        <v>3</v>
      </c>
      <c r="BG148">
        <f>$B148*'Fill-in sheet'!BJ148</f>
        <v>0</v>
      </c>
      <c r="BH148">
        <f>$B148*'Fill-in sheet'!BK148</f>
        <v>0</v>
      </c>
      <c r="BI148">
        <f>$B148*'Fill-in sheet'!BL148</f>
        <v>0</v>
      </c>
      <c r="BJ148">
        <f>$B148*'Fill-in sheet'!BM148</f>
        <v>0</v>
      </c>
      <c r="BK148">
        <f>$B148*'Fill-in sheet'!BN148</f>
        <v>0</v>
      </c>
      <c r="BL148">
        <f>$B148*'Fill-in sheet'!BO148</f>
        <v>3</v>
      </c>
      <c r="BM148">
        <f>$B148*'Fill-in sheet'!BP148</f>
        <v>0</v>
      </c>
      <c r="BN148">
        <f>$B148*'Fill-in sheet'!BQ148</f>
        <v>0</v>
      </c>
      <c r="BO148">
        <f>$B148*'Fill-in sheet'!BR148</f>
        <v>3</v>
      </c>
      <c r="BP148">
        <f>$B148*'Fill-in sheet'!BS148</f>
        <v>0</v>
      </c>
      <c r="BQ148">
        <f>$B148*'Fill-in sheet'!BT148</f>
        <v>0</v>
      </c>
      <c r="BR148">
        <f>$B148*'Fill-in sheet'!BU148</f>
        <v>3</v>
      </c>
      <c r="BS148">
        <f>$B148*'Fill-in sheet'!BV148</f>
        <v>0</v>
      </c>
      <c r="BT148">
        <f>$B148*'Fill-in sheet'!BW148</f>
        <v>0</v>
      </c>
      <c r="BU148">
        <f>$B148*'Fill-in sheet'!BX148</f>
        <v>3</v>
      </c>
      <c r="BV148">
        <f>$B148*'Fill-in sheet'!BY148</f>
        <v>0</v>
      </c>
      <c r="BW148">
        <f>$B148*'Fill-in sheet'!BZ148</f>
        <v>0</v>
      </c>
      <c r="BX148">
        <f>$B148*'Fill-in sheet'!CA148</f>
        <v>3</v>
      </c>
      <c r="BY148">
        <f>$B148*'Fill-in sheet'!CB148</f>
        <v>0</v>
      </c>
      <c r="BZ148">
        <f>$B148*'Fill-in sheet'!CC148</f>
        <v>0</v>
      </c>
      <c r="CA148">
        <f>$B148*'Fill-in sheet'!CD148</f>
        <v>3</v>
      </c>
      <c r="CB148">
        <f>$B148*'Fill-in sheet'!CE148</f>
        <v>0</v>
      </c>
      <c r="CC148">
        <f>$B148*'Fill-in sheet'!CF148</f>
        <v>0</v>
      </c>
      <c r="CD148">
        <f>$B148*'Fill-in sheet'!CG148</f>
        <v>3</v>
      </c>
      <c r="CE148">
        <f>$B148*'Fill-in sheet'!CH148</f>
        <v>0</v>
      </c>
      <c r="CF148">
        <f>$B148*'Fill-in sheet'!CI148</f>
        <v>0</v>
      </c>
      <c r="CG148">
        <f>$B148*'Fill-in sheet'!CJ148</f>
        <v>3</v>
      </c>
      <c r="CH148">
        <f>$B148*'Fill-in sheet'!CK148</f>
        <v>0</v>
      </c>
      <c r="CI148">
        <f>$B148*'Fill-in sheet'!CL148</f>
        <v>0</v>
      </c>
      <c r="CJ148">
        <f>$B148*'Fill-in sheet'!CM148</f>
        <v>3</v>
      </c>
      <c r="CK148">
        <f>$B148*'Fill-in sheet'!CN148</f>
        <v>0</v>
      </c>
      <c r="CL148">
        <f>$B148*'Fill-in sheet'!CO148</f>
        <v>0</v>
      </c>
      <c r="CM148">
        <f>$B148*'Fill-in sheet'!CP148</f>
        <v>3</v>
      </c>
      <c r="CN148">
        <f>$B148*'Fill-in sheet'!CQ148</f>
        <v>0</v>
      </c>
      <c r="CO148">
        <f>$B148*'Fill-in sheet'!CR148</f>
        <v>0</v>
      </c>
      <c r="CP148">
        <f>$B148*'Fill-in sheet'!CS148</f>
        <v>0</v>
      </c>
      <c r="CQ148">
        <f>$B148*'Fill-in sheet'!CT148</f>
        <v>0</v>
      </c>
      <c r="CR148">
        <f>$B148*'Fill-in sheet'!CU148</f>
        <v>0</v>
      </c>
      <c r="CS148">
        <f>$B148*'Fill-in sheet'!CV148</f>
        <v>3</v>
      </c>
      <c r="CT148">
        <f>$B148*'Fill-in sheet'!CW148</f>
        <v>0</v>
      </c>
      <c r="CU148">
        <f>$B148*'Fill-in sheet'!CX148</f>
        <v>0</v>
      </c>
    </row>
    <row r="149" spans="1:99">
      <c r="A149" s="2">
        <f>'Fill-in sheet'!D149</f>
        <v>144</v>
      </c>
      <c r="B149" s="2">
        <f>'Fill-in sheet'!E149</f>
        <v>2</v>
      </c>
      <c r="C149" s="2">
        <f>'Fill-in sheet'!F149</f>
        <v>2</v>
      </c>
      <c r="D149">
        <f>$B149*'Fill-in sheet'!G149</f>
        <v>2</v>
      </c>
      <c r="E149">
        <f>$B149*'Fill-in sheet'!H149</f>
        <v>0</v>
      </c>
      <c r="F149">
        <f>$B149*'Fill-in sheet'!I149</f>
        <v>0</v>
      </c>
      <c r="G149">
        <f>$B149*'Fill-in sheet'!J149</f>
        <v>2</v>
      </c>
      <c r="H149">
        <f>$B149*'Fill-in sheet'!K149</f>
        <v>0</v>
      </c>
      <c r="I149">
        <f>$B149*'Fill-in sheet'!L149</f>
        <v>0</v>
      </c>
      <c r="J149">
        <f>$B149*'Fill-in sheet'!M149</f>
        <v>0</v>
      </c>
      <c r="K149">
        <f>$B149*'Fill-in sheet'!N149</f>
        <v>2</v>
      </c>
      <c r="L149">
        <f>$B149*'Fill-in sheet'!O149</f>
        <v>0</v>
      </c>
      <c r="M149">
        <f>$B149*'Fill-in sheet'!P149</f>
        <v>0</v>
      </c>
      <c r="N149">
        <f>$B149*'Fill-in sheet'!Q149</f>
        <v>2</v>
      </c>
      <c r="O149">
        <f>$B149*'Fill-in sheet'!R149</f>
        <v>0</v>
      </c>
      <c r="P149">
        <f>$B149*'Fill-in sheet'!S149</f>
        <v>2</v>
      </c>
      <c r="Q149">
        <f>$B149*'Fill-in sheet'!T149</f>
        <v>0</v>
      </c>
      <c r="R149">
        <f>$B149*'Fill-in sheet'!U149</f>
        <v>0</v>
      </c>
      <c r="S149">
        <f>$B149*'Fill-in sheet'!V149</f>
        <v>2</v>
      </c>
      <c r="T149">
        <f>$B149*'Fill-in sheet'!W149</f>
        <v>0</v>
      </c>
      <c r="U149">
        <f>$B149*'Fill-in sheet'!X149</f>
        <v>0</v>
      </c>
      <c r="V149">
        <f>$B149*'Fill-in sheet'!Y149</f>
        <v>2</v>
      </c>
      <c r="W149">
        <f>$B149*'Fill-in sheet'!Z149</f>
        <v>0</v>
      </c>
      <c r="X149">
        <f>$B149*'Fill-in sheet'!AA149</f>
        <v>0</v>
      </c>
      <c r="Y149">
        <f>$B149*'Fill-in sheet'!AB149</f>
        <v>2</v>
      </c>
      <c r="Z149">
        <f>$B149*'Fill-in sheet'!AC149</f>
        <v>0</v>
      </c>
      <c r="AA149">
        <f>$B149*'Fill-in sheet'!AD149</f>
        <v>0</v>
      </c>
      <c r="AB149">
        <f>$B149*'Fill-in sheet'!AE149</f>
        <v>2</v>
      </c>
      <c r="AC149">
        <f>$B149*'Fill-in sheet'!AF149</f>
        <v>0</v>
      </c>
      <c r="AD149">
        <f>$B149*'Fill-in sheet'!AG149</f>
        <v>0</v>
      </c>
      <c r="AE149">
        <f>$B149*'Fill-in sheet'!AH149</f>
        <v>2</v>
      </c>
      <c r="AF149">
        <f>$B149*'Fill-in sheet'!AI149</f>
        <v>0</v>
      </c>
      <c r="AG149">
        <f>$B149*'Fill-in sheet'!AJ149</f>
        <v>0</v>
      </c>
      <c r="AH149">
        <f>$B149*'Fill-in sheet'!AK149</f>
        <v>2</v>
      </c>
      <c r="AI149">
        <f>$B149*'Fill-in sheet'!AL149</f>
        <v>0</v>
      </c>
      <c r="AJ149">
        <f>$B149*'Fill-in sheet'!AM149</f>
        <v>0</v>
      </c>
      <c r="AK149">
        <f>$B149*'Fill-in sheet'!AN149</f>
        <v>2</v>
      </c>
      <c r="AL149">
        <f>$B149*'Fill-in sheet'!AO149</f>
        <v>0</v>
      </c>
      <c r="AM149">
        <f>$B149*'Fill-in sheet'!AP149</f>
        <v>0</v>
      </c>
      <c r="AN149">
        <f>$B149*'Fill-in sheet'!AQ149</f>
        <v>2</v>
      </c>
      <c r="AO149">
        <f>$B149*'Fill-in sheet'!AR149</f>
        <v>0</v>
      </c>
      <c r="AP149">
        <f>$B149*'Fill-in sheet'!AS149</f>
        <v>0</v>
      </c>
      <c r="AQ149">
        <f>$B149*'Fill-in sheet'!AT149</f>
        <v>0</v>
      </c>
      <c r="AR149">
        <f>$B149*'Fill-in sheet'!AU149</f>
        <v>0</v>
      </c>
      <c r="AS149">
        <f>$B149*'Fill-in sheet'!AV149</f>
        <v>2</v>
      </c>
      <c r="AT149">
        <f>$B149*'Fill-in sheet'!AW149</f>
        <v>2</v>
      </c>
      <c r="AU149">
        <f>$B149*'Fill-in sheet'!AX149</f>
        <v>0</v>
      </c>
      <c r="AV149">
        <f>$B149*'Fill-in sheet'!AY149</f>
        <v>0</v>
      </c>
      <c r="AW149">
        <f>$B149*'Fill-in sheet'!AZ149</f>
        <v>2</v>
      </c>
      <c r="AX149">
        <f>$B149*'Fill-in sheet'!BA149</f>
        <v>0</v>
      </c>
      <c r="AY149">
        <f>$B149*'Fill-in sheet'!BB149</f>
        <v>0</v>
      </c>
      <c r="AZ149">
        <f>$B149*'Fill-in sheet'!BC149</f>
        <v>0</v>
      </c>
      <c r="BA149">
        <f>$B149*'Fill-in sheet'!BD149</f>
        <v>2</v>
      </c>
      <c r="BB149">
        <f>$B149*'Fill-in sheet'!BE149</f>
        <v>0</v>
      </c>
      <c r="BC149">
        <f>$B149*'Fill-in sheet'!BF149</f>
        <v>2</v>
      </c>
      <c r="BD149">
        <f>$B149*'Fill-in sheet'!BG149</f>
        <v>0</v>
      </c>
      <c r="BE149">
        <f>$B149*'Fill-in sheet'!BH149</f>
        <v>0</v>
      </c>
      <c r="BF149">
        <f>$B149*'Fill-in sheet'!BI149</f>
        <v>2</v>
      </c>
      <c r="BG149">
        <f>$B149*'Fill-in sheet'!BJ149</f>
        <v>0</v>
      </c>
      <c r="BH149">
        <f>$B149*'Fill-in sheet'!BK149</f>
        <v>0</v>
      </c>
      <c r="BI149">
        <f>$B149*'Fill-in sheet'!BL149</f>
        <v>2</v>
      </c>
      <c r="BJ149">
        <f>$B149*'Fill-in sheet'!BM149</f>
        <v>0</v>
      </c>
      <c r="BK149">
        <f>$B149*'Fill-in sheet'!BN149</f>
        <v>0</v>
      </c>
      <c r="BL149">
        <f>$B149*'Fill-in sheet'!BO149</f>
        <v>2</v>
      </c>
      <c r="BM149">
        <f>$B149*'Fill-in sheet'!BP149</f>
        <v>0</v>
      </c>
      <c r="BN149">
        <f>$B149*'Fill-in sheet'!BQ149</f>
        <v>0</v>
      </c>
      <c r="BO149">
        <f>$B149*'Fill-in sheet'!BR149</f>
        <v>2</v>
      </c>
      <c r="BP149">
        <f>$B149*'Fill-in sheet'!BS149</f>
        <v>0</v>
      </c>
      <c r="BQ149">
        <f>$B149*'Fill-in sheet'!BT149</f>
        <v>0</v>
      </c>
      <c r="BR149">
        <f>$B149*'Fill-in sheet'!BU149</f>
        <v>2</v>
      </c>
      <c r="BS149">
        <f>$B149*'Fill-in sheet'!BV149</f>
        <v>0</v>
      </c>
      <c r="BT149">
        <f>$B149*'Fill-in sheet'!BW149</f>
        <v>0</v>
      </c>
      <c r="BU149">
        <f>$B149*'Fill-in sheet'!BX149</f>
        <v>2</v>
      </c>
      <c r="BV149">
        <f>$B149*'Fill-in sheet'!BY149</f>
        <v>0</v>
      </c>
      <c r="BW149">
        <f>$B149*'Fill-in sheet'!BZ149</f>
        <v>0</v>
      </c>
      <c r="BX149">
        <f>$B149*'Fill-in sheet'!CA149</f>
        <v>2</v>
      </c>
      <c r="BY149">
        <f>$B149*'Fill-in sheet'!CB149</f>
        <v>0</v>
      </c>
      <c r="BZ149">
        <f>$B149*'Fill-in sheet'!CC149</f>
        <v>0</v>
      </c>
      <c r="CA149">
        <f>$B149*'Fill-in sheet'!CD149</f>
        <v>2</v>
      </c>
      <c r="CB149">
        <f>$B149*'Fill-in sheet'!CE149</f>
        <v>0</v>
      </c>
      <c r="CC149">
        <f>$B149*'Fill-in sheet'!CF149</f>
        <v>0</v>
      </c>
      <c r="CD149">
        <f>$B149*'Fill-in sheet'!CG149</f>
        <v>0</v>
      </c>
      <c r="CE149">
        <f>$B149*'Fill-in sheet'!CH149</f>
        <v>2</v>
      </c>
      <c r="CF149">
        <f>$B149*'Fill-in sheet'!CI149</f>
        <v>0</v>
      </c>
      <c r="CG149">
        <f>$B149*'Fill-in sheet'!CJ149</f>
        <v>0</v>
      </c>
      <c r="CH149">
        <f>$B149*'Fill-in sheet'!CK149</f>
        <v>0</v>
      </c>
      <c r="CI149">
        <f>$B149*'Fill-in sheet'!CL149</f>
        <v>2</v>
      </c>
      <c r="CJ149">
        <f>$B149*'Fill-in sheet'!CM149</f>
        <v>2</v>
      </c>
      <c r="CK149">
        <f>$B149*'Fill-in sheet'!CN149</f>
        <v>0</v>
      </c>
      <c r="CL149">
        <f>$B149*'Fill-in sheet'!CO149</f>
        <v>0</v>
      </c>
      <c r="CM149">
        <f>$B149*'Fill-in sheet'!CP149</f>
        <v>0</v>
      </c>
      <c r="CN149">
        <f>$B149*'Fill-in sheet'!CQ149</f>
        <v>0</v>
      </c>
      <c r="CO149">
        <f>$B149*'Fill-in sheet'!CR149</f>
        <v>2</v>
      </c>
      <c r="CP149">
        <f>$B149*'Fill-in sheet'!CS149</f>
        <v>2</v>
      </c>
      <c r="CQ149">
        <f>$B149*'Fill-in sheet'!CT149</f>
        <v>0</v>
      </c>
      <c r="CR149">
        <f>$B149*'Fill-in sheet'!CU149</f>
        <v>0</v>
      </c>
      <c r="CS149">
        <f>$B149*'Fill-in sheet'!CV149</f>
        <v>2</v>
      </c>
      <c r="CT149">
        <f>$B149*'Fill-in sheet'!CW149</f>
        <v>0</v>
      </c>
      <c r="CU149">
        <f>$B149*'Fill-in sheet'!CX149</f>
        <v>0</v>
      </c>
    </row>
    <row r="150" spans="1:99">
      <c r="A150" s="2">
        <f>'Fill-in sheet'!D150</f>
        <v>145</v>
      </c>
      <c r="B150" s="2">
        <f>'Fill-in sheet'!E150</f>
        <v>1</v>
      </c>
      <c r="C150" s="2">
        <f>'Fill-in sheet'!F150</f>
        <v>1</v>
      </c>
      <c r="D150">
        <f>$B150*'Fill-in sheet'!G150</f>
        <v>0</v>
      </c>
      <c r="E150">
        <f>$B150*'Fill-in sheet'!H150</f>
        <v>1</v>
      </c>
      <c r="F150">
        <f>$B150*'Fill-in sheet'!I150</f>
        <v>0</v>
      </c>
      <c r="G150">
        <f>$B150*'Fill-in sheet'!J150</f>
        <v>0</v>
      </c>
      <c r="H150">
        <f>$B150*'Fill-in sheet'!K150</f>
        <v>1</v>
      </c>
      <c r="I150">
        <f>$B150*'Fill-in sheet'!L150</f>
        <v>0</v>
      </c>
      <c r="J150">
        <f>$B150*'Fill-in sheet'!M150</f>
        <v>1</v>
      </c>
      <c r="K150">
        <f>$B150*'Fill-in sheet'!N150</f>
        <v>0</v>
      </c>
      <c r="L150">
        <f>$B150*'Fill-in sheet'!O150</f>
        <v>0</v>
      </c>
      <c r="M150">
        <f>$B150*'Fill-in sheet'!P150</f>
        <v>0</v>
      </c>
      <c r="N150">
        <f>$B150*'Fill-in sheet'!Q150</f>
        <v>1</v>
      </c>
      <c r="O150">
        <f>$B150*'Fill-in sheet'!R150</f>
        <v>0</v>
      </c>
      <c r="P150">
        <f>$B150*'Fill-in sheet'!S150</f>
        <v>1</v>
      </c>
      <c r="Q150">
        <f>$B150*'Fill-in sheet'!T150</f>
        <v>0</v>
      </c>
      <c r="R150">
        <f>$B150*'Fill-in sheet'!U150</f>
        <v>0</v>
      </c>
      <c r="S150">
        <f>$B150*'Fill-in sheet'!V150</f>
        <v>1</v>
      </c>
      <c r="T150">
        <f>$B150*'Fill-in sheet'!W150</f>
        <v>0</v>
      </c>
      <c r="U150">
        <f>$B150*'Fill-in sheet'!X150</f>
        <v>0</v>
      </c>
      <c r="V150">
        <f>$B150*'Fill-in sheet'!Y150</f>
        <v>0</v>
      </c>
      <c r="W150">
        <f>$B150*'Fill-in sheet'!Z150</f>
        <v>0</v>
      </c>
      <c r="X150">
        <f>$B150*'Fill-in sheet'!AA150</f>
        <v>1</v>
      </c>
      <c r="Y150">
        <f>$B150*'Fill-in sheet'!AB150</f>
        <v>1</v>
      </c>
      <c r="Z150">
        <f>$B150*'Fill-in sheet'!AC150</f>
        <v>0</v>
      </c>
      <c r="AA150">
        <f>$B150*'Fill-in sheet'!AD150</f>
        <v>0</v>
      </c>
      <c r="AB150">
        <f>$B150*'Fill-in sheet'!AE150</f>
        <v>0</v>
      </c>
      <c r="AC150">
        <f>$B150*'Fill-in sheet'!AF150</f>
        <v>1</v>
      </c>
      <c r="AD150">
        <f>$B150*'Fill-in sheet'!AG150</f>
        <v>0</v>
      </c>
      <c r="AE150">
        <f>$B150*'Fill-in sheet'!AH150</f>
        <v>1</v>
      </c>
      <c r="AF150">
        <f>$B150*'Fill-in sheet'!AI150</f>
        <v>0</v>
      </c>
      <c r="AG150">
        <f>$B150*'Fill-in sheet'!AJ150</f>
        <v>0</v>
      </c>
      <c r="AH150">
        <f>$B150*'Fill-in sheet'!AK150</f>
        <v>1</v>
      </c>
      <c r="AI150">
        <f>$B150*'Fill-in sheet'!AL150</f>
        <v>0</v>
      </c>
      <c r="AJ150">
        <f>$B150*'Fill-in sheet'!AM150</f>
        <v>0</v>
      </c>
      <c r="AK150">
        <f>$B150*'Fill-in sheet'!AN150</f>
        <v>1</v>
      </c>
      <c r="AL150">
        <f>$B150*'Fill-in sheet'!AO150</f>
        <v>0</v>
      </c>
      <c r="AM150">
        <f>$B150*'Fill-in sheet'!AP150</f>
        <v>0</v>
      </c>
      <c r="AN150">
        <f>$B150*'Fill-in sheet'!AQ150</f>
        <v>1</v>
      </c>
      <c r="AO150">
        <f>$B150*'Fill-in sheet'!AR150</f>
        <v>0</v>
      </c>
      <c r="AP150">
        <f>$B150*'Fill-in sheet'!AS150</f>
        <v>0</v>
      </c>
      <c r="AQ150">
        <f>$B150*'Fill-in sheet'!AT150</f>
        <v>0</v>
      </c>
      <c r="AR150">
        <f>$B150*'Fill-in sheet'!AU150</f>
        <v>1</v>
      </c>
      <c r="AS150">
        <f>$B150*'Fill-in sheet'!AV150</f>
        <v>0</v>
      </c>
      <c r="AT150">
        <f>$B150*'Fill-in sheet'!AW150</f>
        <v>0</v>
      </c>
      <c r="AU150">
        <f>$B150*'Fill-in sheet'!AX150</f>
        <v>1</v>
      </c>
      <c r="AV150">
        <f>$B150*'Fill-in sheet'!AY150</f>
        <v>0</v>
      </c>
      <c r="AW150">
        <f>$B150*'Fill-in sheet'!AZ150</f>
        <v>1</v>
      </c>
      <c r="AX150">
        <f>$B150*'Fill-in sheet'!BA150</f>
        <v>1</v>
      </c>
      <c r="AY150">
        <f>$B150*'Fill-in sheet'!BB150</f>
        <v>0</v>
      </c>
      <c r="AZ150">
        <f>$B150*'Fill-in sheet'!BC150</f>
        <v>1</v>
      </c>
      <c r="BA150">
        <f>$B150*'Fill-in sheet'!BD150</f>
        <v>0</v>
      </c>
      <c r="BB150">
        <f>$B150*'Fill-in sheet'!BE150</f>
        <v>0</v>
      </c>
      <c r="BC150">
        <f>$B150*'Fill-in sheet'!BF150</f>
        <v>1</v>
      </c>
      <c r="BD150">
        <f>$B150*'Fill-in sheet'!BG150</f>
        <v>0</v>
      </c>
      <c r="BE150">
        <f>$B150*'Fill-in sheet'!BH150</f>
        <v>0</v>
      </c>
      <c r="BF150">
        <f>$B150*'Fill-in sheet'!BI150</f>
        <v>1</v>
      </c>
      <c r="BG150">
        <f>$B150*'Fill-in sheet'!BJ150</f>
        <v>0</v>
      </c>
      <c r="BH150">
        <f>$B150*'Fill-in sheet'!BK150</f>
        <v>0</v>
      </c>
      <c r="BI150">
        <f>$B150*'Fill-in sheet'!BL150</f>
        <v>1</v>
      </c>
      <c r="BJ150">
        <f>$B150*'Fill-in sheet'!BM150</f>
        <v>0</v>
      </c>
      <c r="BK150">
        <f>$B150*'Fill-in sheet'!BN150</f>
        <v>0</v>
      </c>
      <c r="BL150">
        <f>$B150*'Fill-in sheet'!BO150</f>
        <v>0</v>
      </c>
      <c r="BM150">
        <f>$B150*'Fill-in sheet'!BP150</f>
        <v>1</v>
      </c>
      <c r="BN150">
        <f>$B150*'Fill-in sheet'!BQ150</f>
        <v>0</v>
      </c>
      <c r="BO150">
        <f>$B150*'Fill-in sheet'!BR150</f>
        <v>1</v>
      </c>
      <c r="BP150">
        <f>$B150*'Fill-in sheet'!BS150</f>
        <v>0</v>
      </c>
      <c r="BQ150">
        <f>$B150*'Fill-in sheet'!BT150</f>
        <v>0</v>
      </c>
      <c r="BR150">
        <f>$B150*'Fill-in sheet'!BU150</f>
        <v>1</v>
      </c>
      <c r="BS150">
        <f>$B150*'Fill-in sheet'!BV150</f>
        <v>0</v>
      </c>
      <c r="BT150">
        <f>$B150*'Fill-in sheet'!BW150</f>
        <v>0</v>
      </c>
      <c r="BU150">
        <f>$B150*'Fill-in sheet'!BX150</f>
        <v>1</v>
      </c>
      <c r="BV150">
        <f>$B150*'Fill-in sheet'!BY150</f>
        <v>0</v>
      </c>
      <c r="BW150">
        <f>$B150*'Fill-in sheet'!BZ150</f>
        <v>0</v>
      </c>
      <c r="BX150">
        <f>$B150*'Fill-in sheet'!CA150</f>
        <v>1</v>
      </c>
      <c r="BY150">
        <f>$B150*'Fill-in sheet'!CB150</f>
        <v>0</v>
      </c>
      <c r="BZ150">
        <f>$B150*'Fill-in sheet'!CC150</f>
        <v>0</v>
      </c>
      <c r="CA150">
        <f>$B150*'Fill-in sheet'!CD150</f>
        <v>1</v>
      </c>
      <c r="CB150">
        <f>$B150*'Fill-in sheet'!CE150</f>
        <v>0</v>
      </c>
      <c r="CC150">
        <f>$B150*'Fill-in sheet'!CF150</f>
        <v>0</v>
      </c>
      <c r="CD150">
        <f>$B150*'Fill-in sheet'!CG150</f>
        <v>1</v>
      </c>
      <c r="CE150">
        <f>$B150*'Fill-in sheet'!CH150</f>
        <v>0</v>
      </c>
      <c r="CF150">
        <f>$B150*'Fill-in sheet'!CI150</f>
        <v>0</v>
      </c>
      <c r="CG150">
        <f>$B150*'Fill-in sheet'!CJ150</f>
        <v>1</v>
      </c>
      <c r="CH150">
        <f>$B150*'Fill-in sheet'!CK150</f>
        <v>0</v>
      </c>
      <c r="CI150">
        <f>$B150*'Fill-in sheet'!CL150</f>
        <v>0</v>
      </c>
      <c r="CJ150">
        <f>$B150*'Fill-in sheet'!CM150</f>
        <v>1</v>
      </c>
      <c r="CK150">
        <f>$B150*'Fill-in sheet'!CN150</f>
        <v>0</v>
      </c>
      <c r="CL150">
        <f>$B150*'Fill-in sheet'!CO150</f>
        <v>0</v>
      </c>
      <c r="CM150">
        <f>$B150*'Fill-in sheet'!CP150</f>
        <v>0</v>
      </c>
      <c r="CN150">
        <f>$B150*'Fill-in sheet'!CQ150</f>
        <v>0</v>
      </c>
      <c r="CO150">
        <f>$B150*'Fill-in sheet'!CR150</f>
        <v>1</v>
      </c>
      <c r="CP150">
        <f>$B150*'Fill-in sheet'!CS150</f>
        <v>0</v>
      </c>
      <c r="CQ150">
        <f>$B150*'Fill-in sheet'!CT150</f>
        <v>0</v>
      </c>
      <c r="CR150">
        <f>$B150*'Fill-in sheet'!CU150</f>
        <v>0</v>
      </c>
      <c r="CS150">
        <f>$B150*'Fill-in sheet'!CV150</f>
        <v>1</v>
      </c>
      <c r="CT150">
        <f>$B150*'Fill-in sheet'!CW150</f>
        <v>0</v>
      </c>
      <c r="CU150">
        <f>$B150*'Fill-in sheet'!CX150</f>
        <v>0</v>
      </c>
    </row>
    <row r="151" spans="1:99">
      <c r="A151" s="2">
        <f>'Fill-in sheet'!D151</f>
        <v>146</v>
      </c>
      <c r="B151" s="2">
        <f>'Fill-in sheet'!E151</f>
        <v>1</v>
      </c>
      <c r="C151" s="2">
        <f>'Fill-in sheet'!F151</f>
        <v>1</v>
      </c>
      <c r="D151">
        <f>$B151*'Fill-in sheet'!G151</f>
        <v>0</v>
      </c>
      <c r="E151">
        <f>$B151*'Fill-in sheet'!H151</f>
        <v>1</v>
      </c>
      <c r="F151">
        <f>$B151*'Fill-in sheet'!I151</f>
        <v>0</v>
      </c>
      <c r="G151">
        <f>$B151*'Fill-in sheet'!J151</f>
        <v>0</v>
      </c>
      <c r="H151">
        <f>$B151*'Fill-in sheet'!K151</f>
        <v>1</v>
      </c>
      <c r="I151">
        <f>$B151*'Fill-in sheet'!L151</f>
        <v>0</v>
      </c>
      <c r="J151">
        <f>$B151*'Fill-in sheet'!M151</f>
        <v>1</v>
      </c>
      <c r="K151">
        <f>$B151*'Fill-in sheet'!N151</f>
        <v>0</v>
      </c>
      <c r="L151">
        <f>$B151*'Fill-in sheet'!O151</f>
        <v>0</v>
      </c>
      <c r="M151">
        <f>$B151*'Fill-in sheet'!P151</f>
        <v>0</v>
      </c>
      <c r="N151">
        <f>$B151*'Fill-in sheet'!Q151</f>
        <v>1</v>
      </c>
      <c r="O151">
        <f>$B151*'Fill-in sheet'!R151</f>
        <v>0</v>
      </c>
      <c r="P151">
        <f>$B151*'Fill-in sheet'!S151</f>
        <v>1</v>
      </c>
      <c r="Q151">
        <f>$B151*'Fill-in sheet'!T151</f>
        <v>0</v>
      </c>
      <c r="R151">
        <f>$B151*'Fill-in sheet'!U151</f>
        <v>0</v>
      </c>
      <c r="S151">
        <f>$B151*'Fill-in sheet'!V151</f>
        <v>1</v>
      </c>
      <c r="T151">
        <f>$B151*'Fill-in sheet'!W151</f>
        <v>0</v>
      </c>
      <c r="U151">
        <f>$B151*'Fill-in sheet'!X151</f>
        <v>0</v>
      </c>
      <c r="V151">
        <f>$B151*'Fill-in sheet'!Y151</f>
        <v>0</v>
      </c>
      <c r="W151">
        <f>$B151*'Fill-in sheet'!Z151</f>
        <v>0</v>
      </c>
      <c r="X151">
        <f>$B151*'Fill-in sheet'!AA151</f>
        <v>1</v>
      </c>
      <c r="Y151">
        <f>$B151*'Fill-in sheet'!AB151</f>
        <v>1</v>
      </c>
      <c r="Z151">
        <f>$B151*'Fill-in sheet'!AC151</f>
        <v>0</v>
      </c>
      <c r="AA151">
        <f>$B151*'Fill-in sheet'!AD151</f>
        <v>0</v>
      </c>
      <c r="AB151">
        <f>$B151*'Fill-in sheet'!AE151</f>
        <v>1</v>
      </c>
      <c r="AC151">
        <f>$B151*'Fill-in sheet'!AF151</f>
        <v>0</v>
      </c>
      <c r="AD151">
        <f>$B151*'Fill-in sheet'!AG151</f>
        <v>0</v>
      </c>
      <c r="AE151">
        <f>$B151*'Fill-in sheet'!AH151</f>
        <v>1</v>
      </c>
      <c r="AF151">
        <f>$B151*'Fill-in sheet'!AI151</f>
        <v>0</v>
      </c>
      <c r="AG151">
        <f>$B151*'Fill-in sheet'!AJ151</f>
        <v>0</v>
      </c>
      <c r="AH151">
        <f>$B151*'Fill-in sheet'!AK151</f>
        <v>1</v>
      </c>
      <c r="AI151">
        <f>$B151*'Fill-in sheet'!AL151</f>
        <v>0</v>
      </c>
      <c r="AJ151">
        <f>$B151*'Fill-in sheet'!AM151</f>
        <v>0</v>
      </c>
      <c r="AK151">
        <f>$B151*'Fill-in sheet'!AN151</f>
        <v>1</v>
      </c>
      <c r="AL151">
        <f>$B151*'Fill-in sheet'!AO151</f>
        <v>0</v>
      </c>
      <c r="AM151">
        <f>$B151*'Fill-in sheet'!AP151</f>
        <v>0</v>
      </c>
      <c r="AN151">
        <f>$B151*'Fill-in sheet'!AQ151</f>
        <v>1</v>
      </c>
      <c r="AO151">
        <f>$B151*'Fill-in sheet'!AR151</f>
        <v>0</v>
      </c>
      <c r="AP151">
        <f>$B151*'Fill-in sheet'!AS151</f>
        <v>0</v>
      </c>
      <c r="AQ151">
        <f>$B151*'Fill-in sheet'!AT151</f>
        <v>0</v>
      </c>
      <c r="AR151">
        <f>$B151*'Fill-in sheet'!AU151</f>
        <v>1</v>
      </c>
      <c r="AS151">
        <f>$B151*'Fill-in sheet'!AV151</f>
        <v>0</v>
      </c>
      <c r="AT151">
        <f>$B151*'Fill-in sheet'!AW151</f>
        <v>0</v>
      </c>
      <c r="AU151">
        <f>$B151*'Fill-in sheet'!AX151</f>
        <v>1</v>
      </c>
      <c r="AV151">
        <f>$B151*'Fill-in sheet'!AY151</f>
        <v>0</v>
      </c>
      <c r="AW151">
        <f>$B151*'Fill-in sheet'!AZ151</f>
        <v>1</v>
      </c>
      <c r="AX151">
        <f>$B151*'Fill-in sheet'!BA151</f>
        <v>1</v>
      </c>
      <c r="AY151">
        <f>$B151*'Fill-in sheet'!BB151</f>
        <v>0</v>
      </c>
      <c r="AZ151">
        <f>$B151*'Fill-in sheet'!BC151</f>
        <v>0</v>
      </c>
      <c r="BA151">
        <f>$B151*'Fill-in sheet'!BD151</f>
        <v>1</v>
      </c>
      <c r="BB151">
        <f>$B151*'Fill-in sheet'!BE151</f>
        <v>0</v>
      </c>
      <c r="BC151">
        <f>$B151*'Fill-in sheet'!BF151</f>
        <v>1</v>
      </c>
      <c r="BD151">
        <f>$B151*'Fill-in sheet'!BG151</f>
        <v>0</v>
      </c>
      <c r="BE151">
        <f>$B151*'Fill-in sheet'!BH151</f>
        <v>0</v>
      </c>
      <c r="BF151">
        <f>$B151*'Fill-in sheet'!BI151</f>
        <v>0</v>
      </c>
      <c r="BG151">
        <f>$B151*'Fill-in sheet'!BJ151</f>
        <v>1</v>
      </c>
      <c r="BH151">
        <f>$B151*'Fill-in sheet'!BK151</f>
        <v>0</v>
      </c>
      <c r="BI151">
        <f>$B151*'Fill-in sheet'!BL151</f>
        <v>1</v>
      </c>
      <c r="BJ151">
        <f>$B151*'Fill-in sheet'!BM151</f>
        <v>0</v>
      </c>
      <c r="BK151">
        <f>$B151*'Fill-in sheet'!BN151</f>
        <v>0</v>
      </c>
      <c r="BL151">
        <f>$B151*'Fill-in sheet'!BO151</f>
        <v>0</v>
      </c>
      <c r="BM151">
        <f>$B151*'Fill-in sheet'!BP151</f>
        <v>1</v>
      </c>
      <c r="BN151">
        <f>$B151*'Fill-in sheet'!BQ151</f>
        <v>0</v>
      </c>
      <c r="BO151">
        <f>$B151*'Fill-in sheet'!BR151</f>
        <v>1</v>
      </c>
      <c r="BP151">
        <f>$B151*'Fill-in sheet'!BS151</f>
        <v>0</v>
      </c>
      <c r="BQ151">
        <f>$B151*'Fill-in sheet'!BT151</f>
        <v>0</v>
      </c>
      <c r="BR151">
        <f>$B151*'Fill-in sheet'!BU151</f>
        <v>1</v>
      </c>
      <c r="BS151">
        <f>$B151*'Fill-in sheet'!BV151</f>
        <v>0</v>
      </c>
      <c r="BT151">
        <f>$B151*'Fill-in sheet'!BW151</f>
        <v>0</v>
      </c>
      <c r="BU151">
        <f>$B151*'Fill-in sheet'!BX151</f>
        <v>1</v>
      </c>
      <c r="BV151">
        <f>$B151*'Fill-in sheet'!BY151</f>
        <v>0</v>
      </c>
      <c r="BW151">
        <f>$B151*'Fill-in sheet'!BZ151</f>
        <v>0</v>
      </c>
      <c r="BX151">
        <f>$B151*'Fill-in sheet'!CA151</f>
        <v>1</v>
      </c>
      <c r="BY151">
        <f>$B151*'Fill-in sheet'!CB151</f>
        <v>0</v>
      </c>
      <c r="BZ151">
        <f>$B151*'Fill-in sheet'!CC151</f>
        <v>0</v>
      </c>
      <c r="CA151">
        <f>$B151*'Fill-in sheet'!CD151</f>
        <v>1</v>
      </c>
      <c r="CB151">
        <f>$B151*'Fill-in sheet'!CE151</f>
        <v>0</v>
      </c>
      <c r="CC151">
        <f>$B151*'Fill-in sheet'!CF151</f>
        <v>0</v>
      </c>
      <c r="CD151">
        <f>$B151*'Fill-in sheet'!CG151</f>
        <v>0</v>
      </c>
      <c r="CE151">
        <f>$B151*'Fill-in sheet'!CH151</f>
        <v>1</v>
      </c>
      <c r="CF151">
        <f>$B151*'Fill-in sheet'!CI151</f>
        <v>0</v>
      </c>
      <c r="CG151">
        <f>$B151*'Fill-in sheet'!CJ151</f>
        <v>1</v>
      </c>
      <c r="CH151">
        <f>$B151*'Fill-in sheet'!CK151</f>
        <v>0</v>
      </c>
      <c r="CI151">
        <f>$B151*'Fill-in sheet'!CL151</f>
        <v>0</v>
      </c>
      <c r="CJ151">
        <f>$B151*'Fill-in sheet'!CM151</f>
        <v>0</v>
      </c>
      <c r="CK151">
        <f>$B151*'Fill-in sheet'!CN151</f>
        <v>0</v>
      </c>
      <c r="CL151">
        <f>$B151*'Fill-in sheet'!CO151</f>
        <v>0</v>
      </c>
      <c r="CM151">
        <f>$B151*'Fill-in sheet'!CP151</f>
        <v>0</v>
      </c>
      <c r="CN151">
        <f>$B151*'Fill-in sheet'!CQ151</f>
        <v>0</v>
      </c>
      <c r="CO151">
        <f>$B151*'Fill-in sheet'!CR151</f>
        <v>1</v>
      </c>
      <c r="CP151">
        <f>$B151*'Fill-in sheet'!CS151</f>
        <v>0</v>
      </c>
      <c r="CQ151">
        <f>$B151*'Fill-in sheet'!CT151</f>
        <v>0</v>
      </c>
      <c r="CR151">
        <f>$B151*'Fill-in sheet'!CU151</f>
        <v>1</v>
      </c>
      <c r="CS151">
        <f>$B151*'Fill-in sheet'!CV151</f>
        <v>1</v>
      </c>
      <c r="CT151">
        <f>$B151*'Fill-in sheet'!CW151</f>
        <v>0</v>
      </c>
      <c r="CU151">
        <f>$B151*'Fill-in sheet'!CX151</f>
        <v>0</v>
      </c>
    </row>
    <row r="152" spans="1:99">
      <c r="A152" s="2">
        <f>'Fill-in sheet'!D152</f>
        <v>147</v>
      </c>
      <c r="B152" s="2">
        <f>'Fill-in sheet'!E152</f>
        <v>1</v>
      </c>
      <c r="C152" s="2">
        <f>'Fill-in sheet'!F152</f>
        <v>1</v>
      </c>
      <c r="D152">
        <f>$B152*'Fill-in sheet'!G152</f>
        <v>1</v>
      </c>
      <c r="E152">
        <f>$B152*'Fill-in sheet'!H152</f>
        <v>0</v>
      </c>
      <c r="F152">
        <f>$B152*'Fill-in sheet'!I152</f>
        <v>0</v>
      </c>
      <c r="G152">
        <f>$B152*'Fill-in sheet'!J152</f>
        <v>1</v>
      </c>
      <c r="H152">
        <f>$B152*'Fill-in sheet'!K152</f>
        <v>0</v>
      </c>
      <c r="I152">
        <f>$B152*'Fill-in sheet'!L152</f>
        <v>0</v>
      </c>
      <c r="J152">
        <f>$B152*'Fill-in sheet'!M152</f>
        <v>0</v>
      </c>
      <c r="K152">
        <f>$B152*'Fill-in sheet'!N152</f>
        <v>1</v>
      </c>
      <c r="L152">
        <f>$B152*'Fill-in sheet'!O152</f>
        <v>0</v>
      </c>
      <c r="M152">
        <f>$B152*'Fill-in sheet'!P152</f>
        <v>0</v>
      </c>
      <c r="N152">
        <f>$B152*'Fill-in sheet'!Q152</f>
        <v>1</v>
      </c>
      <c r="O152">
        <f>$B152*'Fill-in sheet'!R152</f>
        <v>0</v>
      </c>
      <c r="P152">
        <f>$B152*'Fill-in sheet'!S152</f>
        <v>1</v>
      </c>
      <c r="Q152">
        <f>$B152*'Fill-in sheet'!T152</f>
        <v>0</v>
      </c>
      <c r="R152">
        <f>$B152*'Fill-in sheet'!U152</f>
        <v>0</v>
      </c>
      <c r="S152">
        <f>$B152*'Fill-in sheet'!V152</f>
        <v>1</v>
      </c>
      <c r="T152">
        <f>$B152*'Fill-in sheet'!W152</f>
        <v>0</v>
      </c>
      <c r="U152">
        <f>$B152*'Fill-in sheet'!X152</f>
        <v>0</v>
      </c>
      <c r="V152">
        <f>$B152*'Fill-in sheet'!Y152</f>
        <v>0</v>
      </c>
      <c r="W152">
        <f>$B152*'Fill-in sheet'!Z152</f>
        <v>0</v>
      </c>
      <c r="X152">
        <f>$B152*'Fill-in sheet'!AA152</f>
        <v>1</v>
      </c>
      <c r="Y152">
        <f>$B152*'Fill-in sheet'!AB152</f>
        <v>0</v>
      </c>
      <c r="Z152">
        <f>$B152*'Fill-in sheet'!AC152</f>
        <v>0</v>
      </c>
      <c r="AA152">
        <f>$B152*'Fill-in sheet'!AD152</f>
        <v>1</v>
      </c>
      <c r="AB152">
        <f>$B152*'Fill-in sheet'!AE152</f>
        <v>0</v>
      </c>
      <c r="AC152">
        <f>$B152*'Fill-in sheet'!AF152</f>
        <v>0</v>
      </c>
      <c r="AD152">
        <f>$B152*'Fill-in sheet'!AG152</f>
        <v>1</v>
      </c>
      <c r="AE152">
        <f>$B152*'Fill-in sheet'!AH152</f>
        <v>1</v>
      </c>
      <c r="AF152">
        <f>$B152*'Fill-in sheet'!AI152</f>
        <v>0</v>
      </c>
      <c r="AG152">
        <f>$B152*'Fill-in sheet'!AJ152</f>
        <v>0</v>
      </c>
      <c r="AH152">
        <f>$B152*'Fill-in sheet'!AK152</f>
        <v>1</v>
      </c>
      <c r="AI152">
        <f>$B152*'Fill-in sheet'!AL152</f>
        <v>0</v>
      </c>
      <c r="AJ152">
        <f>$B152*'Fill-in sheet'!AM152</f>
        <v>0</v>
      </c>
      <c r="AK152">
        <f>$B152*'Fill-in sheet'!AN152</f>
        <v>1</v>
      </c>
      <c r="AL152">
        <f>$B152*'Fill-in sheet'!AO152</f>
        <v>0</v>
      </c>
      <c r="AM152">
        <f>$B152*'Fill-in sheet'!AP152</f>
        <v>0</v>
      </c>
      <c r="AN152">
        <f>$B152*'Fill-in sheet'!AQ152</f>
        <v>1</v>
      </c>
      <c r="AO152">
        <f>$B152*'Fill-in sheet'!AR152</f>
        <v>0</v>
      </c>
      <c r="AP152">
        <f>$B152*'Fill-in sheet'!AS152</f>
        <v>0</v>
      </c>
      <c r="AQ152">
        <f>$B152*'Fill-in sheet'!AT152</f>
        <v>0</v>
      </c>
      <c r="AR152">
        <f>$B152*'Fill-in sheet'!AU152</f>
        <v>0</v>
      </c>
      <c r="AS152">
        <f>$B152*'Fill-in sheet'!AV152</f>
        <v>1</v>
      </c>
      <c r="AT152">
        <f>$B152*'Fill-in sheet'!AW152</f>
        <v>1</v>
      </c>
      <c r="AU152">
        <f>$B152*'Fill-in sheet'!AX152</f>
        <v>0</v>
      </c>
      <c r="AV152">
        <f>$B152*'Fill-in sheet'!AY152</f>
        <v>0</v>
      </c>
      <c r="AW152">
        <f>$B152*'Fill-in sheet'!AZ152</f>
        <v>1</v>
      </c>
      <c r="AX152">
        <f>$B152*'Fill-in sheet'!BA152</f>
        <v>0</v>
      </c>
      <c r="AY152">
        <f>$B152*'Fill-in sheet'!BB152</f>
        <v>0</v>
      </c>
      <c r="AZ152">
        <f>$B152*'Fill-in sheet'!BC152</f>
        <v>1</v>
      </c>
      <c r="BA152">
        <f>$B152*'Fill-in sheet'!BD152</f>
        <v>0</v>
      </c>
      <c r="BB152">
        <f>$B152*'Fill-in sheet'!BE152</f>
        <v>0</v>
      </c>
      <c r="BC152">
        <f>$B152*'Fill-in sheet'!BF152</f>
        <v>1</v>
      </c>
      <c r="BD152">
        <f>$B152*'Fill-in sheet'!BG152</f>
        <v>0</v>
      </c>
      <c r="BE152">
        <f>$B152*'Fill-in sheet'!BH152</f>
        <v>0</v>
      </c>
      <c r="BF152">
        <f>$B152*'Fill-in sheet'!BI152</f>
        <v>1</v>
      </c>
      <c r="BG152">
        <f>$B152*'Fill-in sheet'!BJ152</f>
        <v>0</v>
      </c>
      <c r="BH152">
        <f>$B152*'Fill-in sheet'!BK152</f>
        <v>0</v>
      </c>
      <c r="BI152">
        <f>$B152*'Fill-in sheet'!BL152</f>
        <v>1</v>
      </c>
      <c r="BJ152">
        <f>$B152*'Fill-in sheet'!BM152</f>
        <v>0</v>
      </c>
      <c r="BK152">
        <f>$B152*'Fill-in sheet'!BN152</f>
        <v>0</v>
      </c>
      <c r="BL152">
        <f>$B152*'Fill-in sheet'!BO152</f>
        <v>1</v>
      </c>
      <c r="BM152">
        <f>$B152*'Fill-in sheet'!BP152</f>
        <v>0</v>
      </c>
      <c r="BN152">
        <f>$B152*'Fill-in sheet'!BQ152</f>
        <v>0</v>
      </c>
      <c r="BO152">
        <f>$B152*'Fill-in sheet'!BR152</f>
        <v>1</v>
      </c>
      <c r="BP152">
        <f>$B152*'Fill-in sheet'!BS152</f>
        <v>0</v>
      </c>
      <c r="BQ152">
        <f>$B152*'Fill-in sheet'!BT152</f>
        <v>0</v>
      </c>
      <c r="BR152">
        <f>$B152*'Fill-in sheet'!BU152</f>
        <v>1</v>
      </c>
      <c r="BS152">
        <f>$B152*'Fill-in sheet'!BV152</f>
        <v>0</v>
      </c>
      <c r="BT152">
        <f>$B152*'Fill-in sheet'!BW152</f>
        <v>0</v>
      </c>
      <c r="BU152">
        <f>$B152*'Fill-in sheet'!BX152</f>
        <v>1</v>
      </c>
      <c r="BV152">
        <f>$B152*'Fill-in sheet'!BY152</f>
        <v>0</v>
      </c>
      <c r="BW152">
        <f>$B152*'Fill-in sheet'!BZ152</f>
        <v>0</v>
      </c>
      <c r="BX152">
        <f>$B152*'Fill-in sheet'!CA152</f>
        <v>1</v>
      </c>
      <c r="BY152">
        <f>$B152*'Fill-in sheet'!CB152</f>
        <v>0</v>
      </c>
      <c r="BZ152">
        <f>$B152*'Fill-in sheet'!CC152</f>
        <v>0</v>
      </c>
      <c r="CA152">
        <f>$B152*'Fill-in sheet'!CD152</f>
        <v>1</v>
      </c>
      <c r="CB152">
        <f>$B152*'Fill-in sheet'!CE152</f>
        <v>0</v>
      </c>
      <c r="CC152">
        <f>$B152*'Fill-in sheet'!CF152</f>
        <v>0</v>
      </c>
      <c r="CD152">
        <f>$B152*'Fill-in sheet'!CG152</f>
        <v>1</v>
      </c>
      <c r="CE152">
        <f>$B152*'Fill-in sheet'!CH152</f>
        <v>0</v>
      </c>
      <c r="CF152">
        <f>$B152*'Fill-in sheet'!CI152</f>
        <v>0</v>
      </c>
      <c r="CG152">
        <f>$B152*'Fill-in sheet'!CJ152</f>
        <v>1</v>
      </c>
      <c r="CH152">
        <f>$B152*'Fill-in sheet'!CK152</f>
        <v>0</v>
      </c>
      <c r="CI152">
        <f>$B152*'Fill-in sheet'!CL152</f>
        <v>0</v>
      </c>
      <c r="CJ152">
        <f>$B152*'Fill-in sheet'!CM152</f>
        <v>1</v>
      </c>
      <c r="CK152">
        <f>$B152*'Fill-in sheet'!CN152</f>
        <v>0</v>
      </c>
      <c r="CL152">
        <f>$B152*'Fill-in sheet'!CO152</f>
        <v>0</v>
      </c>
      <c r="CM152">
        <f>$B152*'Fill-in sheet'!CP152</f>
        <v>1</v>
      </c>
      <c r="CN152">
        <f>$B152*'Fill-in sheet'!CQ152</f>
        <v>0</v>
      </c>
      <c r="CO152">
        <f>$B152*'Fill-in sheet'!CR152</f>
        <v>0</v>
      </c>
      <c r="CP152">
        <f>$B152*'Fill-in sheet'!CS152</f>
        <v>1</v>
      </c>
      <c r="CQ152">
        <f>$B152*'Fill-in sheet'!CT152</f>
        <v>0</v>
      </c>
      <c r="CR152">
        <f>$B152*'Fill-in sheet'!CU152</f>
        <v>0</v>
      </c>
      <c r="CS152">
        <f>$B152*'Fill-in sheet'!CV152</f>
        <v>1</v>
      </c>
      <c r="CT152">
        <f>$B152*'Fill-in sheet'!CW152</f>
        <v>0</v>
      </c>
      <c r="CU152">
        <f>$B152*'Fill-in sheet'!CX152</f>
        <v>0</v>
      </c>
    </row>
    <row r="153" spans="1:99">
      <c r="A153" s="2">
        <f>'Fill-in sheet'!D153</f>
        <v>148</v>
      </c>
      <c r="B153" s="2">
        <f>'Fill-in sheet'!E153</f>
        <v>2</v>
      </c>
      <c r="C153" s="2">
        <f>'Fill-in sheet'!F153</f>
        <v>1</v>
      </c>
      <c r="D153">
        <f>$B153*'Fill-in sheet'!G153</f>
        <v>2</v>
      </c>
      <c r="E153">
        <f>$B153*'Fill-in sheet'!H153</f>
        <v>0</v>
      </c>
      <c r="F153">
        <f>$B153*'Fill-in sheet'!I153</f>
        <v>0</v>
      </c>
      <c r="G153">
        <f>$B153*'Fill-in sheet'!J153</f>
        <v>0</v>
      </c>
      <c r="H153">
        <f>$B153*'Fill-in sheet'!K153</f>
        <v>2</v>
      </c>
      <c r="I153">
        <f>$B153*'Fill-in sheet'!L153</f>
        <v>0</v>
      </c>
      <c r="J153">
        <f>$B153*'Fill-in sheet'!M153</f>
        <v>2</v>
      </c>
      <c r="K153">
        <f>$B153*'Fill-in sheet'!N153</f>
        <v>0</v>
      </c>
      <c r="L153">
        <f>$B153*'Fill-in sheet'!O153</f>
        <v>0</v>
      </c>
      <c r="M153">
        <f>$B153*'Fill-in sheet'!P153</f>
        <v>2</v>
      </c>
      <c r="N153">
        <f>$B153*'Fill-in sheet'!Q153</f>
        <v>0</v>
      </c>
      <c r="O153">
        <f>$B153*'Fill-in sheet'!R153</f>
        <v>0</v>
      </c>
      <c r="P153">
        <f>$B153*'Fill-in sheet'!S153</f>
        <v>2</v>
      </c>
      <c r="Q153">
        <f>$B153*'Fill-in sheet'!T153</f>
        <v>0</v>
      </c>
      <c r="R153">
        <f>$B153*'Fill-in sheet'!U153</f>
        <v>0</v>
      </c>
      <c r="S153">
        <f>$B153*'Fill-in sheet'!V153</f>
        <v>2</v>
      </c>
      <c r="T153">
        <f>$B153*'Fill-in sheet'!W153</f>
        <v>0</v>
      </c>
      <c r="U153">
        <f>$B153*'Fill-in sheet'!X153</f>
        <v>0</v>
      </c>
      <c r="V153">
        <f>$B153*'Fill-in sheet'!Y153</f>
        <v>2</v>
      </c>
      <c r="W153">
        <f>$B153*'Fill-in sheet'!Z153</f>
        <v>0</v>
      </c>
      <c r="X153">
        <f>$B153*'Fill-in sheet'!AA153</f>
        <v>0</v>
      </c>
      <c r="Y153">
        <f>$B153*'Fill-in sheet'!AB153</f>
        <v>2</v>
      </c>
      <c r="Z153">
        <f>$B153*'Fill-in sheet'!AC153</f>
        <v>0</v>
      </c>
      <c r="AA153">
        <f>$B153*'Fill-in sheet'!AD153</f>
        <v>0</v>
      </c>
      <c r="AB153">
        <f>$B153*'Fill-in sheet'!AE153</f>
        <v>2</v>
      </c>
      <c r="AC153">
        <f>$B153*'Fill-in sheet'!AF153</f>
        <v>0</v>
      </c>
      <c r="AD153">
        <f>$B153*'Fill-in sheet'!AG153</f>
        <v>0</v>
      </c>
      <c r="AE153">
        <f>$B153*'Fill-in sheet'!AH153</f>
        <v>2</v>
      </c>
      <c r="AF153">
        <f>$B153*'Fill-in sheet'!AI153</f>
        <v>0</v>
      </c>
      <c r="AG153">
        <f>$B153*'Fill-in sheet'!AJ153</f>
        <v>0</v>
      </c>
      <c r="AH153">
        <f>$B153*'Fill-in sheet'!AK153</f>
        <v>2</v>
      </c>
      <c r="AI153">
        <f>$B153*'Fill-in sheet'!AL153</f>
        <v>0</v>
      </c>
      <c r="AJ153">
        <f>$B153*'Fill-in sheet'!AM153</f>
        <v>0</v>
      </c>
      <c r="AK153">
        <f>$B153*'Fill-in sheet'!AN153</f>
        <v>2</v>
      </c>
      <c r="AL153">
        <f>$B153*'Fill-in sheet'!AO153</f>
        <v>0</v>
      </c>
      <c r="AM153">
        <f>$B153*'Fill-in sheet'!AP153</f>
        <v>0</v>
      </c>
      <c r="AN153">
        <f>$B153*'Fill-in sheet'!AQ153</f>
        <v>2</v>
      </c>
      <c r="AO153">
        <f>$B153*'Fill-in sheet'!AR153</f>
        <v>0</v>
      </c>
      <c r="AP153">
        <f>$B153*'Fill-in sheet'!AS153</f>
        <v>0</v>
      </c>
      <c r="AQ153">
        <f>$B153*'Fill-in sheet'!AT153</f>
        <v>2</v>
      </c>
      <c r="AR153">
        <f>$B153*'Fill-in sheet'!AU153</f>
        <v>0</v>
      </c>
      <c r="AS153">
        <f>$B153*'Fill-in sheet'!AV153</f>
        <v>0</v>
      </c>
      <c r="AT153">
        <f>$B153*'Fill-in sheet'!AW153</f>
        <v>2</v>
      </c>
      <c r="AU153">
        <f>$B153*'Fill-in sheet'!AX153</f>
        <v>0</v>
      </c>
      <c r="AV153">
        <f>$B153*'Fill-in sheet'!AY153</f>
        <v>0</v>
      </c>
      <c r="AW153">
        <f>$B153*'Fill-in sheet'!AZ153</f>
        <v>2</v>
      </c>
      <c r="AX153">
        <f>$B153*'Fill-in sheet'!BA153</f>
        <v>0</v>
      </c>
      <c r="AY153">
        <f>$B153*'Fill-in sheet'!BB153</f>
        <v>0</v>
      </c>
      <c r="AZ153">
        <f>$B153*'Fill-in sheet'!BC153</f>
        <v>0</v>
      </c>
      <c r="BA153">
        <f>$B153*'Fill-in sheet'!BD153</f>
        <v>2</v>
      </c>
      <c r="BB153">
        <f>$B153*'Fill-in sheet'!BE153</f>
        <v>0</v>
      </c>
      <c r="BC153">
        <f>$B153*'Fill-in sheet'!BF153</f>
        <v>2</v>
      </c>
      <c r="BD153">
        <f>$B153*'Fill-in sheet'!BG153</f>
        <v>0</v>
      </c>
      <c r="BE153">
        <f>$B153*'Fill-in sheet'!BH153</f>
        <v>0</v>
      </c>
      <c r="BF153">
        <f>$B153*'Fill-in sheet'!BI153</f>
        <v>2</v>
      </c>
      <c r="BG153">
        <f>$B153*'Fill-in sheet'!BJ153</f>
        <v>0</v>
      </c>
      <c r="BH153">
        <f>$B153*'Fill-in sheet'!BK153</f>
        <v>0</v>
      </c>
      <c r="BI153">
        <f>$B153*'Fill-in sheet'!BL153</f>
        <v>2</v>
      </c>
      <c r="BJ153">
        <f>$B153*'Fill-in sheet'!BM153</f>
        <v>0</v>
      </c>
      <c r="BK153">
        <f>$B153*'Fill-in sheet'!BN153</f>
        <v>0</v>
      </c>
      <c r="BL153">
        <f>$B153*'Fill-in sheet'!BO153</f>
        <v>2</v>
      </c>
      <c r="BM153">
        <f>$B153*'Fill-in sheet'!BP153</f>
        <v>0</v>
      </c>
      <c r="BN153">
        <f>$B153*'Fill-in sheet'!BQ153</f>
        <v>0</v>
      </c>
      <c r="BO153">
        <f>$B153*'Fill-in sheet'!BR153</f>
        <v>0</v>
      </c>
      <c r="BP153">
        <f>$B153*'Fill-in sheet'!BS153</f>
        <v>2</v>
      </c>
      <c r="BQ153">
        <f>$B153*'Fill-in sheet'!BT153</f>
        <v>0</v>
      </c>
      <c r="BR153">
        <f>$B153*'Fill-in sheet'!BU153</f>
        <v>2</v>
      </c>
      <c r="BS153">
        <f>$B153*'Fill-in sheet'!BV153</f>
        <v>0</v>
      </c>
      <c r="BT153">
        <f>$B153*'Fill-in sheet'!BW153</f>
        <v>0</v>
      </c>
      <c r="BU153">
        <f>$B153*'Fill-in sheet'!BX153</f>
        <v>0</v>
      </c>
      <c r="BV153">
        <f>$B153*'Fill-in sheet'!BY153</f>
        <v>0</v>
      </c>
      <c r="BW153">
        <f>$B153*'Fill-in sheet'!BZ153</f>
        <v>2</v>
      </c>
      <c r="BX153">
        <f>$B153*'Fill-in sheet'!CA153</f>
        <v>2</v>
      </c>
      <c r="BY153">
        <f>$B153*'Fill-in sheet'!CB153</f>
        <v>0</v>
      </c>
      <c r="BZ153">
        <f>$B153*'Fill-in sheet'!CC153</f>
        <v>0</v>
      </c>
      <c r="CA153">
        <f>$B153*'Fill-in sheet'!CD153</f>
        <v>2</v>
      </c>
      <c r="CB153">
        <f>$B153*'Fill-in sheet'!CE153</f>
        <v>0</v>
      </c>
      <c r="CC153">
        <f>$B153*'Fill-in sheet'!CF153</f>
        <v>0</v>
      </c>
      <c r="CD153">
        <f>$B153*'Fill-in sheet'!CG153</f>
        <v>0</v>
      </c>
      <c r="CE153">
        <f>$B153*'Fill-in sheet'!CH153</f>
        <v>0</v>
      </c>
      <c r="CF153">
        <f>$B153*'Fill-in sheet'!CI153</f>
        <v>2</v>
      </c>
      <c r="CG153">
        <f>$B153*'Fill-in sheet'!CJ153</f>
        <v>0</v>
      </c>
      <c r="CH153">
        <f>$B153*'Fill-in sheet'!CK153</f>
        <v>2</v>
      </c>
      <c r="CI153">
        <f>$B153*'Fill-in sheet'!CL153</f>
        <v>0</v>
      </c>
      <c r="CJ153">
        <f>$B153*'Fill-in sheet'!CM153</f>
        <v>2</v>
      </c>
      <c r="CK153">
        <f>$B153*'Fill-in sheet'!CN153</f>
        <v>0</v>
      </c>
      <c r="CL153">
        <f>$B153*'Fill-in sheet'!CO153</f>
        <v>0</v>
      </c>
      <c r="CM153">
        <f>$B153*'Fill-in sheet'!CP153</f>
        <v>0</v>
      </c>
      <c r="CN153">
        <f>$B153*'Fill-in sheet'!CQ153</f>
        <v>2</v>
      </c>
      <c r="CO153">
        <f>$B153*'Fill-in sheet'!CR153</f>
        <v>0</v>
      </c>
      <c r="CP153">
        <f>$B153*'Fill-in sheet'!CS153</f>
        <v>0</v>
      </c>
      <c r="CQ153">
        <f>$B153*'Fill-in sheet'!CT153</f>
        <v>0</v>
      </c>
      <c r="CR153">
        <f>$B153*'Fill-in sheet'!CU153</f>
        <v>2</v>
      </c>
      <c r="CS153">
        <f>$B153*'Fill-in sheet'!CV153</f>
        <v>2</v>
      </c>
      <c r="CT153">
        <f>$B153*'Fill-in sheet'!CW153</f>
        <v>0</v>
      </c>
      <c r="CU153">
        <f>$B153*'Fill-in sheet'!CX153</f>
        <v>0</v>
      </c>
    </row>
    <row r="154" spans="1:99">
      <c r="A154" s="2">
        <f>'Fill-in sheet'!D154</f>
        <v>149</v>
      </c>
      <c r="B154" s="2">
        <f>'Fill-in sheet'!E154</f>
        <v>1</v>
      </c>
      <c r="C154" s="2">
        <f>'Fill-in sheet'!F154</f>
        <v>1</v>
      </c>
      <c r="D154">
        <f>$B154*'Fill-in sheet'!G154</f>
        <v>0</v>
      </c>
      <c r="E154">
        <f>$B154*'Fill-in sheet'!H154</f>
        <v>1</v>
      </c>
      <c r="F154">
        <f>$B154*'Fill-in sheet'!I154</f>
        <v>0</v>
      </c>
      <c r="G154">
        <f>$B154*'Fill-in sheet'!J154</f>
        <v>1</v>
      </c>
      <c r="H154">
        <f>$B154*'Fill-in sheet'!K154</f>
        <v>0</v>
      </c>
      <c r="I154">
        <f>$B154*'Fill-in sheet'!L154</f>
        <v>0</v>
      </c>
      <c r="J154">
        <f>$B154*'Fill-in sheet'!M154</f>
        <v>1</v>
      </c>
      <c r="K154">
        <f>$B154*'Fill-in sheet'!N154</f>
        <v>0</v>
      </c>
      <c r="L154">
        <f>$B154*'Fill-in sheet'!O154</f>
        <v>0</v>
      </c>
      <c r="M154">
        <f>$B154*'Fill-in sheet'!P154</f>
        <v>1</v>
      </c>
      <c r="N154">
        <f>$B154*'Fill-in sheet'!Q154</f>
        <v>0</v>
      </c>
      <c r="O154">
        <f>$B154*'Fill-in sheet'!R154</f>
        <v>0</v>
      </c>
      <c r="P154">
        <f>$B154*'Fill-in sheet'!S154</f>
        <v>1</v>
      </c>
      <c r="Q154">
        <f>$B154*'Fill-in sheet'!T154</f>
        <v>0</v>
      </c>
      <c r="R154">
        <f>$B154*'Fill-in sheet'!U154</f>
        <v>0</v>
      </c>
      <c r="S154">
        <f>$B154*'Fill-in sheet'!V154</f>
        <v>1</v>
      </c>
      <c r="T154">
        <f>$B154*'Fill-in sheet'!W154</f>
        <v>0</v>
      </c>
      <c r="U154">
        <f>$B154*'Fill-in sheet'!X154</f>
        <v>0</v>
      </c>
      <c r="V154">
        <f>$B154*'Fill-in sheet'!Y154</f>
        <v>0</v>
      </c>
      <c r="W154">
        <f>$B154*'Fill-in sheet'!Z154</f>
        <v>0</v>
      </c>
      <c r="X154">
        <f>$B154*'Fill-in sheet'!AA154</f>
        <v>1</v>
      </c>
      <c r="Y154">
        <f>$B154*'Fill-in sheet'!AB154</f>
        <v>1</v>
      </c>
      <c r="Z154">
        <f>$B154*'Fill-in sheet'!AC154</f>
        <v>0</v>
      </c>
      <c r="AA154">
        <f>$B154*'Fill-in sheet'!AD154</f>
        <v>0</v>
      </c>
      <c r="AB154">
        <f>$B154*'Fill-in sheet'!AE154</f>
        <v>0</v>
      </c>
      <c r="AC154">
        <f>$B154*'Fill-in sheet'!AF154</f>
        <v>0</v>
      </c>
      <c r="AD154">
        <f>$B154*'Fill-in sheet'!AG154</f>
        <v>1</v>
      </c>
      <c r="AE154">
        <f>$B154*'Fill-in sheet'!AH154</f>
        <v>1</v>
      </c>
      <c r="AF154">
        <f>$B154*'Fill-in sheet'!AI154</f>
        <v>0</v>
      </c>
      <c r="AG154">
        <f>$B154*'Fill-in sheet'!AJ154</f>
        <v>0</v>
      </c>
      <c r="AH154">
        <f>$B154*'Fill-in sheet'!AK154</f>
        <v>1</v>
      </c>
      <c r="AI154">
        <f>$B154*'Fill-in sheet'!AL154</f>
        <v>0</v>
      </c>
      <c r="AJ154">
        <f>$B154*'Fill-in sheet'!AM154</f>
        <v>0</v>
      </c>
      <c r="AK154">
        <f>$B154*'Fill-in sheet'!AN154</f>
        <v>0</v>
      </c>
      <c r="AL154">
        <f>$B154*'Fill-in sheet'!AO154</f>
        <v>0</v>
      </c>
      <c r="AM154">
        <f>$B154*'Fill-in sheet'!AP154</f>
        <v>1</v>
      </c>
      <c r="AN154">
        <f>$B154*'Fill-in sheet'!AQ154</f>
        <v>0</v>
      </c>
      <c r="AO154">
        <f>$B154*'Fill-in sheet'!AR154</f>
        <v>1</v>
      </c>
      <c r="AP154">
        <f>$B154*'Fill-in sheet'!AS154</f>
        <v>0</v>
      </c>
      <c r="AQ154">
        <f>$B154*'Fill-in sheet'!AT154</f>
        <v>0</v>
      </c>
      <c r="AR154">
        <f>$B154*'Fill-in sheet'!AU154</f>
        <v>0</v>
      </c>
      <c r="AS154">
        <f>$B154*'Fill-in sheet'!AV154</f>
        <v>1</v>
      </c>
      <c r="AT154">
        <f>$B154*'Fill-in sheet'!AW154</f>
        <v>0</v>
      </c>
      <c r="AU154">
        <f>$B154*'Fill-in sheet'!AX154</f>
        <v>0</v>
      </c>
      <c r="AV154">
        <f>$B154*'Fill-in sheet'!AY154</f>
        <v>1</v>
      </c>
      <c r="AW154">
        <f>$B154*'Fill-in sheet'!AZ154</f>
        <v>0</v>
      </c>
      <c r="AX154">
        <f>$B154*'Fill-in sheet'!BA154</f>
        <v>1</v>
      </c>
      <c r="AY154">
        <f>$B154*'Fill-in sheet'!BB154</f>
        <v>0</v>
      </c>
      <c r="AZ154">
        <f>$B154*'Fill-in sheet'!BC154</f>
        <v>1</v>
      </c>
      <c r="BA154">
        <f>$B154*'Fill-in sheet'!BD154</f>
        <v>0</v>
      </c>
      <c r="BB154">
        <f>$B154*'Fill-in sheet'!BE154</f>
        <v>0</v>
      </c>
      <c r="BC154">
        <f>$B154*'Fill-in sheet'!BF154</f>
        <v>1</v>
      </c>
      <c r="BD154">
        <f>$B154*'Fill-in sheet'!BG154</f>
        <v>0</v>
      </c>
      <c r="BE154">
        <f>$B154*'Fill-in sheet'!BH154</f>
        <v>0</v>
      </c>
      <c r="BF154">
        <f>$B154*'Fill-in sheet'!BI154</f>
        <v>1</v>
      </c>
      <c r="BG154">
        <f>$B154*'Fill-in sheet'!BJ154</f>
        <v>0</v>
      </c>
      <c r="BH154">
        <f>$B154*'Fill-in sheet'!BK154</f>
        <v>0</v>
      </c>
      <c r="BI154">
        <f>$B154*'Fill-in sheet'!BL154</f>
        <v>1</v>
      </c>
      <c r="BJ154">
        <f>$B154*'Fill-in sheet'!BM154</f>
        <v>0</v>
      </c>
      <c r="BK154">
        <f>$B154*'Fill-in sheet'!BN154</f>
        <v>0</v>
      </c>
      <c r="BL154">
        <f>$B154*'Fill-in sheet'!BO154</f>
        <v>1</v>
      </c>
      <c r="BM154">
        <f>$B154*'Fill-in sheet'!BP154</f>
        <v>0</v>
      </c>
      <c r="BN154">
        <f>$B154*'Fill-in sheet'!BQ154</f>
        <v>0</v>
      </c>
      <c r="BO154">
        <f>$B154*'Fill-in sheet'!BR154</f>
        <v>1</v>
      </c>
      <c r="BP154">
        <f>$B154*'Fill-in sheet'!BS154</f>
        <v>0</v>
      </c>
      <c r="BQ154">
        <f>$B154*'Fill-in sheet'!BT154</f>
        <v>0</v>
      </c>
      <c r="BR154">
        <f>$B154*'Fill-in sheet'!BU154</f>
        <v>1</v>
      </c>
      <c r="BS154">
        <f>$B154*'Fill-in sheet'!BV154</f>
        <v>0</v>
      </c>
      <c r="BT154">
        <f>$B154*'Fill-in sheet'!BW154</f>
        <v>0</v>
      </c>
      <c r="BU154">
        <f>$B154*'Fill-in sheet'!BX154</f>
        <v>1</v>
      </c>
      <c r="BV154">
        <f>$B154*'Fill-in sheet'!BY154</f>
        <v>0</v>
      </c>
      <c r="BW154">
        <f>$B154*'Fill-in sheet'!BZ154</f>
        <v>0</v>
      </c>
      <c r="BX154">
        <f>$B154*'Fill-in sheet'!CA154</f>
        <v>1</v>
      </c>
      <c r="BY154">
        <f>$B154*'Fill-in sheet'!CB154</f>
        <v>0</v>
      </c>
      <c r="BZ154">
        <f>$B154*'Fill-in sheet'!CC154</f>
        <v>0</v>
      </c>
      <c r="CA154">
        <f>$B154*'Fill-in sheet'!CD154</f>
        <v>0</v>
      </c>
      <c r="CB154">
        <f>$B154*'Fill-in sheet'!CE154</f>
        <v>0</v>
      </c>
      <c r="CC154">
        <f>$B154*'Fill-in sheet'!CF154</f>
        <v>1</v>
      </c>
      <c r="CD154">
        <f>$B154*'Fill-in sheet'!CG154</f>
        <v>1</v>
      </c>
      <c r="CE154">
        <f>$B154*'Fill-in sheet'!CH154</f>
        <v>0</v>
      </c>
      <c r="CF154">
        <f>$B154*'Fill-in sheet'!CI154</f>
        <v>0</v>
      </c>
      <c r="CG154">
        <f>$B154*'Fill-in sheet'!CJ154</f>
        <v>1</v>
      </c>
      <c r="CH154">
        <f>$B154*'Fill-in sheet'!CK154</f>
        <v>0</v>
      </c>
      <c r="CI154">
        <f>$B154*'Fill-in sheet'!CL154</f>
        <v>0</v>
      </c>
      <c r="CJ154">
        <f>$B154*'Fill-in sheet'!CM154</f>
        <v>1</v>
      </c>
      <c r="CK154">
        <f>$B154*'Fill-in sheet'!CN154</f>
        <v>0</v>
      </c>
      <c r="CL154">
        <f>$B154*'Fill-in sheet'!CO154</f>
        <v>0</v>
      </c>
      <c r="CM154">
        <f>$B154*'Fill-in sheet'!CP154</f>
        <v>1</v>
      </c>
      <c r="CN154">
        <f>$B154*'Fill-in sheet'!CQ154</f>
        <v>0</v>
      </c>
      <c r="CO154">
        <f>$B154*'Fill-in sheet'!CR154</f>
        <v>0</v>
      </c>
      <c r="CP154">
        <f>$B154*'Fill-in sheet'!CS154</f>
        <v>1</v>
      </c>
      <c r="CQ154">
        <f>$B154*'Fill-in sheet'!CT154</f>
        <v>0</v>
      </c>
      <c r="CR154">
        <f>$B154*'Fill-in sheet'!CU154</f>
        <v>0</v>
      </c>
      <c r="CS154">
        <f>$B154*'Fill-in sheet'!CV154</f>
        <v>1</v>
      </c>
      <c r="CT154">
        <f>$B154*'Fill-in sheet'!CW154</f>
        <v>0</v>
      </c>
      <c r="CU154">
        <f>$B154*'Fill-in sheet'!CX154</f>
        <v>0</v>
      </c>
    </row>
    <row r="155" spans="1:99">
      <c r="A155" s="2">
        <f>'Fill-in sheet'!D155</f>
        <v>150</v>
      </c>
      <c r="B155" s="2">
        <f>'Fill-in sheet'!E155</f>
        <v>1</v>
      </c>
      <c r="C155" s="2">
        <f>'Fill-in sheet'!F155</f>
        <v>1</v>
      </c>
      <c r="D155">
        <f>$B155*'Fill-in sheet'!G155</f>
        <v>1</v>
      </c>
      <c r="E155">
        <f>$B155*'Fill-in sheet'!H155</f>
        <v>0</v>
      </c>
      <c r="F155">
        <f>$B155*'Fill-in sheet'!I155</f>
        <v>0</v>
      </c>
      <c r="G155">
        <f>$B155*'Fill-in sheet'!J155</f>
        <v>1</v>
      </c>
      <c r="H155">
        <f>$B155*'Fill-in sheet'!K155</f>
        <v>0</v>
      </c>
      <c r="I155">
        <f>$B155*'Fill-in sheet'!L155</f>
        <v>0</v>
      </c>
      <c r="J155">
        <f>$B155*'Fill-in sheet'!M155</f>
        <v>0</v>
      </c>
      <c r="K155">
        <f>$B155*'Fill-in sheet'!N155</f>
        <v>0</v>
      </c>
      <c r="L155">
        <f>$B155*'Fill-in sheet'!O155</f>
        <v>1</v>
      </c>
      <c r="M155">
        <f>$B155*'Fill-in sheet'!P155</f>
        <v>1</v>
      </c>
      <c r="N155">
        <f>$B155*'Fill-in sheet'!Q155</f>
        <v>0</v>
      </c>
      <c r="O155">
        <f>$B155*'Fill-in sheet'!R155</f>
        <v>0</v>
      </c>
      <c r="P155">
        <f>$B155*'Fill-in sheet'!S155</f>
        <v>1</v>
      </c>
      <c r="Q155">
        <f>$B155*'Fill-in sheet'!T155</f>
        <v>0</v>
      </c>
      <c r="R155">
        <f>$B155*'Fill-in sheet'!U155</f>
        <v>0</v>
      </c>
      <c r="S155">
        <f>$B155*'Fill-in sheet'!V155</f>
        <v>0</v>
      </c>
      <c r="T155">
        <f>$B155*'Fill-in sheet'!W155</f>
        <v>0</v>
      </c>
      <c r="U155">
        <f>$B155*'Fill-in sheet'!X155</f>
        <v>1</v>
      </c>
      <c r="V155">
        <f>$B155*'Fill-in sheet'!Y155</f>
        <v>1</v>
      </c>
      <c r="W155">
        <f>$B155*'Fill-in sheet'!Z155</f>
        <v>0</v>
      </c>
      <c r="X155">
        <f>$B155*'Fill-in sheet'!AA155</f>
        <v>0</v>
      </c>
      <c r="Y155">
        <f>$B155*'Fill-in sheet'!AB155</f>
        <v>1</v>
      </c>
      <c r="Z155">
        <f>$B155*'Fill-in sheet'!AC155</f>
        <v>0</v>
      </c>
      <c r="AA155">
        <f>$B155*'Fill-in sheet'!AD155</f>
        <v>0</v>
      </c>
      <c r="AB155">
        <f>$B155*'Fill-in sheet'!AE155</f>
        <v>1</v>
      </c>
      <c r="AC155">
        <f>$B155*'Fill-in sheet'!AF155</f>
        <v>0</v>
      </c>
      <c r="AD155">
        <f>$B155*'Fill-in sheet'!AG155</f>
        <v>0</v>
      </c>
      <c r="AE155">
        <f>$B155*'Fill-in sheet'!AH155</f>
        <v>1</v>
      </c>
      <c r="AF155">
        <f>$B155*'Fill-in sheet'!AI155</f>
        <v>0</v>
      </c>
      <c r="AG155">
        <f>$B155*'Fill-in sheet'!AJ155</f>
        <v>0</v>
      </c>
      <c r="AH155">
        <f>$B155*'Fill-in sheet'!AK155</f>
        <v>1</v>
      </c>
      <c r="AI155">
        <f>$B155*'Fill-in sheet'!AL155</f>
        <v>0</v>
      </c>
      <c r="AJ155">
        <f>$B155*'Fill-in sheet'!AM155</f>
        <v>0</v>
      </c>
      <c r="AK155">
        <f>$B155*'Fill-in sheet'!AN155</f>
        <v>1</v>
      </c>
      <c r="AL155">
        <f>$B155*'Fill-in sheet'!AO155</f>
        <v>0</v>
      </c>
      <c r="AM155">
        <f>$B155*'Fill-in sheet'!AP155</f>
        <v>0</v>
      </c>
      <c r="AN155">
        <f>$B155*'Fill-in sheet'!AQ155</f>
        <v>1</v>
      </c>
      <c r="AO155">
        <f>$B155*'Fill-in sheet'!AR155</f>
        <v>0</v>
      </c>
      <c r="AP155">
        <f>$B155*'Fill-in sheet'!AS155</f>
        <v>0</v>
      </c>
      <c r="AQ155">
        <f>$B155*'Fill-in sheet'!AT155</f>
        <v>1</v>
      </c>
      <c r="AR155">
        <f>$B155*'Fill-in sheet'!AU155</f>
        <v>0</v>
      </c>
      <c r="AS155">
        <f>$B155*'Fill-in sheet'!AV155</f>
        <v>0</v>
      </c>
      <c r="AT155">
        <f>$B155*'Fill-in sheet'!AW155</f>
        <v>1</v>
      </c>
      <c r="AU155">
        <f>$B155*'Fill-in sheet'!AX155</f>
        <v>0</v>
      </c>
      <c r="AV155">
        <f>$B155*'Fill-in sheet'!AY155</f>
        <v>0</v>
      </c>
      <c r="AW155">
        <f>$B155*'Fill-in sheet'!AZ155</f>
        <v>1</v>
      </c>
      <c r="AX155">
        <f>$B155*'Fill-in sheet'!BA155</f>
        <v>0</v>
      </c>
      <c r="AY155">
        <f>$B155*'Fill-in sheet'!BB155</f>
        <v>0</v>
      </c>
      <c r="AZ155">
        <f>$B155*'Fill-in sheet'!BC155</f>
        <v>1</v>
      </c>
      <c r="BA155">
        <f>$B155*'Fill-in sheet'!BD155</f>
        <v>0</v>
      </c>
      <c r="BB155">
        <f>$B155*'Fill-in sheet'!BE155</f>
        <v>0</v>
      </c>
      <c r="BC155">
        <f>$B155*'Fill-in sheet'!BF155</f>
        <v>1</v>
      </c>
      <c r="BD155">
        <f>$B155*'Fill-in sheet'!BG155</f>
        <v>0</v>
      </c>
      <c r="BE155">
        <f>$B155*'Fill-in sheet'!BH155</f>
        <v>0</v>
      </c>
      <c r="BF155">
        <f>$B155*'Fill-in sheet'!BI155</f>
        <v>1</v>
      </c>
      <c r="BG155">
        <f>$B155*'Fill-in sheet'!BJ155</f>
        <v>0</v>
      </c>
      <c r="BH155">
        <f>$B155*'Fill-in sheet'!BK155</f>
        <v>0</v>
      </c>
      <c r="BI155">
        <f>$B155*'Fill-in sheet'!BL155</f>
        <v>1</v>
      </c>
      <c r="BJ155">
        <f>$B155*'Fill-in sheet'!BM155</f>
        <v>0</v>
      </c>
      <c r="BK155">
        <f>$B155*'Fill-in sheet'!BN155</f>
        <v>0</v>
      </c>
      <c r="BL155">
        <f>$B155*'Fill-in sheet'!BO155</f>
        <v>1</v>
      </c>
      <c r="BM155">
        <f>$B155*'Fill-in sheet'!BP155</f>
        <v>0</v>
      </c>
      <c r="BN155">
        <f>$B155*'Fill-in sheet'!BQ155</f>
        <v>0</v>
      </c>
      <c r="BO155">
        <f>$B155*'Fill-in sheet'!BR155</f>
        <v>0</v>
      </c>
      <c r="BP155">
        <f>$B155*'Fill-in sheet'!BS155</f>
        <v>0</v>
      </c>
      <c r="BQ155">
        <f>$B155*'Fill-in sheet'!BT155</f>
        <v>1</v>
      </c>
      <c r="BR155">
        <f>$B155*'Fill-in sheet'!BU155</f>
        <v>1</v>
      </c>
      <c r="BS155">
        <f>$B155*'Fill-in sheet'!BV155</f>
        <v>0</v>
      </c>
      <c r="BT155">
        <f>$B155*'Fill-in sheet'!BW155</f>
        <v>0</v>
      </c>
      <c r="BU155">
        <f>$B155*'Fill-in sheet'!BX155</f>
        <v>1</v>
      </c>
      <c r="BV155">
        <f>$B155*'Fill-in sheet'!BY155</f>
        <v>0</v>
      </c>
      <c r="BW155">
        <f>$B155*'Fill-in sheet'!BZ155</f>
        <v>0</v>
      </c>
      <c r="BX155">
        <f>$B155*'Fill-in sheet'!CA155</f>
        <v>0</v>
      </c>
      <c r="BY155">
        <f>$B155*'Fill-in sheet'!CB155</f>
        <v>0</v>
      </c>
      <c r="BZ155">
        <f>$B155*'Fill-in sheet'!CC155</f>
        <v>1</v>
      </c>
      <c r="CA155">
        <f>$B155*'Fill-in sheet'!CD155</f>
        <v>1</v>
      </c>
      <c r="CB155">
        <f>$B155*'Fill-in sheet'!CE155</f>
        <v>0</v>
      </c>
      <c r="CC155">
        <f>$B155*'Fill-in sheet'!CF155</f>
        <v>0</v>
      </c>
      <c r="CD155">
        <f>$B155*'Fill-in sheet'!CG155</f>
        <v>0</v>
      </c>
      <c r="CE155">
        <f>$B155*'Fill-in sheet'!CH155</f>
        <v>0</v>
      </c>
      <c r="CF155">
        <f>$B155*'Fill-in sheet'!CI155</f>
        <v>1</v>
      </c>
      <c r="CG155">
        <f>$B155*'Fill-in sheet'!CJ155</f>
        <v>0</v>
      </c>
      <c r="CH155">
        <f>$B155*'Fill-in sheet'!CK155</f>
        <v>0</v>
      </c>
      <c r="CI155">
        <f>$B155*'Fill-in sheet'!CL155</f>
        <v>1</v>
      </c>
      <c r="CJ155">
        <f>$B155*'Fill-in sheet'!CM155</f>
        <v>1</v>
      </c>
      <c r="CK155">
        <f>$B155*'Fill-in sheet'!CN155</f>
        <v>0</v>
      </c>
      <c r="CL155">
        <f>$B155*'Fill-in sheet'!CO155</f>
        <v>1</v>
      </c>
      <c r="CM155">
        <f>$B155*'Fill-in sheet'!CP155</f>
        <v>1</v>
      </c>
      <c r="CN155">
        <f>$B155*'Fill-in sheet'!CQ155</f>
        <v>0</v>
      </c>
      <c r="CO155">
        <f>$B155*'Fill-in sheet'!CR155</f>
        <v>0</v>
      </c>
      <c r="CP155">
        <f>$B155*'Fill-in sheet'!CS155</f>
        <v>0</v>
      </c>
      <c r="CQ155">
        <f>$B155*'Fill-in sheet'!CT155</f>
        <v>0</v>
      </c>
      <c r="CR155">
        <f>$B155*'Fill-in sheet'!CU155</f>
        <v>1</v>
      </c>
      <c r="CS155">
        <f>$B155*'Fill-in sheet'!CV155</f>
        <v>1</v>
      </c>
      <c r="CT155">
        <f>$B155*'Fill-in sheet'!CW155</f>
        <v>0</v>
      </c>
      <c r="CU155">
        <f>$B155*'Fill-in sheet'!CX155</f>
        <v>0</v>
      </c>
    </row>
    <row r="156" spans="1:99">
      <c r="A156" s="2">
        <f>'Fill-in sheet'!D156</f>
        <v>151</v>
      </c>
      <c r="B156" s="2">
        <f>'Fill-in sheet'!E156</f>
        <v>2</v>
      </c>
      <c r="C156" s="2">
        <f>'Fill-in sheet'!F156</f>
        <v>2</v>
      </c>
      <c r="D156">
        <f>$B156*'Fill-in sheet'!G156</f>
        <v>0</v>
      </c>
      <c r="E156">
        <f>$B156*'Fill-in sheet'!H156</f>
        <v>0</v>
      </c>
      <c r="F156">
        <f>$B156*'Fill-in sheet'!I156</f>
        <v>2</v>
      </c>
      <c r="G156">
        <f>$B156*'Fill-in sheet'!J156</f>
        <v>2</v>
      </c>
      <c r="H156">
        <f>$B156*'Fill-in sheet'!K156</f>
        <v>0</v>
      </c>
      <c r="I156">
        <f>$B156*'Fill-in sheet'!L156</f>
        <v>0</v>
      </c>
      <c r="J156">
        <f>$B156*'Fill-in sheet'!M156</f>
        <v>2</v>
      </c>
      <c r="K156">
        <f>$B156*'Fill-in sheet'!N156</f>
        <v>0</v>
      </c>
      <c r="L156">
        <f>$B156*'Fill-in sheet'!O156</f>
        <v>0</v>
      </c>
      <c r="M156">
        <f>$B156*'Fill-in sheet'!P156</f>
        <v>2</v>
      </c>
      <c r="N156">
        <f>$B156*'Fill-in sheet'!Q156</f>
        <v>0</v>
      </c>
      <c r="O156">
        <f>$B156*'Fill-in sheet'!R156</f>
        <v>0</v>
      </c>
      <c r="P156">
        <f>$B156*'Fill-in sheet'!S156</f>
        <v>2</v>
      </c>
      <c r="Q156">
        <f>$B156*'Fill-in sheet'!T156</f>
        <v>0</v>
      </c>
      <c r="R156">
        <f>$B156*'Fill-in sheet'!U156</f>
        <v>0</v>
      </c>
      <c r="S156">
        <f>$B156*'Fill-in sheet'!V156</f>
        <v>2</v>
      </c>
      <c r="T156">
        <f>$B156*'Fill-in sheet'!W156</f>
        <v>0</v>
      </c>
      <c r="U156">
        <f>$B156*'Fill-in sheet'!X156</f>
        <v>0</v>
      </c>
      <c r="V156">
        <f>$B156*'Fill-in sheet'!Y156</f>
        <v>2</v>
      </c>
      <c r="W156">
        <f>$B156*'Fill-in sheet'!Z156</f>
        <v>0</v>
      </c>
      <c r="X156">
        <f>$B156*'Fill-in sheet'!AA156</f>
        <v>0</v>
      </c>
      <c r="Y156">
        <f>$B156*'Fill-in sheet'!AB156</f>
        <v>0</v>
      </c>
      <c r="Z156">
        <f>$B156*'Fill-in sheet'!AC156</f>
        <v>2</v>
      </c>
      <c r="AA156">
        <f>$B156*'Fill-in sheet'!AD156</f>
        <v>0</v>
      </c>
      <c r="AB156">
        <f>$B156*'Fill-in sheet'!AE156</f>
        <v>0</v>
      </c>
      <c r="AC156">
        <f>$B156*'Fill-in sheet'!AF156</f>
        <v>2</v>
      </c>
      <c r="AD156">
        <f>$B156*'Fill-in sheet'!AG156</f>
        <v>0</v>
      </c>
      <c r="AE156">
        <f>$B156*'Fill-in sheet'!AH156</f>
        <v>0</v>
      </c>
      <c r="AF156">
        <f>$B156*'Fill-in sheet'!AI156</f>
        <v>2</v>
      </c>
      <c r="AG156">
        <f>$B156*'Fill-in sheet'!AJ156</f>
        <v>0</v>
      </c>
      <c r="AH156">
        <f>$B156*'Fill-in sheet'!AK156</f>
        <v>2</v>
      </c>
      <c r="AI156">
        <f>$B156*'Fill-in sheet'!AL156</f>
        <v>0</v>
      </c>
      <c r="AJ156">
        <f>$B156*'Fill-in sheet'!AM156</f>
        <v>0</v>
      </c>
      <c r="AK156">
        <f>$B156*'Fill-in sheet'!AN156</f>
        <v>0</v>
      </c>
      <c r="AL156">
        <f>$B156*'Fill-in sheet'!AO156</f>
        <v>2</v>
      </c>
      <c r="AM156">
        <f>$B156*'Fill-in sheet'!AP156</f>
        <v>0</v>
      </c>
      <c r="AN156">
        <f>$B156*'Fill-in sheet'!AQ156</f>
        <v>0</v>
      </c>
      <c r="AO156">
        <f>$B156*'Fill-in sheet'!AR156</f>
        <v>2</v>
      </c>
      <c r="AP156">
        <f>$B156*'Fill-in sheet'!AS156</f>
        <v>0</v>
      </c>
      <c r="AQ156">
        <f>$B156*'Fill-in sheet'!AT156</f>
        <v>2</v>
      </c>
      <c r="AR156">
        <f>$B156*'Fill-in sheet'!AU156</f>
        <v>0</v>
      </c>
      <c r="AS156">
        <f>$B156*'Fill-in sheet'!AV156</f>
        <v>0</v>
      </c>
      <c r="AT156">
        <f>$B156*'Fill-in sheet'!AW156</f>
        <v>2</v>
      </c>
      <c r="AU156">
        <f>$B156*'Fill-in sheet'!AX156</f>
        <v>0</v>
      </c>
      <c r="AV156">
        <f>$B156*'Fill-in sheet'!AY156</f>
        <v>0</v>
      </c>
      <c r="AW156">
        <f>$B156*'Fill-in sheet'!AZ156</f>
        <v>2</v>
      </c>
      <c r="AX156">
        <f>$B156*'Fill-in sheet'!BA156</f>
        <v>0</v>
      </c>
      <c r="AY156">
        <f>$B156*'Fill-in sheet'!BB156</f>
        <v>0</v>
      </c>
      <c r="AZ156">
        <f>$B156*'Fill-in sheet'!BC156</f>
        <v>2</v>
      </c>
      <c r="BA156">
        <f>$B156*'Fill-in sheet'!BD156</f>
        <v>0</v>
      </c>
      <c r="BB156">
        <f>$B156*'Fill-in sheet'!BE156</f>
        <v>0</v>
      </c>
      <c r="BC156">
        <f>$B156*'Fill-in sheet'!BF156</f>
        <v>2</v>
      </c>
      <c r="BD156">
        <f>$B156*'Fill-in sheet'!BG156</f>
        <v>0</v>
      </c>
      <c r="BE156">
        <f>$B156*'Fill-in sheet'!BH156</f>
        <v>0</v>
      </c>
      <c r="BF156">
        <f>$B156*'Fill-in sheet'!BI156</f>
        <v>2</v>
      </c>
      <c r="BG156">
        <f>$B156*'Fill-in sheet'!BJ156</f>
        <v>0</v>
      </c>
      <c r="BH156">
        <f>$B156*'Fill-in sheet'!BK156</f>
        <v>0</v>
      </c>
      <c r="BI156">
        <f>$B156*'Fill-in sheet'!BL156</f>
        <v>2</v>
      </c>
      <c r="BJ156">
        <f>$B156*'Fill-in sheet'!BM156</f>
        <v>2</v>
      </c>
      <c r="BK156">
        <f>$B156*'Fill-in sheet'!BN156</f>
        <v>0</v>
      </c>
      <c r="BL156">
        <f>$B156*'Fill-in sheet'!BO156</f>
        <v>0</v>
      </c>
      <c r="BM156">
        <f>$B156*'Fill-in sheet'!BP156</f>
        <v>2</v>
      </c>
      <c r="BN156">
        <f>$B156*'Fill-in sheet'!BQ156</f>
        <v>0</v>
      </c>
      <c r="BO156">
        <f>$B156*'Fill-in sheet'!BR156</f>
        <v>0</v>
      </c>
      <c r="BP156">
        <f>$B156*'Fill-in sheet'!BS156</f>
        <v>0</v>
      </c>
      <c r="BQ156">
        <f>$B156*'Fill-in sheet'!BT156</f>
        <v>2</v>
      </c>
      <c r="BR156">
        <f>$B156*'Fill-in sheet'!BU156</f>
        <v>2</v>
      </c>
      <c r="BS156">
        <f>$B156*'Fill-in sheet'!BV156</f>
        <v>0</v>
      </c>
      <c r="BT156">
        <f>$B156*'Fill-in sheet'!BW156</f>
        <v>0</v>
      </c>
      <c r="BU156">
        <f>$B156*'Fill-in sheet'!BX156</f>
        <v>2</v>
      </c>
      <c r="BV156">
        <f>$B156*'Fill-in sheet'!BY156</f>
        <v>0</v>
      </c>
      <c r="BW156">
        <f>$B156*'Fill-in sheet'!BZ156</f>
        <v>0</v>
      </c>
      <c r="BX156">
        <f>$B156*'Fill-in sheet'!CA156</f>
        <v>2</v>
      </c>
      <c r="BY156">
        <f>$B156*'Fill-in sheet'!CB156</f>
        <v>0</v>
      </c>
      <c r="BZ156">
        <f>$B156*'Fill-in sheet'!CC156</f>
        <v>0</v>
      </c>
      <c r="CA156">
        <f>$B156*'Fill-in sheet'!CD156</f>
        <v>2</v>
      </c>
      <c r="CB156">
        <f>$B156*'Fill-in sheet'!CE156</f>
        <v>0</v>
      </c>
      <c r="CC156">
        <f>$B156*'Fill-in sheet'!CF156</f>
        <v>0</v>
      </c>
      <c r="CD156">
        <f>$B156*'Fill-in sheet'!CG156</f>
        <v>2</v>
      </c>
      <c r="CE156">
        <f>$B156*'Fill-in sheet'!CH156</f>
        <v>0</v>
      </c>
      <c r="CF156">
        <f>$B156*'Fill-in sheet'!CI156</f>
        <v>0</v>
      </c>
      <c r="CG156">
        <f>$B156*'Fill-in sheet'!CJ156</f>
        <v>2</v>
      </c>
      <c r="CH156">
        <f>$B156*'Fill-in sheet'!CK156</f>
        <v>0</v>
      </c>
      <c r="CI156">
        <f>$B156*'Fill-in sheet'!CL156</f>
        <v>0</v>
      </c>
      <c r="CJ156">
        <f>$B156*'Fill-in sheet'!CM156</f>
        <v>0</v>
      </c>
      <c r="CK156">
        <f>$B156*'Fill-in sheet'!CN156</f>
        <v>0</v>
      </c>
      <c r="CL156">
        <f>$B156*'Fill-in sheet'!CO156</f>
        <v>2</v>
      </c>
      <c r="CM156">
        <f>$B156*'Fill-in sheet'!CP156</f>
        <v>0</v>
      </c>
      <c r="CN156">
        <f>$B156*'Fill-in sheet'!CQ156</f>
        <v>0</v>
      </c>
      <c r="CO156">
        <f>$B156*'Fill-in sheet'!CR156</f>
        <v>2</v>
      </c>
      <c r="CP156">
        <f>$B156*'Fill-in sheet'!CS156</f>
        <v>0</v>
      </c>
      <c r="CQ156">
        <f>$B156*'Fill-in sheet'!CT156</f>
        <v>0</v>
      </c>
      <c r="CR156">
        <f>$B156*'Fill-in sheet'!CU156</f>
        <v>2</v>
      </c>
      <c r="CS156">
        <f>$B156*'Fill-in sheet'!CV156</f>
        <v>2</v>
      </c>
      <c r="CT156">
        <f>$B156*'Fill-in sheet'!CW156</f>
        <v>0</v>
      </c>
      <c r="CU156">
        <f>$B156*'Fill-in sheet'!CX156</f>
        <v>0</v>
      </c>
    </row>
    <row r="157" spans="1:99">
      <c r="A157" s="2">
        <f>'Fill-in sheet'!D157</f>
        <v>152</v>
      </c>
      <c r="B157" s="2">
        <f>'Fill-in sheet'!E157</f>
        <v>2</v>
      </c>
      <c r="C157" s="2">
        <f>'Fill-in sheet'!F157</f>
        <v>2</v>
      </c>
      <c r="D157">
        <f>$B157*'Fill-in sheet'!G157</f>
        <v>2</v>
      </c>
      <c r="E157">
        <f>$B157*'Fill-in sheet'!H157</f>
        <v>0</v>
      </c>
      <c r="F157">
        <f>$B157*'Fill-in sheet'!I157</f>
        <v>0</v>
      </c>
      <c r="G157">
        <f>$B157*'Fill-in sheet'!J157</f>
        <v>2</v>
      </c>
      <c r="H157">
        <f>$B157*'Fill-in sheet'!K157</f>
        <v>0</v>
      </c>
      <c r="I157">
        <f>$B157*'Fill-in sheet'!L157</f>
        <v>0</v>
      </c>
      <c r="J157">
        <f>$B157*'Fill-in sheet'!M157</f>
        <v>2</v>
      </c>
      <c r="K157">
        <f>$B157*'Fill-in sheet'!N157</f>
        <v>0</v>
      </c>
      <c r="L157">
        <f>$B157*'Fill-in sheet'!O157</f>
        <v>0</v>
      </c>
      <c r="M157">
        <f>$B157*'Fill-in sheet'!P157</f>
        <v>2</v>
      </c>
      <c r="N157">
        <f>$B157*'Fill-in sheet'!Q157</f>
        <v>0</v>
      </c>
      <c r="O157">
        <f>$B157*'Fill-in sheet'!R157</f>
        <v>0</v>
      </c>
      <c r="P157">
        <f>$B157*'Fill-in sheet'!S157</f>
        <v>2</v>
      </c>
      <c r="Q157">
        <f>$B157*'Fill-in sheet'!T157</f>
        <v>0</v>
      </c>
      <c r="R157">
        <f>$B157*'Fill-in sheet'!U157</f>
        <v>0</v>
      </c>
      <c r="S157">
        <f>$B157*'Fill-in sheet'!V157</f>
        <v>2</v>
      </c>
      <c r="T157">
        <f>$B157*'Fill-in sheet'!W157</f>
        <v>0</v>
      </c>
      <c r="U157">
        <f>$B157*'Fill-in sheet'!X157</f>
        <v>0</v>
      </c>
      <c r="V157">
        <f>$B157*'Fill-in sheet'!Y157</f>
        <v>2</v>
      </c>
      <c r="W157">
        <f>$B157*'Fill-in sheet'!Z157</f>
        <v>0</v>
      </c>
      <c r="X157">
        <f>$B157*'Fill-in sheet'!AA157</f>
        <v>0</v>
      </c>
      <c r="Y157">
        <f>$B157*'Fill-in sheet'!AB157</f>
        <v>2</v>
      </c>
      <c r="Z157">
        <f>$B157*'Fill-in sheet'!AC157</f>
        <v>0</v>
      </c>
      <c r="AA157">
        <f>$B157*'Fill-in sheet'!AD157</f>
        <v>0</v>
      </c>
      <c r="AB157">
        <f>$B157*'Fill-in sheet'!AE157</f>
        <v>2</v>
      </c>
      <c r="AC157">
        <f>$B157*'Fill-in sheet'!AF157</f>
        <v>0</v>
      </c>
      <c r="AD157">
        <f>$B157*'Fill-in sheet'!AG157</f>
        <v>0</v>
      </c>
      <c r="AE157">
        <f>$B157*'Fill-in sheet'!AH157</f>
        <v>2</v>
      </c>
      <c r="AF157">
        <f>$B157*'Fill-in sheet'!AI157</f>
        <v>0</v>
      </c>
      <c r="AG157">
        <f>$B157*'Fill-in sheet'!AJ157</f>
        <v>0</v>
      </c>
      <c r="AH157">
        <f>$B157*'Fill-in sheet'!AK157</f>
        <v>2</v>
      </c>
      <c r="AI157">
        <f>$B157*'Fill-in sheet'!AL157</f>
        <v>0</v>
      </c>
      <c r="AJ157">
        <f>$B157*'Fill-in sheet'!AM157</f>
        <v>0</v>
      </c>
      <c r="AK157">
        <f>$B157*'Fill-in sheet'!AN157</f>
        <v>2</v>
      </c>
      <c r="AL157">
        <f>$B157*'Fill-in sheet'!AO157</f>
        <v>0</v>
      </c>
      <c r="AM157">
        <f>$B157*'Fill-in sheet'!AP157</f>
        <v>0</v>
      </c>
      <c r="AN157">
        <f>$B157*'Fill-in sheet'!AQ157</f>
        <v>2</v>
      </c>
      <c r="AO157">
        <f>$B157*'Fill-in sheet'!AR157</f>
        <v>0</v>
      </c>
      <c r="AP157">
        <f>$B157*'Fill-in sheet'!AS157</f>
        <v>0</v>
      </c>
      <c r="AQ157">
        <f>$B157*'Fill-in sheet'!AT157</f>
        <v>2</v>
      </c>
      <c r="AR157">
        <f>$B157*'Fill-in sheet'!AU157</f>
        <v>0</v>
      </c>
      <c r="AS157">
        <f>$B157*'Fill-in sheet'!AV157</f>
        <v>0</v>
      </c>
      <c r="AT157">
        <f>$B157*'Fill-in sheet'!AW157</f>
        <v>2</v>
      </c>
      <c r="AU157">
        <f>$B157*'Fill-in sheet'!AX157</f>
        <v>0</v>
      </c>
      <c r="AV157">
        <f>$B157*'Fill-in sheet'!AY157</f>
        <v>0</v>
      </c>
      <c r="AW157">
        <f>$B157*'Fill-in sheet'!AZ157</f>
        <v>2</v>
      </c>
      <c r="AX157">
        <f>$B157*'Fill-in sheet'!BA157</f>
        <v>0</v>
      </c>
      <c r="AY157">
        <f>$B157*'Fill-in sheet'!BB157</f>
        <v>0</v>
      </c>
      <c r="AZ157">
        <f>$B157*'Fill-in sheet'!BC157</f>
        <v>2</v>
      </c>
      <c r="BA157">
        <f>$B157*'Fill-in sheet'!BD157</f>
        <v>0</v>
      </c>
      <c r="BB157">
        <f>$B157*'Fill-in sheet'!BE157</f>
        <v>0</v>
      </c>
      <c r="BC157">
        <f>$B157*'Fill-in sheet'!BF157</f>
        <v>2</v>
      </c>
      <c r="BD157">
        <f>$B157*'Fill-in sheet'!BG157</f>
        <v>0</v>
      </c>
      <c r="BE157">
        <f>$B157*'Fill-in sheet'!BH157</f>
        <v>0</v>
      </c>
      <c r="BF157">
        <f>$B157*'Fill-in sheet'!BI157</f>
        <v>2</v>
      </c>
      <c r="BG157">
        <f>$B157*'Fill-in sheet'!BJ157</f>
        <v>0</v>
      </c>
      <c r="BH157">
        <f>$B157*'Fill-in sheet'!BK157</f>
        <v>0</v>
      </c>
      <c r="BI157">
        <f>$B157*'Fill-in sheet'!BL157</f>
        <v>2</v>
      </c>
      <c r="BJ157">
        <f>$B157*'Fill-in sheet'!BM157</f>
        <v>0</v>
      </c>
      <c r="BK157">
        <f>$B157*'Fill-in sheet'!BN157</f>
        <v>0</v>
      </c>
      <c r="BL157">
        <f>$B157*'Fill-in sheet'!BO157</f>
        <v>2</v>
      </c>
      <c r="BM157">
        <f>$B157*'Fill-in sheet'!BP157</f>
        <v>0</v>
      </c>
      <c r="BN157">
        <f>$B157*'Fill-in sheet'!BQ157</f>
        <v>0</v>
      </c>
      <c r="BO157">
        <f>$B157*'Fill-in sheet'!BR157</f>
        <v>2</v>
      </c>
      <c r="BP157">
        <f>$B157*'Fill-in sheet'!BS157</f>
        <v>0</v>
      </c>
      <c r="BQ157">
        <f>$B157*'Fill-in sheet'!BT157</f>
        <v>0</v>
      </c>
      <c r="BR157">
        <f>$B157*'Fill-in sheet'!BU157</f>
        <v>2</v>
      </c>
      <c r="BS157">
        <f>$B157*'Fill-in sheet'!BV157</f>
        <v>0</v>
      </c>
      <c r="BT157">
        <f>$B157*'Fill-in sheet'!BW157</f>
        <v>0</v>
      </c>
      <c r="BU157">
        <f>$B157*'Fill-in sheet'!BX157</f>
        <v>2</v>
      </c>
      <c r="BV157">
        <f>$B157*'Fill-in sheet'!BY157</f>
        <v>0</v>
      </c>
      <c r="BW157">
        <f>$B157*'Fill-in sheet'!BZ157</f>
        <v>0</v>
      </c>
      <c r="BX157">
        <f>$B157*'Fill-in sheet'!CA157</f>
        <v>2</v>
      </c>
      <c r="BY157">
        <f>$B157*'Fill-in sheet'!CB157</f>
        <v>0</v>
      </c>
      <c r="BZ157">
        <f>$B157*'Fill-in sheet'!CC157</f>
        <v>0</v>
      </c>
      <c r="CA157">
        <f>$B157*'Fill-in sheet'!CD157</f>
        <v>2</v>
      </c>
      <c r="CB157">
        <f>$B157*'Fill-in sheet'!CE157</f>
        <v>0</v>
      </c>
      <c r="CC157">
        <f>$B157*'Fill-in sheet'!CF157</f>
        <v>0</v>
      </c>
      <c r="CD157">
        <f>$B157*'Fill-in sheet'!CG157</f>
        <v>2</v>
      </c>
      <c r="CE157">
        <f>$B157*'Fill-in sheet'!CH157</f>
        <v>0</v>
      </c>
      <c r="CF157">
        <f>$B157*'Fill-in sheet'!CI157</f>
        <v>0</v>
      </c>
      <c r="CG157">
        <f>$B157*'Fill-in sheet'!CJ157</f>
        <v>2</v>
      </c>
      <c r="CH157">
        <f>$B157*'Fill-in sheet'!CK157</f>
        <v>0</v>
      </c>
      <c r="CI157">
        <f>$B157*'Fill-in sheet'!CL157</f>
        <v>0</v>
      </c>
      <c r="CJ157">
        <f>$B157*'Fill-in sheet'!CM157</f>
        <v>2</v>
      </c>
      <c r="CK157">
        <f>$B157*'Fill-in sheet'!CN157</f>
        <v>0</v>
      </c>
      <c r="CL157">
        <f>$B157*'Fill-in sheet'!CO157</f>
        <v>0</v>
      </c>
      <c r="CM157">
        <f>$B157*'Fill-in sheet'!CP157</f>
        <v>2</v>
      </c>
      <c r="CN157">
        <f>$B157*'Fill-in sheet'!CQ157</f>
        <v>0</v>
      </c>
      <c r="CO157">
        <f>$B157*'Fill-in sheet'!CR157</f>
        <v>0</v>
      </c>
      <c r="CP157">
        <f>$B157*'Fill-in sheet'!CS157</f>
        <v>0</v>
      </c>
      <c r="CQ157">
        <f>$B157*'Fill-in sheet'!CT157</f>
        <v>0</v>
      </c>
      <c r="CR157">
        <f>$B157*'Fill-in sheet'!CU157</f>
        <v>2</v>
      </c>
      <c r="CS157">
        <f>$B157*'Fill-in sheet'!CV157</f>
        <v>2</v>
      </c>
      <c r="CT157">
        <f>$B157*'Fill-in sheet'!CW157</f>
        <v>0</v>
      </c>
      <c r="CU157">
        <f>$B157*'Fill-in sheet'!CX157</f>
        <v>0</v>
      </c>
    </row>
    <row r="158" spans="1:99">
      <c r="A158" s="2">
        <f>'Fill-in sheet'!D158</f>
        <v>153</v>
      </c>
      <c r="B158" s="2">
        <f>'Fill-in sheet'!E158</f>
        <v>1</v>
      </c>
      <c r="C158" s="2">
        <f>'Fill-in sheet'!F158</f>
        <v>1</v>
      </c>
      <c r="D158">
        <f>$B158*'Fill-in sheet'!G158</f>
        <v>1</v>
      </c>
      <c r="E158">
        <f>$B158*'Fill-in sheet'!H158</f>
        <v>0</v>
      </c>
      <c r="F158">
        <f>$B158*'Fill-in sheet'!I158</f>
        <v>0</v>
      </c>
      <c r="G158">
        <f>$B158*'Fill-in sheet'!J158</f>
        <v>0</v>
      </c>
      <c r="H158">
        <f>$B158*'Fill-in sheet'!K158</f>
        <v>0</v>
      </c>
      <c r="I158">
        <f>$B158*'Fill-in sheet'!L158</f>
        <v>0</v>
      </c>
      <c r="J158">
        <f>$B158*'Fill-in sheet'!M158</f>
        <v>1</v>
      </c>
      <c r="K158">
        <f>$B158*'Fill-in sheet'!N158</f>
        <v>0</v>
      </c>
      <c r="L158">
        <f>$B158*'Fill-in sheet'!O158</f>
        <v>0</v>
      </c>
      <c r="M158">
        <f>$B158*'Fill-in sheet'!P158</f>
        <v>1</v>
      </c>
      <c r="N158">
        <f>$B158*'Fill-in sheet'!Q158</f>
        <v>0</v>
      </c>
      <c r="O158">
        <f>$B158*'Fill-in sheet'!R158</f>
        <v>0</v>
      </c>
      <c r="P158">
        <f>$B158*'Fill-in sheet'!S158</f>
        <v>1</v>
      </c>
      <c r="Q158">
        <f>$B158*'Fill-in sheet'!T158</f>
        <v>0</v>
      </c>
      <c r="R158">
        <f>$B158*'Fill-in sheet'!U158</f>
        <v>0</v>
      </c>
      <c r="S158">
        <f>$B158*'Fill-in sheet'!V158</f>
        <v>1</v>
      </c>
      <c r="T158">
        <f>$B158*'Fill-in sheet'!W158</f>
        <v>0</v>
      </c>
      <c r="U158">
        <f>$B158*'Fill-in sheet'!X158</f>
        <v>0</v>
      </c>
      <c r="V158">
        <f>$B158*'Fill-in sheet'!Y158</f>
        <v>0</v>
      </c>
      <c r="W158">
        <f>$B158*'Fill-in sheet'!Z158</f>
        <v>1</v>
      </c>
      <c r="X158">
        <f>$B158*'Fill-in sheet'!AA158</f>
        <v>0</v>
      </c>
      <c r="Y158">
        <f>$B158*'Fill-in sheet'!AB158</f>
        <v>1</v>
      </c>
      <c r="Z158">
        <f>$B158*'Fill-in sheet'!AC158</f>
        <v>0</v>
      </c>
      <c r="AA158">
        <f>$B158*'Fill-in sheet'!AD158</f>
        <v>0</v>
      </c>
      <c r="AB158">
        <f>$B158*'Fill-in sheet'!AE158</f>
        <v>1</v>
      </c>
      <c r="AC158">
        <f>$B158*'Fill-in sheet'!AF158</f>
        <v>0</v>
      </c>
      <c r="AD158">
        <f>$B158*'Fill-in sheet'!AG158</f>
        <v>0</v>
      </c>
      <c r="AE158">
        <f>$B158*'Fill-in sheet'!AH158</f>
        <v>1</v>
      </c>
      <c r="AF158">
        <f>$B158*'Fill-in sheet'!AI158</f>
        <v>0</v>
      </c>
      <c r="AG158">
        <f>$B158*'Fill-in sheet'!AJ158</f>
        <v>0</v>
      </c>
      <c r="AH158">
        <f>$B158*'Fill-in sheet'!AK158</f>
        <v>1</v>
      </c>
      <c r="AI158">
        <f>$B158*'Fill-in sheet'!AL158</f>
        <v>0</v>
      </c>
      <c r="AJ158">
        <f>$B158*'Fill-in sheet'!AM158</f>
        <v>0</v>
      </c>
      <c r="AK158">
        <f>$B158*'Fill-in sheet'!AN158</f>
        <v>0</v>
      </c>
      <c r="AL158">
        <f>$B158*'Fill-in sheet'!AO158</f>
        <v>0</v>
      </c>
      <c r="AM158">
        <f>$B158*'Fill-in sheet'!AP158</f>
        <v>1</v>
      </c>
      <c r="AN158">
        <f>$B158*'Fill-in sheet'!AQ158</f>
        <v>1</v>
      </c>
      <c r="AO158">
        <f>$B158*'Fill-in sheet'!AR158</f>
        <v>0</v>
      </c>
      <c r="AP158">
        <f>$B158*'Fill-in sheet'!AS158</f>
        <v>0</v>
      </c>
      <c r="AQ158">
        <f>$B158*'Fill-in sheet'!AT158</f>
        <v>1</v>
      </c>
      <c r="AR158">
        <f>$B158*'Fill-in sheet'!AU158</f>
        <v>0</v>
      </c>
      <c r="AS158">
        <f>$B158*'Fill-in sheet'!AV158</f>
        <v>0</v>
      </c>
      <c r="AT158">
        <f>$B158*'Fill-in sheet'!AW158</f>
        <v>1</v>
      </c>
      <c r="AU158">
        <f>$B158*'Fill-in sheet'!AX158</f>
        <v>0</v>
      </c>
      <c r="AV158">
        <f>$B158*'Fill-in sheet'!AY158</f>
        <v>0</v>
      </c>
      <c r="AW158">
        <f>$B158*'Fill-in sheet'!AZ158</f>
        <v>1</v>
      </c>
      <c r="AX158">
        <f>$B158*'Fill-in sheet'!BA158</f>
        <v>0</v>
      </c>
      <c r="AY158">
        <f>$B158*'Fill-in sheet'!BB158</f>
        <v>0</v>
      </c>
      <c r="AZ158">
        <f>$B158*'Fill-in sheet'!BC158</f>
        <v>0</v>
      </c>
      <c r="BA158">
        <f>$B158*'Fill-in sheet'!BD158</f>
        <v>0</v>
      </c>
      <c r="BB158">
        <f>$B158*'Fill-in sheet'!BE158</f>
        <v>1</v>
      </c>
      <c r="BC158">
        <f>$B158*'Fill-in sheet'!BF158</f>
        <v>0</v>
      </c>
      <c r="BD158">
        <f>$B158*'Fill-in sheet'!BG158</f>
        <v>1</v>
      </c>
      <c r="BE158">
        <f>$B158*'Fill-in sheet'!BH158</f>
        <v>0</v>
      </c>
      <c r="BF158">
        <f>$B158*'Fill-in sheet'!BI158</f>
        <v>1</v>
      </c>
      <c r="BG158">
        <f>$B158*'Fill-in sheet'!BJ158</f>
        <v>0</v>
      </c>
      <c r="BH158">
        <f>$B158*'Fill-in sheet'!BK158</f>
        <v>0</v>
      </c>
      <c r="BI158">
        <f>$B158*'Fill-in sheet'!BL158</f>
        <v>1</v>
      </c>
      <c r="BJ158">
        <f>$B158*'Fill-in sheet'!BM158</f>
        <v>0</v>
      </c>
      <c r="BK158">
        <f>$B158*'Fill-in sheet'!BN158</f>
        <v>0</v>
      </c>
      <c r="BL158">
        <f>$B158*'Fill-in sheet'!BO158</f>
        <v>0</v>
      </c>
      <c r="BM158">
        <f>$B158*'Fill-in sheet'!BP158</f>
        <v>0</v>
      </c>
      <c r="BN158">
        <f>$B158*'Fill-in sheet'!BQ158</f>
        <v>0</v>
      </c>
      <c r="BO158">
        <f>$B158*'Fill-in sheet'!BR158</f>
        <v>0</v>
      </c>
      <c r="BP158">
        <f>$B158*'Fill-in sheet'!BS158</f>
        <v>0</v>
      </c>
      <c r="BQ158">
        <f>$B158*'Fill-in sheet'!BT158</f>
        <v>0</v>
      </c>
      <c r="BR158">
        <f>$B158*'Fill-in sheet'!BU158</f>
        <v>1</v>
      </c>
      <c r="BS158">
        <f>$B158*'Fill-in sheet'!BV158</f>
        <v>0</v>
      </c>
      <c r="BT158">
        <f>$B158*'Fill-in sheet'!BW158</f>
        <v>0</v>
      </c>
      <c r="BU158">
        <f>$B158*'Fill-in sheet'!BX158</f>
        <v>1</v>
      </c>
      <c r="BV158">
        <f>$B158*'Fill-in sheet'!BY158</f>
        <v>0</v>
      </c>
      <c r="BW158">
        <f>$B158*'Fill-in sheet'!BZ158</f>
        <v>0</v>
      </c>
      <c r="BX158">
        <f>$B158*'Fill-in sheet'!CA158</f>
        <v>1</v>
      </c>
      <c r="BY158">
        <f>$B158*'Fill-in sheet'!CB158</f>
        <v>0</v>
      </c>
      <c r="BZ158">
        <f>$B158*'Fill-in sheet'!CC158</f>
        <v>0</v>
      </c>
      <c r="CA158">
        <f>$B158*'Fill-in sheet'!CD158</f>
        <v>1</v>
      </c>
      <c r="CB158">
        <f>$B158*'Fill-in sheet'!CE158</f>
        <v>0</v>
      </c>
      <c r="CC158">
        <f>$B158*'Fill-in sheet'!CF158</f>
        <v>0</v>
      </c>
      <c r="CD158">
        <f>$B158*'Fill-in sheet'!CG158</f>
        <v>0</v>
      </c>
      <c r="CE158">
        <f>$B158*'Fill-in sheet'!CH158</f>
        <v>0</v>
      </c>
      <c r="CF158">
        <f>$B158*'Fill-in sheet'!CI158</f>
        <v>1</v>
      </c>
      <c r="CG158">
        <f>$B158*'Fill-in sheet'!CJ158</f>
        <v>1</v>
      </c>
      <c r="CH158">
        <f>$B158*'Fill-in sheet'!CK158</f>
        <v>0</v>
      </c>
      <c r="CI158">
        <f>$B158*'Fill-in sheet'!CL158</f>
        <v>0</v>
      </c>
      <c r="CJ158">
        <f>$B158*'Fill-in sheet'!CM158</f>
        <v>1</v>
      </c>
      <c r="CK158">
        <f>$B158*'Fill-in sheet'!CN158</f>
        <v>0</v>
      </c>
      <c r="CL158">
        <f>$B158*'Fill-in sheet'!CO158</f>
        <v>0</v>
      </c>
      <c r="CM158">
        <f>$B158*'Fill-in sheet'!CP158</f>
        <v>0</v>
      </c>
      <c r="CN158">
        <f>$B158*'Fill-in sheet'!CQ158</f>
        <v>0</v>
      </c>
      <c r="CO158">
        <f>$B158*'Fill-in sheet'!CR158</f>
        <v>1</v>
      </c>
      <c r="CP158">
        <f>$B158*'Fill-in sheet'!CS158</f>
        <v>1</v>
      </c>
      <c r="CQ158">
        <f>$B158*'Fill-in sheet'!CT158</f>
        <v>0</v>
      </c>
      <c r="CR158">
        <f>$B158*'Fill-in sheet'!CU158</f>
        <v>0</v>
      </c>
      <c r="CS158">
        <f>$B158*'Fill-in sheet'!CV158</f>
        <v>1</v>
      </c>
      <c r="CT158">
        <f>$B158*'Fill-in sheet'!CW158</f>
        <v>0</v>
      </c>
      <c r="CU158">
        <f>$B158*'Fill-in sheet'!CX158</f>
        <v>0</v>
      </c>
    </row>
    <row r="159" spans="1:99">
      <c r="A159" s="2">
        <f>'Fill-in sheet'!D159</f>
        <v>154</v>
      </c>
      <c r="B159" s="2">
        <f>'Fill-in sheet'!E159</f>
        <v>2</v>
      </c>
      <c r="C159" s="2">
        <f>'Fill-in sheet'!F159</f>
        <v>2</v>
      </c>
      <c r="D159">
        <f>$B159*'Fill-in sheet'!G159</f>
        <v>2</v>
      </c>
      <c r="E159">
        <f>$B159*'Fill-in sheet'!H159</f>
        <v>0</v>
      </c>
      <c r="F159">
        <f>$B159*'Fill-in sheet'!I159</f>
        <v>0</v>
      </c>
      <c r="G159">
        <f>$B159*'Fill-in sheet'!J159</f>
        <v>2</v>
      </c>
      <c r="H159">
        <f>$B159*'Fill-in sheet'!K159</f>
        <v>0</v>
      </c>
      <c r="I159">
        <f>$B159*'Fill-in sheet'!L159</f>
        <v>0</v>
      </c>
      <c r="J159">
        <f>$B159*'Fill-in sheet'!M159</f>
        <v>2</v>
      </c>
      <c r="K159">
        <f>$B159*'Fill-in sheet'!N159</f>
        <v>0</v>
      </c>
      <c r="L159">
        <f>$B159*'Fill-in sheet'!O159</f>
        <v>0</v>
      </c>
      <c r="M159">
        <f>$B159*'Fill-in sheet'!P159</f>
        <v>2</v>
      </c>
      <c r="N159">
        <f>$B159*'Fill-in sheet'!Q159</f>
        <v>0</v>
      </c>
      <c r="O159">
        <f>$B159*'Fill-in sheet'!R159</f>
        <v>0</v>
      </c>
      <c r="P159">
        <f>$B159*'Fill-in sheet'!S159</f>
        <v>2</v>
      </c>
      <c r="Q159">
        <f>$B159*'Fill-in sheet'!T159</f>
        <v>0</v>
      </c>
      <c r="R159">
        <f>$B159*'Fill-in sheet'!U159</f>
        <v>0</v>
      </c>
      <c r="S159">
        <f>$B159*'Fill-in sheet'!V159</f>
        <v>2</v>
      </c>
      <c r="T159">
        <f>$B159*'Fill-in sheet'!W159</f>
        <v>0</v>
      </c>
      <c r="U159">
        <f>$B159*'Fill-in sheet'!X159</f>
        <v>0</v>
      </c>
      <c r="V159">
        <f>$B159*'Fill-in sheet'!Y159</f>
        <v>2</v>
      </c>
      <c r="W159">
        <f>$B159*'Fill-in sheet'!Z159</f>
        <v>0</v>
      </c>
      <c r="X159">
        <f>$B159*'Fill-in sheet'!AA159</f>
        <v>0</v>
      </c>
      <c r="Y159">
        <f>$B159*'Fill-in sheet'!AB159</f>
        <v>2</v>
      </c>
      <c r="Z159">
        <f>$B159*'Fill-in sheet'!AC159</f>
        <v>0</v>
      </c>
      <c r="AA159">
        <f>$B159*'Fill-in sheet'!AD159</f>
        <v>0</v>
      </c>
      <c r="AB159">
        <f>$B159*'Fill-in sheet'!AE159</f>
        <v>2</v>
      </c>
      <c r="AC159">
        <f>$B159*'Fill-in sheet'!AF159</f>
        <v>0</v>
      </c>
      <c r="AD159">
        <f>$B159*'Fill-in sheet'!AG159</f>
        <v>0</v>
      </c>
      <c r="AE159">
        <f>$B159*'Fill-in sheet'!AH159</f>
        <v>2</v>
      </c>
      <c r="AF159">
        <f>$B159*'Fill-in sheet'!AI159</f>
        <v>0</v>
      </c>
      <c r="AG159">
        <f>$B159*'Fill-in sheet'!AJ159</f>
        <v>0</v>
      </c>
      <c r="AH159">
        <f>$B159*'Fill-in sheet'!AK159</f>
        <v>0</v>
      </c>
      <c r="AI159">
        <f>$B159*'Fill-in sheet'!AL159</f>
        <v>0</v>
      </c>
      <c r="AJ159">
        <f>$B159*'Fill-in sheet'!AM159</f>
        <v>2</v>
      </c>
      <c r="AK159">
        <f>$B159*'Fill-in sheet'!AN159</f>
        <v>2</v>
      </c>
      <c r="AL159">
        <f>$B159*'Fill-in sheet'!AO159</f>
        <v>0</v>
      </c>
      <c r="AM159">
        <f>$B159*'Fill-in sheet'!AP159</f>
        <v>0</v>
      </c>
      <c r="AN159">
        <f>$B159*'Fill-in sheet'!AQ159</f>
        <v>2</v>
      </c>
      <c r="AO159">
        <f>$B159*'Fill-in sheet'!AR159</f>
        <v>0</v>
      </c>
      <c r="AP159">
        <f>$B159*'Fill-in sheet'!AS159</f>
        <v>0</v>
      </c>
      <c r="AQ159">
        <f>$B159*'Fill-in sheet'!AT159</f>
        <v>2</v>
      </c>
      <c r="AR159">
        <f>$B159*'Fill-in sheet'!AU159</f>
        <v>0</v>
      </c>
      <c r="AS159">
        <f>$B159*'Fill-in sheet'!AV159</f>
        <v>0</v>
      </c>
      <c r="AT159">
        <f>$B159*'Fill-in sheet'!AW159</f>
        <v>0</v>
      </c>
      <c r="AU159">
        <f>$B159*'Fill-in sheet'!AX159</f>
        <v>2</v>
      </c>
      <c r="AV159">
        <f>$B159*'Fill-in sheet'!AY159</f>
        <v>0</v>
      </c>
      <c r="AW159">
        <f>$B159*'Fill-in sheet'!AZ159</f>
        <v>0</v>
      </c>
      <c r="AX159">
        <f>$B159*'Fill-in sheet'!BA159</f>
        <v>2</v>
      </c>
      <c r="AY159">
        <f>$B159*'Fill-in sheet'!BB159</f>
        <v>0</v>
      </c>
      <c r="AZ159">
        <f>$B159*'Fill-in sheet'!BC159</f>
        <v>2</v>
      </c>
      <c r="BA159">
        <f>$B159*'Fill-in sheet'!BD159</f>
        <v>0</v>
      </c>
      <c r="BB159">
        <f>$B159*'Fill-in sheet'!BE159</f>
        <v>0</v>
      </c>
      <c r="BC159">
        <f>$B159*'Fill-in sheet'!BF159</f>
        <v>0</v>
      </c>
      <c r="BD159">
        <f>$B159*'Fill-in sheet'!BG159</f>
        <v>2</v>
      </c>
      <c r="BE159">
        <f>$B159*'Fill-in sheet'!BH159</f>
        <v>0</v>
      </c>
      <c r="BF159">
        <f>$B159*'Fill-in sheet'!BI159</f>
        <v>2</v>
      </c>
      <c r="BG159">
        <f>$B159*'Fill-in sheet'!BJ159</f>
        <v>0</v>
      </c>
      <c r="BH159">
        <f>$B159*'Fill-in sheet'!BK159</f>
        <v>0</v>
      </c>
      <c r="BI159">
        <f>$B159*'Fill-in sheet'!BL159</f>
        <v>2</v>
      </c>
      <c r="BJ159">
        <f>$B159*'Fill-in sheet'!BM159</f>
        <v>0</v>
      </c>
      <c r="BK159">
        <f>$B159*'Fill-in sheet'!BN159</f>
        <v>0</v>
      </c>
      <c r="BL159">
        <f>$B159*'Fill-in sheet'!BO159</f>
        <v>2</v>
      </c>
      <c r="BM159">
        <f>$B159*'Fill-in sheet'!BP159</f>
        <v>0</v>
      </c>
      <c r="BN159">
        <f>$B159*'Fill-in sheet'!BQ159</f>
        <v>0</v>
      </c>
      <c r="BO159">
        <f>$B159*'Fill-in sheet'!BR159</f>
        <v>0</v>
      </c>
      <c r="BP159">
        <f>$B159*'Fill-in sheet'!BS159</f>
        <v>2</v>
      </c>
      <c r="BQ159">
        <f>$B159*'Fill-in sheet'!BT159</f>
        <v>0</v>
      </c>
      <c r="BR159">
        <f>$B159*'Fill-in sheet'!BU159</f>
        <v>2</v>
      </c>
      <c r="BS159">
        <f>$B159*'Fill-in sheet'!BV159</f>
        <v>0</v>
      </c>
      <c r="BT159">
        <f>$B159*'Fill-in sheet'!BW159</f>
        <v>0</v>
      </c>
      <c r="BU159">
        <f>$B159*'Fill-in sheet'!BX159</f>
        <v>2</v>
      </c>
      <c r="BV159">
        <f>$B159*'Fill-in sheet'!BY159</f>
        <v>0</v>
      </c>
      <c r="BW159">
        <f>$B159*'Fill-in sheet'!BZ159</f>
        <v>0</v>
      </c>
      <c r="BX159">
        <f>$B159*'Fill-in sheet'!CA159</f>
        <v>2</v>
      </c>
      <c r="BY159">
        <f>$B159*'Fill-in sheet'!CB159</f>
        <v>0</v>
      </c>
      <c r="BZ159">
        <f>$B159*'Fill-in sheet'!CC159</f>
        <v>0</v>
      </c>
      <c r="CA159">
        <f>$B159*'Fill-in sheet'!CD159</f>
        <v>2</v>
      </c>
      <c r="CB159">
        <f>$B159*'Fill-in sheet'!CE159</f>
        <v>0</v>
      </c>
      <c r="CC159">
        <f>$B159*'Fill-in sheet'!CF159</f>
        <v>0</v>
      </c>
      <c r="CD159">
        <f>$B159*'Fill-in sheet'!CG159</f>
        <v>2</v>
      </c>
      <c r="CE159">
        <f>$B159*'Fill-in sheet'!CH159</f>
        <v>0</v>
      </c>
      <c r="CF159">
        <f>$B159*'Fill-in sheet'!CI159</f>
        <v>0</v>
      </c>
      <c r="CG159">
        <f>$B159*'Fill-in sheet'!CJ159</f>
        <v>0</v>
      </c>
      <c r="CH159">
        <f>$B159*'Fill-in sheet'!CK159</f>
        <v>2</v>
      </c>
      <c r="CI159">
        <f>$B159*'Fill-in sheet'!CL159</f>
        <v>0</v>
      </c>
      <c r="CJ159">
        <f>$B159*'Fill-in sheet'!CM159</f>
        <v>2</v>
      </c>
      <c r="CK159">
        <f>$B159*'Fill-in sheet'!CN159</f>
        <v>0</v>
      </c>
      <c r="CL159">
        <f>$B159*'Fill-in sheet'!CO159</f>
        <v>0</v>
      </c>
      <c r="CM159">
        <f>$B159*'Fill-in sheet'!CP159</f>
        <v>2</v>
      </c>
      <c r="CN159">
        <f>$B159*'Fill-in sheet'!CQ159</f>
        <v>0</v>
      </c>
      <c r="CO159">
        <f>$B159*'Fill-in sheet'!CR159</f>
        <v>0</v>
      </c>
      <c r="CP159">
        <f>$B159*'Fill-in sheet'!CS159</f>
        <v>2</v>
      </c>
      <c r="CQ159">
        <f>$B159*'Fill-in sheet'!CT159</f>
        <v>0</v>
      </c>
      <c r="CR159">
        <f>$B159*'Fill-in sheet'!CU159</f>
        <v>0</v>
      </c>
      <c r="CS159">
        <f>$B159*'Fill-in sheet'!CV159</f>
        <v>2</v>
      </c>
      <c r="CT159">
        <f>$B159*'Fill-in sheet'!CW159</f>
        <v>0</v>
      </c>
      <c r="CU159">
        <f>$B159*'Fill-in sheet'!CX159</f>
        <v>0</v>
      </c>
    </row>
    <row r="160" spans="1:99">
      <c r="A160" s="2">
        <f>'Fill-in sheet'!D160</f>
        <v>155</v>
      </c>
      <c r="B160" s="2">
        <f>'Fill-in sheet'!E160</f>
        <v>4</v>
      </c>
      <c r="C160" s="2">
        <f>'Fill-in sheet'!F160</f>
        <v>1</v>
      </c>
      <c r="D160">
        <f>$B160*'Fill-in sheet'!G160</f>
        <v>4</v>
      </c>
      <c r="E160">
        <f>$B160*'Fill-in sheet'!H160</f>
        <v>0</v>
      </c>
      <c r="F160">
        <f>$B160*'Fill-in sheet'!I160</f>
        <v>0</v>
      </c>
      <c r="G160">
        <f>$B160*'Fill-in sheet'!J160</f>
        <v>4</v>
      </c>
      <c r="H160">
        <f>$B160*'Fill-in sheet'!K160</f>
        <v>0</v>
      </c>
      <c r="I160">
        <f>$B160*'Fill-in sheet'!L160</f>
        <v>0</v>
      </c>
      <c r="J160">
        <f>$B160*'Fill-in sheet'!M160</f>
        <v>4</v>
      </c>
      <c r="K160">
        <f>$B160*'Fill-in sheet'!N160</f>
        <v>0</v>
      </c>
      <c r="L160">
        <f>$B160*'Fill-in sheet'!O160</f>
        <v>0</v>
      </c>
      <c r="M160">
        <f>$B160*'Fill-in sheet'!P160</f>
        <v>4</v>
      </c>
      <c r="N160">
        <f>$B160*'Fill-in sheet'!Q160</f>
        <v>0</v>
      </c>
      <c r="O160">
        <f>$B160*'Fill-in sheet'!R160</f>
        <v>0</v>
      </c>
      <c r="P160">
        <f>$B160*'Fill-in sheet'!S160</f>
        <v>4</v>
      </c>
      <c r="Q160">
        <f>$B160*'Fill-in sheet'!T160</f>
        <v>0</v>
      </c>
      <c r="R160">
        <f>$B160*'Fill-in sheet'!U160</f>
        <v>0</v>
      </c>
      <c r="S160">
        <f>$B160*'Fill-in sheet'!V160</f>
        <v>4</v>
      </c>
      <c r="T160">
        <f>$B160*'Fill-in sheet'!W160</f>
        <v>0</v>
      </c>
      <c r="U160">
        <f>$B160*'Fill-in sheet'!X160</f>
        <v>0</v>
      </c>
      <c r="V160">
        <f>$B160*'Fill-in sheet'!Y160</f>
        <v>4</v>
      </c>
      <c r="W160">
        <f>$B160*'Fill-in sheet'!Z160</f>
        <v>0</v>
      </c>
      <c r="X160">
        <f>$B160*'Fill-in sheet'!AA160</f>
        <v>0</v>
      </c>
      <c r="Y160">
        <f>$B160*'Fill-in sheet'!AB160</f>
        <v>4</v>
      </c>
      <c r="Z160">
        <f>$B160*'Fill-in sheet'!AC160</f>
        <v>0</v>
      </c>
      <c r="AA160">
        <f>$B160*'Fill-in sheet'!AD160</f>
        <v>0</v>
      </c>
      <c r="AB160">
        <f>$B160*'Fill-in sheet'!AE160</f>
        <v>4</v>
      </c>
      <c r="AC160">
        <f>$B160*'Fill-in sheet'!AF160</f>
        <v>0</v>
      </c>
      <c r="AD160">
        <f>$B160*'Fill-in sheet'!AG160</f>
        <v>0</v>
      </c>
      <c r="AE160">
        <f>$B160*'Fill-in sheet'!AH160</f>
        <v>4</v>
      </c>
      <c r="AF160">
        <f>$B160*'Fill-in sheet'!AI160</f>
        <v>0</v>
      </c>
      <c r="AG160">
        <f>$B160*'Fill-in sheet'!AJ160</f>
        <v>0</v>
      </c>
      <c r="AH160">
        <f>$B160*'Fill-in sheet'!AK160</f>
        <v>0</v>
      </c>
      <c r="AI160">
        <f>$B160*'Fill-in sheet'!AL160</f>
        <v>0</v>
      </c>
      <c r="AJ160">
        <f>$B160*'Fill-in sheet'!AM160</f>
        <v>4</v>
      </c>
      <c r="AK160">
        <f>$B160*'Fill-in sheet'!AN160</f>
        <v>0</v>
      </c>
      <c r="AL160">
        <f>$B160*'Fill-in sheet'!AO160</f>
        <v>0</v>
      </c>
      <c r="AM160">
        <f>$B160*'Fill-in sheet'!AP160</f>
        <v>4</v>
      </c>
      <c r="AN160">
        <f>$B160*'Fill-in sheet'!AQ160</f>
        <v>4</v>
      </c>
      <c r="AO160">
        <f>$B160*'Fill-in sheet'!AR160</f>
        <v>0</v>
      </c>
      <c r="AP160">
        <f>$B160*'Fill-in sheet'!AS160</f>
        <v>0</v>
      </c>
      <c r="AQ160">
        <f>$B160*'Fill-in sheet'!AT160</f>
        <v>4</v>
      </c>
      <c r="AR160">
        <f>$B160*'Fill-in sheet'!AU160</f>
        <v>0</v>
      </c>
      <c r="AS160">
        <f>$B160*'Fill-in sheet'!AV160</f>
        <v>0</v>
      </c>
      <c r="AT160">
        <f>$B160*'Fill-in sheet'!AW160</f>
        <v>4</v>
      </c>
      <c r="AU160">
        <f>$B160*'Fill-in sheet'!AX160</f>
        <v>0</v>
      </c>
      <c r="AV160">
        <f>$B160*'Fill-in sheet'!AY160</f>
        <v>0</v>
      </c>
      <c r="AW160">
        <f>$B160*'Fill-in sheet'!AZ160</f>
        <v>4</v>
      </c>
      <c r="AX160">
        <f>$B160*'Fill-in sheet'!BA160</f>
        <v>0</v>
      </c>
      <c r="AY160">
        <f>$B160*'Fill-in sheet'!BB160</f>
        <v>0</v>
      </c>
      <c r="AZ160">
        <f>$B160*'Fill-in sheet'!BC160</f>
        <v>0</v>
      </c>
      <c r="BA160">
        <f>$B160*'Fill-in sheet'!BD160</f>
        <v>0</v>
      </c>
      <c r="BB160">
        <f>$B160*'Fill-in sheet'!BE160</f>
        <v>0</v>
      </c>
      <c r="BC160">
        <f>$B160*'Fill-in sheet'!BF160</f>
        <v>4</v>
      </c>
      <c r="BD160">
        <f>$B160*'Fill-in sheet'!BG160</f>
        <v>0</v>
      </c>
      <c r="BE160">
        <f>$B160*'Fill-in sheet'!BH160</f>
        <v>0</v>
      </c>
      <c r="BF160">
        <f>$B160*'Fill-in sheet'!BI160</f>
        <v>0</v>
      </c>
      <c r="BG160">
        <f>$B160*'Fill-in sheet'!BJ160</f>
        <v>0</v>
      </c>
      <c r="BH160">
        <f>$B160*'Fill-in sheet'!BK160</f>
        <v>4</v>
      </c>
      <c r="BI160">
        <f>$B160*'Fill-in sheet'!BL160</f>
        <v>4</v>
      </c>
      <c r="BJ160">
        <f>$B160*'Fill-in sheet'!BM160</f>
        <v>0</v>
      </c>
      <c r="BK160">
        <f>$B160*'Fill-in sheet'!BN160</f>
        <v>0</v>
      </c>
      <c r="BL160">
        <f>$B160*'Fill-in sheet'!BO160</f>
        <v>4</v>
      </c>
      <c r="BM160">
        <f>$B160*'Fill-in sheet'!BP160</f>
        <v>0</v>
      </c>
      <c r="BN160">
        <f>$B160*'Fill-in sheet'!BQ160</f>
        <v>0</v>
      </c>
      <c r="BO160">
        <f>$B160*'Fill-in sheet'!BR160</f>
        <v>4</v>
      </c>
      <c r="BP160">
        <f>$B160*'Fill-in sheet'!BS160</f>
        <v>0</v>
      </c>
      <c r="BQ160">
        <f>$B160*'Fill-in sheet'!BT160</f>
        <v>0</v>
      </c>
      <c r="BR160">
        <f>$B160*'Fill-in sheet'!BU160</f>
        <v>4</v>
      </c>
      <c r="BS160">
        <f>$B160*'Fill-in sheet'!BV160</f>
        <v>0</v>
      </c>
      <c r="BT160">
        <f>$B160*'Fill-in sheet'!BW160</f>
        <v>0</v>
      </c>
      <c r="BU160">
        <f>$B160*'Fill-in sheet'!BX160</f>
        <v>4</v>
      </c>
      <c r="BV160">
        <f>$B160*'Fill-in sheet'!BY160</f>
        <v>0</v>
      </c>
      <c r="BW160">
        <f>$B160*'Fill-in sheet'!BZ160</f>
        <v>0</v>
      </c>
      <c r="BX160">
        <f>$B160*'Fill-in sheet'!CA160</f>
        <v>4</v>
      </c>
      <c r="BY160">
        <f>$B160*'Fill-in sheet'!CB160</f>
        <v>0</v>
      </c>
      <c r="BZ160">
        <f>$B160*'Fill-in sheet'!CC160</f>
        <v>0</v>
      </c>
      <c r="CA160">
        <f>$B160*'Fill-in sheet'!CD160</f>
        <v>4</v>
      </c>
      <c r="CB160">
        <f>$B160*'Fill-in sheet'!CE160</f>
        <v>0</v>
      </c>
      <c r="CC160">
        <f>$B160*'Fill-in sheet'!CF160</f>
        <v>0</v>
      </c>
      <c r="CD160">
        <f>$B160*'Fill-in sheet'!CG160</f>
        <v>4</v>
      </c>
      <c r="CE160">
        <f>$B160*'Fill-in sheet'!CH160</f>
        <v>0</v>
      </c>
      <c r="CF160">
        <f>$B160*'Fill-in sheet'!CI160</f>
        <v>0</v>
      </c>
      <c r="CG160">
        <f>$B160*'Fill-in sheet'!CJ160</f>
        <v>0</v>
      </c>
      <c r="CH160">
        <f>$B160*'Fill-in sheet'!CK160</f>
        <v>0</v>
      </c>
      <c r="CI160">
        <f>$B160*'Fill-in sheet'!CL160</f>
        <v>4</v>
      </c>
      <c r="CJ160">
        <f>$B160*'Fill-in sheet'!CM160</f>
        <v>4</v>
      </c>
      <c r="CK160">
        <f>$B160*'Fill-in sheet'!CN160</f>
        <v>0</v>
      </c>
      <c r="CL160">
        <f>$B160*'Fill-in sheet'!CO160</f>
        <v>0</v>
      </c>
      <c r="CM160">
        <f>$B160*'Fill-in sheet'!CP160</f>
        <v>4</v>
      </c>
      <c r="CN160">
        <f>$B160*'Fill-in sheet'!CQ160</f>
        <v>0</v>
      </c>
      <c r="CO160">
        <f>$B160*'Fill-in sheet'!CR160</f>
        <v>0</v>
      </c>
      <c r="CP160">
        <f>$B160*'Fill-in sheet'!CS160</f>
        <v>4</v>
      </c>
      <c r="CQ160">
        <f>$B160*'Fill-in sheet'!CT160</f>
        <v>0</v>
      </c>
      <c r="CR160">
        <f>$B160*'Fill-in sheet'!CU160</f>
        <v>0</v>
      </c>
      <c r="CS160">
        <f>$B160*'Fill-in sheet'!CV160</f>
        <v>4</v>
      </c>
      <c r="CT160">
        <f>$B160*'Fill-in sheet'!CW160</f>
        <v>0</v>
      </c>
      <c r="CU160">
        <f>$B160*'Fill-in sheet'!CX160</f>
        <v>0</v>
      </c>
    </row>
    <row r="161" spans="1:99">
      <c r="A161" s="2">
        <f>'Fill-in sheet'!D161</f>
        <v>156</v>
      </c>
      <c r="B161" s="2">
        <f>'Fill-in sheet'!E161</f>
        <v>1</v>
      </c>
      <c r="C161" s="2">
        <f>'Fill-in sheet'!F161</f>
        <v>1</v>
      </c>
      <c r="D161">
        <f>$B161*'Fill-in sheet'!G161</f>
        <v>1</v>
      </c>
      <c r="E161">
        <f>$B161*'Fill-in sheet'!H161</f>
        <v>0</v>
      </c>
      <c r="F161">
        <f>$B161*'Fill-in sheet'!I161</f>
        <v>0</v>
      </c>
      <c r="G161">
        <f>$B161*'Fill-in sheet'!J161</f>
        <v>1</v>
      </c>
      <c r="H161">
        <f>$B161*'Fill-in sheet'!K161</f>
        <v>0</v>
      </c>
      <c r="I161">
        <f>$B161*'Fill-in sheet'!L161</f>
        <v>0</v>
      </c>
      <c r="J161">
        <f>$B161*'Fill-in sheet'!M161</f>
        <v>1</v>
      </c>
      <c r="K161">
        <f>$B161*'Fill-in sheet'!N161</f>
        <v>0</v>
      </c>
      <c r="L161">
        <f>$B161*'Fill-in sheet'!O161</f>
        <v>0</v>
      </c>
      <c r="M161">
        <f>$B161*'Fill-in sheet'!P161</f>
        <v>1</v>
      </c>
      <c r="N161">
        <f>$B161*'Fill-in sheet'!Q161</f>
        <v>0</v>
      </c>
      <c r="O161">
        <f>$B161*'Fill-in sheet'!R161</f>
        <v>0</v>
      </c>
      <c r="P161">
        <f>$B161*'Fill-in sheet'!S161</f>
        <v>1</v>
      </c>
      <c r="Q161">
        <f>$B161*'Fill-in sheet'!T161</f>
        <v>0</v>
      </c>
      <c r="R161">
        <f>$B161*'Fill-in sheet'!U161</f>
        <v>0</v>
      </c>
      <c r="S161">
        <f>$B161*'Fill-in sheet'!V161</f>
        <v>0</v>
      </c>
      <c r="T161">
        <f>$B161*'Fill-in sheet'!W161</f>
        <v>0</v>
      </c>
      <c r="U161">
        <f>$B161*'Fill-in sheet'!X161</f>
        <v>1</v>
      </c>
      <c r="V161">
        <f>$B161*'Fill-in sheet'!Y161</f>
        <v>1</v>
      </c>
      <c r="W161">
        <f>$B161*'Fill-in sheet'!Z161</f>
        <v>0</v>
      </c>
      <c r="X161">
        <f>$B161*'Fill-in sheet'!AA161</f>
        <v>0</v>
      </c>
      <c r="Y161">
        <f>$B161*'Fill-in sheet'!AB161</f>
        <v>1</v>
      </c>
      <c r="Z161">
        <f>$B161*'Fill-in sheet'!AC161</f>
        <v>0</v>
      </c>
      <c r="AA161">
        <f>$B161*'Fill-in sheet'!AD161</f>
        <v>0</v>
      </c>
      <c r="AB161">
        <f>$B161*'Fill-in sheet'!AE161</f>
        <v>1</v>
      </c>
      <c r="AC161">
        <f>$B161*'Fill-in sheet'!AF161</f>
        <v>0</v>
      </c>
      <c r="AD161">
        <f>$B161*'Fill-in sheet'!AG161</f>
        <v>0</v>
      </c>
      <c r="AE161">
        <f>$B161*'Fill-in sheet'!AH161</f>
        <v>0</v>
      </c>
      <c r="AF161">
        <f>$B161*'Fill-in sheet'!AI161</f>
        <v>0</v>
      </c>
      <c r="AG161">
        <f>$B161*'Fill-in sheet'!AJ161</f>
        <v>0</v>
      </c>
      <c r="AH161">
        <f>$B161*'Fill-in sheet'!AK161</f>
        <v>1</v>
      </c>
      <c r="AI161">
        <f>$B161*'Fill-in sheet'!AL161</f>
        <v>0</v>
      </c>
      <c r="AJ161">
        <f>$B161*'Fill-in sheet'!AM161</f>
        <v>0</v>
      </c>
      <c r="AK161">
        <f>$B161*'Fill-in sheet'!AN161</f>
        <v>0</v>
      </c>
      <c r="AL161">
        <f>$B161*'Fill-in sheet'!AO161</f>
        <v>0</v>
      </c>
      <c r="AM161">
        <f>$B161*'Fill-in sheet'!AP161</f>
        <v>1</v>
      </c>
      <c r="AN161">
        <f>$B161*'Fill-in sheet'!AQ161</f>
        <v>1</v>
      </c>
      <c r="AO161">
        <f>$B161*'Fill-in sheet'!AR161</f>
        <v>0</v>
      </c>
      <c r="AP161">
        <f>$B161*'Fill-in sheet'!AS161</f>
        <v>0</v>
      </c>
      <c r="AQ161">
        <f>$B161*'Fill-in sheet'!AT161</f>
        <v>1</v>
      </c>
      <c r="AR161">
        <f>$B161*'Fill-in sheet'!AU161</f>
        <v>0</v>
      </c>
      <c r="AS161">
        <f>$B161*'Fill-in sheet'!AV161</f>
        <v>0</v>
      </c>
      <c r="AT161">
        <f>$B161*'Fill-in sheet'!AW161</f>
        <v>1</v>
      </c>
      <c r="AU161">
        <f>$B161*'Fill-in sheet'!AX161</f>
        <v>0</v>
      </c>
      <c r="AV161">
        <f>$B161*'Fill-in sheet'!AY161</f>
        <v>0</v>
      </c>
      <c r="AW161">
        <f>$B161*'Fill-in sheet'!AZ161</f>
        <v>0</v>
      </c>
      <c r="AX161">
        <f>$B161*'Fill-in sheet'!BA161</f>
        <v>0</v>
      </c>
      <c r="AY161">
        <f>$B161*'Fill-in sheet'!BB161</f>
        <v>0</v>
      </c>
      <c r="AZ161">
        <f>$B161*'Fill-in sheet'!BC161</f>
        <v>0</v>
      </c>
      <c r="BA161">
        <f>$B161*'Fill-in sheet'!BD161</f>
        <v>0</v>
      </c>
      <c r="BB161">
        <f>$B161*'Fill-in sheet'!BE161</f>
        <v>1</v>
      </c>
      <c r="BC161">
        <f>$B161*'Fill-in sheet'!BF161</f>
        <v>1</v>
      </c>
      <c r="BD161">
        <f>$B161*'Fill-in sheet'!BG161</f>
        <v>0</v>
      </c>
      <c r="BE161">
        <f>$B161*'Fill-in sheet'!BH161</f>
        <v>0</v>
      </c>
      <c r="BF161">
        <f>$B161*'Fill-in sheet'!BI161</f>
        <v>0</v>
      </c>
      <c r="BG161">
        <f>$B161*'Fill-in sheet'!BJ161</f>
        <v>0</v>
      </c>
      <c r="BH161">
        <f>$B161*'Fill-in sheet'!BK161</f>
        <v>1</v>
      </c>
      <c r="BI161">
        <f>$B161*'Fill-in sheet'!BL161</f>
        <v>1</v>
      </c>
      <c r="BJ161">
        <f>$B161*'Fill-in sheet'!BM161</f>
        <v>0</v>
      </c>
      <c r="BK161">
        <f>$B161*'Fill-in sheet'!BN161</f>
        <v>0</v>
      </c>
      <c r="BL161">
        <f>$B161*'Fill-in sheet'!BO161</f>
        <v>1</v>
      </c>
      <c r="BM161">
        <f>$B161*'Fill-in sheet'!BP161</f>
        <v>0</v>
      </c>
      <c r="BN161">
        <f>$B161*'Fill-in sheet'!BQ161</f>
        <v>0</v>
      </c>
      <c r="BO161">
        <f>$B161*'Fill-in sheet'!BR161</f>
        <v>1</v>
      </c>
      <c r="BP161">
        <f>$B161*'Fill-in sheet'!BS161</f>
        <v>0</v>
      </c>
      <c r="BQ161">
        <f>$B161*'Fill-in sheet'!BT161</f>
        <v>0</v>
      </c>
      <c r="BR161">
        <f>$B161*'Fill-in sheet'!BU161</f>
        <v>1</v>
      </c>
      <c r="BS161">
        <f>$B161*'Fill-in sheet'!BV161</f>
        <v>0</v>
      </c>
      <c r="BT161">
        <f>$B161*'Fill-in sheet'!BW161</f>
        <v>0</v>
      </c>
      <c r="BU161">
        <f>$B161*'Fill-in sheet'!BX161</f>
        <v>0</v>
      </c>
      <c r="BV161">
        <f>$B161*'Fill-in sheet'!BY161</f>
        <v>0</v>
      </c>
      <c r="BW161">
        <f>$B161*'Fill-in sheet'!BZ161</f>
        <v>0</v>
      </c>
      <c r="BX161">
        <f>$B161*'Fill-in sheet'!CA161</f>
        <v>1</v>
      </c>
      <c r="BY161">
        <f>$B161*'Fill-in sheet'!CB161</f>
        <v>0</v>
      </c>
      <c r="BZ161">
        <f>$B161*'Fill-in sheet'!CC161</f>
        <v>0</v>
      </c>
      <c r="CA161">
        <f>$B161*'Fill-in sheet'!CD161</f>
        <v>1</v>
      </c>
      <c r="CB161">
        <f>$B161*'Fill-in sheet'!CE161</f>
        <v>0</v>
      </c>
      <c r="CC161">
        <f>$B161*'Fill-in sheet'!CF161</f>
        <v>0</v>
      </c>
      <c r="CD161">
        <f>$B161*'Fill-in sheet'!CG161</f>
        <v>1</v>
      </c>
      <c r="CE161">
        <f>$B161*'Fill-in sheet'!CH161</f>
        <v>0</v>
      </c>
      <c r="CF161">
        <f>$B161*'Fill-in sheet'!CI161</f>
        <v>0</v>
      </c>
      <c r="CG161">
        <f>$B161*'Fill-in sheet'!CJ161</f>
        <v>1</v>
      </c>
      <c r="CH161">
        <f>$B161*'Fill-in sheet'!CK161</f>
        <v>0</v>
      </c>
      <c r="CI161">
        <f>$B161*'Fill-in sheet'!CL161</f>
        <v>0</v>
      </c>
      <c r="CJ161">
        <f>$B161*'Fill-in sheet'!CM161</f>
        <v>1</v>
      </c>
      <c r="CK161">
        <f>$B161*'Fill-in sheet'!CN161</f>
        <v>0</v>
      </c>
      <c r="CL161">
        <f>$B161*'Fill-in sheet'!CO161</f>
        <v>0</v>
      </c>
      <c r="CM161">
        <f>$B161*'Fill-in sheet'!CP161</f>
        <v>1</v>
      </c>
      <c r="CN161">
        <f>$B161*'Fill-in sheet'!CQ161</f>
        <v>0</v>
      </c>
      <c r="CO161">
        <f>$B161*'Fill-in sheet'!CR161</f>
        <v>0</v>
      </c>
      <c r="CP161">
        <f>$B161*'Fill-in sheet'!CS161</f>
        <v>0</v>
      </c>
      <c r="CQ161">
        <f>$B161*'Fill-in sheet'!CT161</f>
        <v>0</v>
      </c>
      <c r="CR161">
        <f>$B161*'Fill-in sheet'!CU161</f>
        <v>1</v>
      </c>
      <c r="CS161">
        <f>$B161*'Fill-in sheet'!CV161</f>
        <v>1</v>
      </c>
      <c r="CT161">
        <f>$B161*'Fill-in sheet'!CW161</f>
        <v>0</v>
      </c>
      <c r="CU161">
        <f>$B161*'Fill-in sheet'!CX161</f>
        <v>0</v>
      </c>
    </row>
    <row r="162" spans="1:99">
      <c r="A162" s="2">
        <f>'Fill-in sheet'!D162</f>
        <v>157</v>
      </c>
      <c r="B162" s="2">
        <f>'Fill-in sheet'!E162</f>
        <v>1</v>
      </c>
      <c r="C162" s="2">
        <f>'Fill-in sheet'!F162</f>
        <v>1</v>
      </c>
      <c r="D162">
        <f>$B162*'Fill-in sheet'!G162</f>
        <v>1</v>
      </c>
      <c r="E162">
        <f>$B162*'Fill-in sheet'!H162</f>
        <v>0</v>
      </c>
      <c r="F162">
        <f>$B162*'Fill-in sheet'!I162</f>
        <v>0</v>
      </c>
      <c r="G162">
        <f>$B162*'Fill-in sheet'!J162</f>
        <v>1</v>
      </c>
      <c r="H162">
        <f>$B162*'Fill-in sheet'!K162</f>
        <v>0</v>
      </c>
      <c r="I162">
        <f>$B162*'Fill-in sheet'!L162</f>
        <v>0</v>
      </c>
      <c r="J162">
        <f>$B162*'Fill-in sheet'!M162</f>
        <v>1</v>
      </c>
      <c r="K162">
        <f>$B162*'Fill-in sheet'!N162</f>
        <v>0</v>
      </c>
      <c r="L162">
        <f>$B162*'Fill-in sheet'!O162</f>
        <v>0</v>
      </c>
      <c r="M162">
        <f>$B162*'Fill-in sheet'!P162</f>
        <v>1</v>
      </c>
      <c r="N162">
        <f>$B162*'Fill-in sheet'!Q162</f>
        <v>0</v>
      </c>
      <c r="O162">
        <f>$B162*'Fill-in sheet'!R162</f>
        <v>0</v>
      </c>
      <c r="P162">
        <f>$B162*'Fill-in sheet'!S162</f>
        <v>1</v>
      </c>
      <c r="Q162">
        <f>$B162*'Fill-in sheet'!T162</f>
        <v>0</v>
      </c>
      <c r="R162">
        <f>$B162*'Fill-in sheet'!U162</f>
        <v>0</v>
      </c>
      <c r="S162">
        <f>$B162*'Fill-in sheet'!V162</f>
        <v>1</v>
      </c>
      <c r="T162">
        <f>$B162*'Fill-in sheet'!W162</f>
        <v>0</v>
      </c>
      <c r="U162">
        <f>$B162*'Fill-in sheet'!X162</f>
        <v>0</v>
      </c>
      <c r="V162">
        <f>$B162*'Fill-in sheet'!Y162</f>
        <v>0</v>
      </c>
      <c r="W162">
        <f>$B162*'Fill-in sheet'!Z162</f>
        <v>0</v>
      </c>
      <c r="X162">
        <f>$B162*'Fill-in sheet'!AA162</f>
        <v>1</v>
      </c>
      <c r="Y162">
        <f>$B162*'Fill-in sheet'!AB162</f>
        <v>0</v>
      </c>
      <c r="Z162">
        <f>$B162*'Fill-in sheet'!AC162</f>
        <v>1</v>
      </c>
      <c r="AA162">
        <f>$B162*'Fill-in sheet'!AD162</f>
        <v>0</v>
      </c>
      <c r="AB162">
        <f>$B162*'Fill-in sheet'!AE162</f>
        <v>1</v>
      </c>
      <c r="AC162">
        <f>$B162*'Fill-in sheet'!AF162</f>
        <v>1</v>
      </c>
      <c r="AD162">
        <f>$B162*'Fill-in sheet'!AG162</f>
        <v>0</v>
      </c>
      <c r="AE162">
        <f>$B162*'Fill-in sheet'!AH162</f>
        <v>1</v>
      </c>
      <c r="AF162">
        <f>$B162*'Fill-in sheet'!AI162</f>
        <v>0</v>
      </c>
      <c r="AG162">
        <f>$B162*'Fill-in sheet'!AJ162</f>
        <v>0</v>
      </c>
      <c r="AH162">
        <f>$B162*'Fill-in sheet'!AK162</f>
        <v>1</v>
      </c>
      <c r="AI162">
        <f>$B162*'Fill-in sheet'!AL162</f>
        <v>0</v>
      </c>
      <c r="AJ162">
        <f>$B162*'Fill-in sheet'!AM162</f>
        <v>0</v>
      </c>
      <c r="AK162">
        <f>$B162*'Fill-in sheet'!AN162</f>
        <v>0</v>
      </c>
      <c r="AL162">
        <f>$B162*'Fill-in sheet'!AO162</f>
        <v>0</v>
      </c>
      <c r="AM162">
        <f>$B162*'Fill-in sheet'!AP162</f>
        <v>1</v>
      </c>
      <c r="AN162">
        <f>$B162*'Fill-in sheet'!AQ162</f>
        <v>1</v>
      </c>
      <c r="AO162">
        <f>$B162*'Fill-in sheet'!AR162</f>
        <v>0</v>
      </c>
      <c r="AP162">
        <f>$B162*'Fill-in sheet'!AS162</f>
        <v>0</v>
      </c>
      <c r="AQ162">
        <f>$B162*'Fill-in sheet'!AT162</f>
        <v>0</v>
      </c>
      <c r="AR162">
        <f>$B162*'Fill-in sheet'!AU162</f>
        <v>0</v>
      </c>
      <c r="AS162">
        <f>$B162*'Fill-in sheet'!AV162</f>
        <v>1</v>
      </c>
      <c r="AT162">
        <f>$B162*'Fill-in sheet'!AW162</f>
        <v>0</v>
      </c>
      <c r="AU162">
        <f>$B162*'Fill-in sheet'!AX162</f>
        <v>1</v>
      </c>
      <c r="AV162">
        <f>$B162*'Fill-in sheet'!AY162</f>
        <v>0</v>
      </c>
      <c r="AW162">
        <f>$B162*'Fill-in sheet'!AZ162</f>
        <v>1</v>
      </c>
      <c r="AX162">
        <f>$B162*'Fill-in sheet'!BA162</f>
        <v>0</v>
      </c>
      <c r="AY162">
        <f>$B162*'Fill-in sheet'!BB162</f>
        <v>0</v>
      </c>
      <c r="AZ162">
        <f>$B162*'Fill-in sheet'!BC162</f>
        <v>0</v>
      </c>
      <c r="BA162">
        <f>$B162*'Fill-in sheet'!BD162</f>
        <v>1</v>
      </c>
      <c r="BB162">
        <f>$B162*'Fill-in sheet'!BE162</f>
        <v>0</v>
      </c>
      <c r="BC162">
        <f>$B162*'Fill-in sheet'!BF162</f>
        <v>1</v>
      </c>
      <c r="BD162">
        <f>$B162*'Fill-in sheet'!BG162</f>
        <v>0</v>
      </c>
      <c r="BE162">
        <f>$B162*'Fill-in sheet'!BH162</f>
        <v>0</v>
      </c>
      <c r="BF162">
        <f>$B162*'Fill-in sheet'!BI162</f>
        <v>1</v>
      </c>
      <c r="BG162">
        <f>$B162*'Fill-in sheet'!BJ162</f>
        <v>0</v>
      </c>
      <c r="BH162">
        <f>$B162*'Fill-in sheet'!BK162</f>
        <v>0</v>
      </c>
      <c r="BI162">
        <f>$B162*'Fill-in sheet'!BL162</f>
        <v>1</v>
      </c>
      <c r="BJ162">
        <f>$B162*'Fill-in sheet'!BM162</f>
        <v>0</v>
      </c>
      <c r="BK162">
        <f>$B162*'Fill-in sheet'!BN162</f>
        <v>0</v>
      </c>
      <c r="BL162">
        <f>$B162*'Fill-in sheet'!BO162</f>
        <v>0</v>
      </c>
      <c r="BM162">
        <f>$B162*'Fill-in sheet'!BP162</f>
        <v>0</v>
      </c>
      <c r="BN162">
        <f>$B162*'Fill-in sheet'!BQ162</f>
        <v>1</v>
      </c>
      <c r="BO162">
        <f>$B162*'Fill-in sheet'!BR162</f>
        <v>1</v>
      </c>
      <c r="BP162">
        <f>$B162*'Fill-in sheet'!BS162</f>
        <v>0</v>
      </c>
      <c r="BQ162">
        <f>$B162*'Fill-in sheet'!BT162</f>
        <v>0</v>
      </c>
      <c r="BR162">
        <f>$B162*'Fill-in sheet'!BU162</f>
        <v>1</v>
      </c>
      <c r="BS162">
        <f>$B162*'Fill-in sheet'!BV162</f>
        <v>0</v>
      </c>
      <c r="BT162">
        <f>$B162*'Fill-in sheet'!BW162</f>
        <v>0</v>
      </c>
      <c r="BU162">
        <f>$B162*'Fill-in sheet'!BX162</f>
        <v>1</v>
      </c>
      <c r="BV162">
        <f>$B162*'Fill-in sheet'!BY162</f>
        <v>0</v>
      </c>
      <c r="BW162">
        <f>$B162*'Fill-in sheet'!BZ162</f>
        <v>0</v>
      </c>
      <c r="BX162">
        <f>$B162*'Fill-in sheet'!CA162</f>
        <v>1</v>
      </c>
      <c r="BY162">
        <f>$B162*'Fill-in sheet'!CB162</f>
        <v>0</v>
      </c>
      <c r="BZ162">
        <f>$B162*'Fill-in sheet'!CC162</f>
        <v>0</v>
      </c>
      <c r="CA162">
        <f>$B162*'Fill-in sheet'!CD162</f>
        <v>0</v>
      </c>
      <c r="CB162">
        <f>$B162*'Fill-in sheet'!CE162</f>
        <v>0</v>
      </c>
      <c r="CC162">
        <f>$B162*'Fill-in sheet'!CF162</f>
        <v>1</v>
      </c>
      <c r="CD162">
        <f>$B162*'Fill-in sheet'!CG162</f>
        <v>0</v>
      </c>
      <c r="CE162">
        <f>$B162*'Fill-in sheet'!CH162</f>
        <v>0</v>
      </c>
      <c r="CF162">
        <f>$B162*'Fill-in sheet'!CI162</f>
        <v>1</v>
      </c>
      <c r="CG162">
        <f>$B162*'Fill-in sheet'!CJ162</f>
        <v>1</v>
      </c>
      <c r="CH162">
        <f>$B162*'Fill-in sheet'!CK162</f>
        <v>0</v>
      </c>
      <c r="CI162">
        <f>$B162*'Fill-in sheet'!CL162</f>
        <v>0</v>
      </c>
      <c r="CJ162">
        <f>$B162*'Fill-in sheet'!CM162</f>
        <v>0</v>
      </c>
      <c r="CK162">
        <f>$B162*'Fill-in sheet'!CN162</f>
        <v>0</v>
      </c>
      <c r="CL162">
        <f>$B162*'Fill-in sheet'!CO162</f>
        <v>0</v>
      </c>
      <c r="CM162">
        <f>$B162*'Fill-in sheet'!CP162</f>
        <v>1</v>
      </c>
      <c r="CN162">
        <f>$B162*'Fill-in sheet'!CQ162</f>
        <v>0</v>
      </c>
      <c r="CO162">
        <f>$B162*'Fill-in sheet'!CR162</f>
        <v>0</v>
      </c>
      <c r="CP162">
        <f>$B162*'Fill-in sheet'!CS162</f>
        <v>0</v>
      </c>
      <c r="CQ162">
        <f>$B162*'Fill-in sheet'!CT162</f>
        <v>0</v>
      </c>
      <c r="CR162">
        <f>$B162*'Fill-in sheet'!CU162</f>
        <v>1</v>
      </c>
      <c r="CS162">
        <f>$B162*'Fill-in sheet'!CV162</f>
        <v>1</v>
      </c>
      <c r="CT162">
        <f>$B162*'Fill-in sheet'!CW162</f>
        <v>0</v>
      </c>
      <c r="CU162">
        <f>$B162*'Fill-in sheet'!CX162</f>
        <v>0</v>
      </c>
    </row>
    <row r="163" spans="1:99">
      <c r="A163" s="2">
        <f>'Fill-in sheet'!D163</f>
        <v>158</v>
      </c>
      <c r="B163" s="2">
        <f>'Fill-in sheet'!E163</f>
        <v>1</v>
      </c>
      <c r="C163" s="2">
        <f>'Fill-in sheet'!F163</f>
        <v>1</v>
      </c>
      <c r="D163">
        <f>$B163*'Fill-in sheet'!G163</f>
        <v>1</v>
      </c>
      <c r="E163">
        <f>$B163*'Fill-in sheet'!H163</f>
        <v>0</v>
      </c>
      <c r="F163">
        <f>$B163*'Fill-in sheet'!I163</f>
        <v>0</v>
      </c>
      <c r="G163">
        <f>$B163*'Fill-in sheet'!J163</f>
        <v>1</v>
      </c>
      <c r="H163">
        <f>$B163*'Fill-in sheet'!K163</f>
        <v>0</v>
      </c>
      <c r="I163">
        <f>$B163*'Fill-in sheet'!L163</f>
        <v>0</v>
      </c>
      <c r="J163">
        <f>$B163*'Fill-in sheet'!M163</f>
        <v>1</v>
      </c>
      <c r="K163">
        <f>$B163*'Fill-in sheet'!N163</f>
        <v>0</v>
      </c>
      <c r="L163">
        <f>$B163*'Fill-in sheet'!O163</f>
        <v>0</v>
      </c>
      <c r="M163">
        <f>$B163*'Fill-in sheet'!P163</f>
        <v>1</v>
      </c>
      <c r="N163">
        <f>$B163*'Fill-in sheet'!Q163</f>
        <v>0</v>
      </c>
      <c r="O163">
        <f>$B163*'Fill-in sheet'!R163</f>
        <v>0</v>
      </c>
      <c r="P163">
        <f>$B163*'Fill-in sheet'!S163</f>
        <v>1</v>
      </c>
      <c r="Q163">
        <f>$B163*'Fill-in sheet'!T163</f>
        <v>0</v>
      </c>
      <c r="R163">
        <f>$B163*'Fill-in sheet'!U163</f>
        <v>0</v>
      </c>
      <c r="S163">
        <f>$B163*'Fill-in sheet'!V163</f>
        <v>1</v>
      </c>
      <c r="T163">
        <f>$B163*'Fill-in sheet'!W163</f>
        <v>0</v>
      </c>
      <c r="U163">
        <f>$B163*'Fill-in sheet'!X163</f>
        <v>0</v>
      </c>
      <c r="V163">
        <f>$B163*'Fill-in sheet'!Y163</f>
        <v>1</v>
      </c>
      <c r="W163">
        <f>$B163*'Fill-in sheet'!Z163</f>
        <v>0</v>
      </c>
      <c r="X163">
        <f>$B163*'Fill-in sheet'!AA163</f>
        <v>0</v>
      </c>
      <c r="Y163">
        <f>$B163*'Fill-in sheet'!AB163</f>
        <v>0</v>
      </c>
      <c r="Z163">
        <f>$B163*'Fill-in sheet'!AC163</f>
        <v>1</v>
      </c>
      <c r="AA163">
        <f>$B163*'Fill-in sheet'!AD163</f>
        <v>0</v>
      </c>
      <c r="AB163">
        <f>$B163*'Fill-in sheet'!AE163</f>
        <v>0</v>
      </c>
      <c r="AC163">
        <f>$B163*'Fill-in sheet'!AF163</f>
        <v>1</v>
      </c>
      <c r="AD163">
        <f>$B163*'Fill-in sheet'!AG163</f>
        <v>0</v>
      </c>
      <c r="AE163">
        <f>$B163*'Fill-in sheet'!AH163</f>
        <v>1</v>
      </c>
      <c r="AF163">
        <f>$B163*'Fill-in sheet'!AI163</f>
        <v>0</v>
      </c>
      <c r="AG163">
        <f>$B163*'Fill-in sheet'!AJ163</f>
        <v>0</v>
      </c>
      <c r="AH163">
        <f>$B163*'Fill-in sheet'!AK163</f>
        <v>0</v>
      </c>
      <c r="AI163">
        <f>$B163*'Fill-in sheet'!AL163</f>
        <v>1</v>
      </c>
      <c r="AJ163">
        <f>$B163*'Fill-in sheet'!AM163</f>
        <v>0</v>
      </c>
      <c r="AK163">
        <f>$B163*'Fill-in sheet'!AN163</f>
        <v>1</v>
      </c>
      <c r="AL163">
        <f>$B163*'Fill-in sheet'!AO163</f>
        <v>0</v>
      </c>
      <c r="AM163">
        <f>$B163*'Fill-in sheet'!AP163</f>
        <v>0</v>
      </c>
      <c r="AN163">
        <f>$B163*'Fill-in sheet'!AQ163</f>
        <v>1</v>
      </c>
      <c r="AO163">
        <f>$B163*'Fill-in sheet'!AR163</f>
        <v>0</v>
      </c>
      <c r="AP163">
        <f>$B163*'Fill-in sheet'!AS163</f>
        <v>0</v>
      </c>
      <c r="AQ163">
        <f>$B163*'Fill-in sheet'!AT163</f>
        <v>1</v>
      </c>
      <c r="AR163">
        <f>$B163*'Fill-in sheet'!AU163</f>
        <v>0</v>
      </c>
      <c r="AS163">
        <f>$B163*'Fill-in sheet'!AV163</f>
        <v>0</v>
      </c>
      <c r="AT163">
        <f>$B163*'Fill-in sheet'!AW163</f>
        <v>1</v>
      </c>
      <c r="AU163">
        <f>$B163*'Fill-in sheet'!AX163</f>
        <v>0</v>
      </c>
      <c r="AV163">
        <f>$B163*'Fill-in sheet'!AY163</f>
        <v>0</v>
      </c>
      <c r="AW163">
        <f>$B163*'Fill-in sheet'!AZ163</f>
        <v>1</v>
      </c>
      <c r="AX163">
        <f>$B163*'Fill-in sheet'!BA163</f>
        <v>0</v>
      </c>
      <c r="AY163">
        <f>$B163*'Fill-in sheet'!BB163</f>
        <v>0</v>
      </c>
      <c r="AZ163">
        <f>$B163*'Fill-in sheet'!BC163</f>
        <v>0</v>
      </c>
      <c r="BA163">
        <f>$B163*'Fill-in sheet'!BD163</f>
        <v>1</v>
      </c>
      <c r="BB163">
        <f>$B163*'Fill-in sheet'!BE163</f>
        <v>0</v>
      </c>
      <c r="BC163">
        <f>$B163*'Fill-in sheet'!BF163</f>
        <v>1</v>
      </c>
      <c r="BD163">
        <f>$B163*'Fill-in sheet'!BG163</f>
        <v>0</v>
      </c>
      <c r="BE163">
        <f>$B163*'Fill-in sheet'!BH163</f>
        <v>0</v>
      </c>
      <c r="BF163">
        <f>$B163*'Fill-in sheet'!BI163</f>
        <v>0</v>
      </c>
      <c r="BG163">
        <f>$B163*'Fill-in sheet'!BJ163</f>
        <v>1</v>
      </c>
      <c r="BH163">
        <f>$B163*'Fill-in sheet'!BK163</f>
        <v>0</v>
      </c>
      <c r="BI163">
        <f>$B163*'Fill-in sheet'!BL163</f>
        <v>0</v>
      </c>
      <c r="BJ163">
        <f>$B163*'Fill-in sheet'!BM163</f>
        <v>1</v>
      </c>
      <c r="BK163">
        <f>$B163*'Fill-in sheet'!BN163</f>
        <v>0</v>
      </c>
      <c r="BL163">
        <f>$B163*'Fill-in sheet'!BO163</f>
        <v>1</v>
      </c>
      <c r="BM163">
        <f>$B163*'Fill-in sheet'!BP163</f>
        <v>0</v>
      </c>
      <c r="BN163">
        <f>$B163*'Fill-in sheet'!BQ163</f>
        <v>0</v>
      </c>
      <c r="BO163">
        <f>$B163*'Fill-in sheet'!BR163</f>
        <v>1</v>
      </c>
      <c r="BP163">
        <f>$B163*'Fill-in sheet'!BS163</f>
        <v>0</v>
      </c>
      <c r="BQ163">
        <f>$B163*'Fill-in sheet'!BT163</f>
        <v>0</v>
      </c>
      <c r="BR163">
        <f>$B163*'Fill-in sheet'!BU163</f>
        <v>1</v>
      </c>
      <c r="BS163">
        <f>$B163*'Fill-in sheet'!BV163</f>
        <v>0</v>
      </c>
      <c r="BT163">
        <f>$B163*'Fill-in sheet'!BW163</f>
        <v>0</v>
      </c>
      <c r="BU163">
        <f>$B163*'Fill-in sheet'!BX163</f>
        <v>1</v>
      </c>
      <c r="BV163">
        <f>$B163*'Fill-in sheet'!BY163</f>
        <v>0</v>
      </c>
      <c r="BW163">
        <f>$B163*'Fill-in sheet'!BZ163</f>
        <v>0</v>
      </c>
      <c r="BX163">
        <f>$B163*'Fill-in sheet'!CA163</f>
        <v>1</v>
      </c>
      <c r="BY163">
        <f>$B163*'Fill-in sheet'!CB163</f>
        <v>0</v>
      </c>
      <c r="BZ163">
        <f>$B163*'Fill-in sheet'!CC163</f>
        <v>0</v>
      </c>
      <c r="CA163">
        <f>$B163*'Fill-in sheet'!CD163</f>
        <v>1</v>
      </c>
      <c r="CB163">
        <f>$B163*'Fill-in sheet'!CE163</f>
        <v>0</v>
      </c>
      <c r="CC163">
        <f>$B163*'Fill-in sheet'!CF163</f>
        <v>0</v>
      </c>
      <c r="CD163">
        <f>$B163*'Fill-in sheet'!CG163</f>
        <v>0</v>
      </c>
      <c r="CE163">
        <f>$B163*'Fill-in sheet'!CH163</f>
        <v>1</v>
      </c>
      <c r="CF163">
        <f>$B163*'Fill-in sheet'!CI163</f>
        <v>0</v>
      </c>
      <c r="CG163">
        <f>$B163*'Fill-in sheet'!CJ163</f>
        <v>1</v>
      </c>
      <c r="CH163">
        <f>$B163*'Fill-in sheet'!CK163</f>
        <v>0</v>
      </c>
      <c r="CI163">
        <f>$B163*'Fill-in sheet'!CL163</f>
        <v>0</v>
      </c>
      <c r="CJ163">
        <f>$B163*'Fill-in sheet'!CM163</f>
        <v>1</v>
      </c>
      <c r="CK163">
        <f>$B163*'Fill-in sheet'!CN163</f>
        <v>0</v>
      </c>
      <c r="CL163">
        <f>$B163*'Fill-in sheet'!CO163</f>
        <v>0</v>
      </c>
      <c r="CM163">
        <f>$B163*'Fill-in sheet'!CP163</f>
        <v>0</v>
      </c>
      <c r="CN163">
        <f>$B163*'Fill-in sheet'!CQ163</f>
        <v>1</v>
      </c>
      <c r="CO163">
        <f>$B163*'Fill-in sheet'!CR163</f>
        <v>0</v>
      </c>
      <c r="CP163">
        <f>$B163*'Fill-in sheet'!CS163</f>
        <v>1</v>
      </c>
      <c r="CQ163">
        <f>$B163*'Fill-in sheet'!CT163</f>
        <v>0</v>
      </c>
      <c r="CR163">
        <f>$B163*'Fill-in sheet'!CU163</f>
        <v>0</v>
      </c>
      <c r="CS163">
        <f>$B163*'Fill-in sheet'!CV163</f>
        <v>1</v>
      </c>
      <c r="CT163">
        <f>$B163*'Fill-in sheet'!CW163</f>
        <v>0</v>
      </c>
      <c r="CU163">
        <f>$B163*'Fill-in sheet'!CX163</f>
        <v>0</v>
      </c>
    </row>
    <row r="164" spans="1:99">
      <c r="A164" s="2">
        <f>'Fill-in sheet'!D164</f>
        <v>159</v>
      </c>
      <c r="B164" s="2">
        <f>'Fill-in sheet'!E164</f>
        <v>1</v>
      </c>
      <c r="C164" s="2">
        <f>'Fill-in sheet'!F164</f>
        <v>1</v>
      </c>
      <c r="D164">
        <f>$B164*'Fill-in sheet'!G164</f>
        <v>0</v>
      </c>
      <c r="E164">
        <f>$B164*'Fill-in sheet'!H164</f>
        <v>1</v>
      </c>
      <c r="F164">
        <f>$B164*'Fill-in sheet'!I164</f>
        <v>0</v>
      </c>
      <c r="G164">
        <f>$B164*'Fill-in sheet'!J164</f>
        <v>0</v>
      </c>
      <c r="H164">
        <f>$B164*'Fill-in sheet'!K164</f>
        <v>1</v>
      </c>
      <c r="I164">
        <f>$B164*'Fill-in sheet'!L164</f>
        <v>0</v>
      </c>
      <c r="J164">
        <f>$B164*'Fill-in sheet'!M164</f>
        <v>0</v>
      </c>
      <c r="K164">
        <f>$B164*'Fill-in sheet'!N164</f>
        <v>0</v>
      </c>
      <c r="L164">
        <f>$B164*'Fill-in sheet'!O164</f>
        <v>1</v>
      </c>
      <c r="M164">
        <f>$B164*'Fill-in sheet'!P164</f>
        <v>1</v>
      </c>
      <c r="N164">
        <f>$B164*'Fill-in sheet'!Q164</f>
        <v>0</v>
      </c>
      <c r="O164">
        <f>$B164*'Fill-in sheet'!R164</f>
        <v>0</v>
      </c>
      <c r="P164">
        <f>$B164*'Fill-in sheet'!S164</f>
        <v>0</v>
      </c>
      <c r="Q164">
        <f>$B164*'Fill-in sheet'!T164</f>
        <v>1</v>
      </c>
      <c r="R164">
        <f>$B164*'Fill-in sheet'!U164</f>
        <v>0</v>
      </c>
      <c r="S164">
        <f>$B164*'Fill-in sheet'!V164</f>
        <v>0</v>
      </c>
      <c r="T164">
        <f>$B164*'Fill-in sheet'!W164</f>
        <v>1</v>
      </c>
      <c r="U164">
        <f>$B164*'Fill-in sheet'!X164</f>
        <v>0</v>
      </c>
      <c r="V164">
        <f>$B164*'Fill-in sheet'!Y164</f>
        <v>0</v>
      </c>
      <c r="W164">
        <f>$B164*'Fill-in sheet'!Z164</f>
        <v>0</v>
      </c>
      <c r="X164">
        <f>$B164*'Fill-in sheet'!AA164</f>
        <v>1</v>
      </c>
      <c r="Y164">
        <f>$B164*'Fill-in sheet'!AB164</f>
        <v>1</v>
      </c>
      <c r="Z164">
        <f>$B164*'Fill-in sheet'!AC164</f>
        <v>0</v>
      </c>
      <c r="AA164">
        <f>$B164*'Fill-in sheet'!AD164</f>
        <v>0</v>
      </c>
      <c r="AB164">
        <f>$B164*'Fill-in sheet'!AE164</f>
        <v>1</v>
      </c>
      <c r="AC164">
        <f>$B164*'Fill-in sheet'!AF164</f>
        <v>0</v>
      </c>
      <c r="AD164">
        <f>$B164*'Fill-in sheet'!AG164</f>
        <v>0</v>
      </c>
      <c r="AE164">
        <f>$B164*'Fill-in sheet'!AH164</f>
        <v>0</v>
      </c>
      <c r="AF164">
        <f>$B164*'Fill-in sheet'!AI164</f>
        <v>0</v>
      </c>
      <c r="AG164">
        <f>$B164*'Fill-in sheet'!AJ164</f>
        <v>1</v>
      </c>
      <c r="AH164">
        <f>$B164*'Fill-in sheet'!AK164</f>
        <v>1</v>
      </c>
      <c r="AI164">
        <f>$B164*'Fill-in sheet'!AL164</f>
        <v>0</v>
      </c>
      <c r="AJ164">
        <f>$B164*'Fill-in sheet'!AM164</f>
        <v>0</v>
      </c>
      <c r="AK164">
        <f>$B164*'Fill-in sheet'!AN164</f>
        <v>1</v>
      </c>
      <c r="AL164">
        <f>$B164*'Fill-in sheet'!AO164</f>
        <v>0</v>
      </c>
      <c r="AM164">
        <f>$B164*'Fill-in sheet'!AP164</f>
        <v>0</v>
      </c>
      <c r="AN164">
        <f>$B164*'Fill-in sheet'!AQ164</f>
        <v>0</v>
      </c>
      <c r="AO164">
        <f>$B164*'Fill-in sheet'!AR164</f>
        <v>1</v>
      </c>
      <c r="AP164">
        <f>$B164*'Fill-in sheet'!AS164</f>
        <v>0</v>
      </c>
      <c r="AQ164">
        <f>$B164*'Fill-in sheet'!AT164</f>
        <v>1</v>
      </c>
      <c r="AR164">
        <f>$B164*'Fill-in sheet'!AU164</f>
        <v>0</v>
      </c>
      <c r="AS164">
        <f>$B164*'Fill-in sheet'!AV164</f>
        <v>0</v>
      </c>
      <c r="AT164">
        <f>$B164*'Fill-in sheet'!AW164</f>
        <v>0</v>
      </c>
      <c r="AU164">
        <f>$B164*'Fill-in sheet'!AX164</f>
        <v>0</v>
      </c>
      <c r="AV164">
        <f>$B164*'Fill-in sheet'!AY164</f>
        <v>1</v>
      </c>
      <c r="AW164">
        <f>$B164*'Fill-in sheet'!AZ164</f>
        <v>0</v>
      </c>
      <c r="AX164">
        <f>$B164*'Fill-in sheet'!BA164</f>
        <v>0</v>
      </c>
      <c r="AY164">
        <f>$B164*'Fill-in sheet'!BB164</f>
        <v>1</v>
      </c>
      <c r="AZ164">
        <f>$B164*'Fill-in sheet'!BC164</f>
        <v>0</v>
      </c>
      <c r="BA164">
        <f>$B164*'Fill-in sheet'!BD164</f>
        <v>1</v>
      </c>
      <c r="BB164">
        <f>$B164*'Fill-in sheet'!BE164</f>
        <v>0</v>
      </c>
      <c r="BC164">
        <f>$B164*'Fill-in sheet'!BF164</f>
        <v>0</v>
      </c>
      <c r="BD164">
        <f>$B164*'Fill-in sheet'!BG164</f>
        <v>1</v>
      </c>
      <c r="BE164">
        <f>$B164*'Fill-in sheet'!BH164</f>
        <v>0</v>
      </c>
      <c r="BF164">
        <f>$B164*'Fill-in sheet'!BI164</f>
        <v>0</v>
      </c>
      <c r="BG164">
        <f>$B164*'Fill-in sheet'!BJ164</f>
        <v>1</v>
      </c>
      <c r="BH164">
        <f>$B164*'Fill-in sheet'!BK164</f>
        <v>0</v>
      </c>
      <c r="BI164">
        <f>$B164*'Fill-in sheet'!BL164</f>
        <v>0</v>
      </c>
      <c r="BJ164">
        <f>$B164*'Fill-in sheet'!BM164</f>
        <v>1</v>
      </c>
      <c r="BK164">
        <f>$B164*'Fill-in sheet'!BN164</f>
        <v>0</v>
      </c>
      <c r="BL164">
        <f>$B164*'Fill-in sheet'!BO164</f>
        <v>1</v>
      </c>
      <c r="BM164">
        <f>$B164*'Fill-in sheet'!BP164</f>
        <v>0</v>
      </c>
      <c r="BN164">
        <f>$B164*'Fill-in sheet'!BQ164</f>
        <v>0</v>
      </c>
      <c r="BO164">
        <f>$B164*'Fill-in sheet'!BR164</f>
        <v>0</v>
      </c>
      <c r="BP164">
        <f>$B164*'Fill-in sheet'!BS164</f>
        <v>1</v>
      </c>
      <c r="BQ164">
        <f>$B164*'Fill-in sheet'!BT164</f>
        <v>0</v>
      </c>
      <c r="BR164">
        <f>$B164*'Fill-in sheet'!BU164</f>
        <v>1</v>
      </c>
      <c r="BS164">
        <f>$B164*'Fill-in sheet'!BV164</f>
        <v>0</v>
      </c>
      <c r="BT164">
        <f>$B164*'Fill-in sheet'!BW164</f>
        <v>0</v>
      </c>
      <c r="BU164">
        <f>$B164*'Fill-in sheet'!BX164</f>
        <v>0</v>
      </c>
      <c r="BV164">
        <f>$B164*'Fill-in sheet'!BY164</f>
        <v>0</v>
      </c>
      <c r="BW164">
        <f>$B164*'Fill-in sheet'!BZ164</f>
        <v>1</v>
      </c>
      <c r="BX164">
        <f>$B164*'Fill-in sheet'!CA164</f>
        <v>1</v>
      </c>
      <c r="BY164">
        <f>$B164*'Fill-in sheet'!CB164</f>
        <v>0</v>
      </c>
      <c r="BZ164">
        <f>$B164*'Fill-in sheet'!CC164</f>
        <v>0</v>
      </c>
      <c r="CA164">
        <f>$B164*'Fill-in sheet'!CD164</f>
        <v>1</v>
      </c>
      <c r="CB164">
        <f>$B164*'Fill-in sheet'!CE164</f>
        <v>0</v>
      </c>
      <c r="CC164">
        <f>$B164*'Fill-in sheet'!CF164</f>
        <v>0</v>
      </c>
      <c r="CD164">
        <f>$B164*'Fill-in sheet'!CG164</f>
        <v>0</v>
      </c>
      <c r="CE164">
        <f>$B164*'Fill-in sheet'!CH164</f>
        <v>0</v>
      </c>
      <c r="CF164">
        <f>$B164*'Fill-in sheet'!CI164</f>
        <v>1</v>
      </c>
      <c r="CG164">
        <f>$B164*'Fill-in sheet'!CJ164</f>
        <v>1</v>
      </c>
      <c r="CH164">
        <f>$B164*'Fill-in sheet'!CK164</f>
        <v>0</v>
      </c>
      <c r="CI164">
        <f>$B164*'Fill-in sheet'!CL164</f>
        <v>0</v>
      </c>
      <c r="CJ164">
        <f>$B164*'Fill-in sheet'!CM164</f>
        <v>1</v>
      </c>
      <c r="CK164">
        <f>$B164*'Fill-in sheet'!CN164</f>
        <v>0</v>
      </c>
      <c r="CL164">
        <f>$B164*'Fill-in sheet'!CO164</f>
        <v>0</v>
      </c>
      <c r="CM164">
        <f>$B164*'Fill-in sheet'!CP164</f>
        <v>0</v>
      </c>
      <c r="CN164">
        <f>$B164*'Fill-in sheet'!CQ164</f>
        <v>1</v>
      </c>
      <c r="CO164">
        <f>$B164*'Fill-in sheet'!CR164</f>
        <v>0</v>
      </c>
      <c r="CP164">
        <f>$B164*'Fill-in sheet'!CS164</f>
        <v>1</v>
      </c>
      <c r="CQ164">
        <f>$B164*'Fill-in sheet'!CT164</f>
        <v>0</v>
      </c>
      <c r="CR164">
        <f>$B164*'Fill-in sheet'!CU164</f>
        <v>0</v>
      </c>
      <c r="CS164">
        <f>$B164*'Fill-in sheet'!CV164</f>
        <v>1</v>
      </c>
      <c r="CT164">
        <f>$B164*'Fill-in sheet'!CW164</f>
        <v>0</v>
      </c>
      <c r="CU164">
        <f>$B164*'Fill-in sheet'!CX164</f>
        <v>0</v>
      </c>
    </row>
    <row r="165" spans="1:99">
      <c r="A165" s="2">
        <f>'Fill-in sheet'!D165</f>
        <v>160</v>
      </c>
      <c r="B165" s="2">
        <f>'Fill-in sheet'!E165</f>
        <v>5</v>
      </c>
      <c r="C165" s="2">
        <f>'Fill-in sheet'!F165</f>
        <v>5</v>
      </c>
      <c r="D165">
        <f>$B165*'Fill-in sheet'!G165</f>
        <v>0</v>
      </c>
      <c r="E165">
        <f>$B165*'Fill-in sheet'!H165</f>
        <v>5</v>
      </c>
      <c r="F165">
        <f>$B165*'Fill-in sheet'!I165</f>
        <v>0</v>
      </c>
      <c r="G165">
        <f>$B165*'Fill-in sheet'!J165</f>
        <v>0</v>
      </c>
      <c r="H165">
        <f>$B165*'Fill-in sheet'!K165</f>
        <v>5</v>
      </c>
      <c r="I165">
        <f>$B165*'Fill-in sheet'!L165</f>
        <v>0</v>
      </c>
      <c r="J165">
        <f>$B165*'Fill-in sheet'!M165</f>
        <v>5</v>
      </c>
      <c r="K165">
        <f>$B165*'Fill-in sheet'!N165</f>
        <v>0</v>
      </c>
      <c r="L165">
        <f>$B165*'Fill-in sheet'!O165</f>
        <v>0</v>
      </c>
      <c r="M165">
        <f>$B165*'Fill-in sheet'!P165</f>
        <v>5</v>
      </c>
      <c r="N165">
        <f>$B165*'Fill-in sheet'!Q165</f>
        <v>0</v>
      </c>
      <c r="O165">
        <f>$B165*'Fill-in sheet'!R165</f>
        <v>0</v>
      </c>
      <c r="P165">
        <f>$B165*'Fill-in sheet'!S165</f>
        <v>5</v>
      </c>
      <c r="Q165">
        <f>$B165*'Fill-in sheet'!T165</f>
        <v>0</v>
      </c>
      <c r="R165">
        <f>$B165*'Fill-in sheet'!U165</f>
        <v>0</v>
      </c>
      <c r="S165">
        <f>$B165*'Fill-in sheet'!V165</f>
        <v>0</v>
      </c>
      <c r="T165">
        <f>$B165*'Fill-in sheet'!W165</f>
        <v>5</v>
      </c>
      <c r="U165">
        <f>$B165*'Fill-in sheet'!X165</f>
        <v>0</v>
      </c>
      <c r="V165">
        <f>$B165*'Fill-in sheet'!Y165</f>
        <v>0</v>
      </c>
      <c r="W165">
        <f>$B165*'Fill-in sheet'!Z165</f>
        <v>5</v>
      </c>
      <c r="X165">
        <f>$B165*'Fill-in sheet'!AA165</f>
        <v>0</v>
      </c>
      <c r="Y165">
        <f>$B165*'Fill-in sheet'!AB165</f>
        <v>5</v>
      </c>
      <c r="Z165">
        <f>$B165*'Fill-in sheet'!AC165</f>
        <v>0</v>
      </c>
      <c r="AA165">
        <f>$B165*'Fill-in sheet'!AD165</f>
        <v>0</v>
      </c>
      <c r="AB165">
        <f>$B165*'Fill-in sheet'!AE165</f>
        <v>5</v>
      </c>
      <c r="AC165">
        <f>$B165*'Fill-in sheet'!AF165</f>
        <v>0</v>
      </c>
      <c r="AD165">
        <f>$B165*'Fill-in sheet'!AG165</f>
        <v>0</v>
      </c>
      <c r="AE165">
        <f>$B165*'Fill-in sheet'!AH165</f>
        <v>5</v>
      </c>
      <c r="AF165">
        <f>$B165*'Fill-in sheet'!AI165</f>
        <v>0</v>
      </c>
      <c r="AG165">
        <f>$B165*'Fill-in sheet'!AJ165</f>
        <v>0</v>
      </c>
      <c r="AH165">
        <f>$B165*'Fill-in sheet'!AK165</f>
        <v>5</v>
      </c>
      <c r="AI165">
        <f>$B165*'Fill-in sheet'!AL165</f>
        <v>0</v>
      </c>
      <c r="AJ165">
        <f>$B165*'Fill-in sheet'!AM165</f>
        <v>0</v>
      </c>
      <c r="AK165">
        <f>$B165*'Fill-in sheet'!AN165</f>
        <v>5</v>
      </c>
      <c r="AL165">
        <f>$B165*'Fill-in sheet'!AO165</f>
        <v>0</v>
      </c>
      <c r="AM165">
        <f>$B165*'Fill-in sheet'!AP165</f>
        <v>0</v>
      </c>
      <c r="AN165">
        <f>$B165*'Fill-in sheet'!AQ165</f>
        <v>5</v>
      </c>
      <c r="AO165">
        <f>$B165*'Fill-in sheet'!AR165</f>
        <v>0</v>
      </c>
      <c r="AP165">
        <f>$B165*'Fill-in sheet'!AS165</f>
        <v>0</v>
      </c>
      <c r="AQ165">
        <f>$B165*'Fill-in sheet'!AT165</f>
        <v>5</v>
      </c>
      <c r="AR165">
        <f>$B165*'Fill-in sheet'!AU165</f>
        <v>0</v>
      </c>
      <c r="AS165">
        <f>$B165*'Fill-in sheet'!AV165</f>
        <v>0</v>
      </c>
      <c r="AT165">
        <f>$B165*'Fill-in sheet'!AW165</f>
        <v>0</v>
      </c>
      <c r="AU165">
        <f>$B165*'Fill-in sheet'!AX165</f>
        <v>0</v>
      </c>
      <c r="AV165">
        <f>$B165*'Fill-in sheet'!AY165</f>
        <v>5</v>
      </c>
      <c r="AW165">
        <f>$B165*'Fill-in sheet'!AZ165</f>
        <v>0</v>
      </c>
      <c r="AX165">
        <f>$B165*'Fill-in sheet'!BA165</f>
        <v>5</v>
      </c>
      <c r="AY165">
        <f>$B165*'Fill-in sheet'!BB165</f>
        <v>0</v>
      </c>
      <c r="AZ165">
        <f>$B165*'Fill-in sheet'!BC165</f>
        <v>5</v>
      </c>
      <c r="BA165">
        <f>$B165*'Fill-in sheet'!BD165</f>
        <v>0</v>
      </c>
      <c r="BB165">
        <f>$B165*'Fill-in sheet'!BE165</f>
        <v>0</v>
      </c>
      <c r="BC165">
        <f>$B165*'Fill-in sheet'!BF165</f>
        <v>0</v>
      </c>
      <c r="BD165">
        <f>$B165*'Fill-in sheet'!BG165</f>
        <v>5</v>
      </c>
      <c r="BE165">
        <f>$B165*'Fill-in sheet'!BH165</f>
        <v>0</v>
      </c>
      <c r="BF165">
        <f>$B165*'Fill-in sheet'!BI165</f>
        <v>0</v>
      </c>
      <c r="BG165">
        <f>$B165*'Fill-in sheet'!BJ165</f>
        <v>5</v>
      </c>
      <c r="BH165">
        <f>$B165*'Fill-in sheet'!BK165</f>
        <v>0</v>
      </c>
      <c r="BI165">
        <f>$B165*'Fill-in sheet'!BL165</f>
        <v>5</v>
      </c>
      <c r="BJ165">
        <f>$B165*'Fill-in sheet'!BM165</f>
        <v>0</v>
      </c>
      <c r="BK165">
        <f>$B165*'Fill-in sheet'!BN165</f>
        <v>0</v>
      </c>
      <c r="BL165">
        <f>$B165*'Fill-in sheet'!BO165</f>
        <v>0</v>
      </c>
      <c r="BM165">
        <f>$B165*'Fill-in sheet'!BP165</f>
        <v>0</v>
      </c>
      <c r="BN165">
        <f>$B165*'Fill-in sheet'!BQ165</f>
        <v>5</v>
      </c>
      <c r="BO165">
        <f>$B165*'Fill-in sheet'!BR165</f>
        <v>5</v>
      </c>
      <c r="BP165">
        <f>$B165*'Fill-in sheet'!BS165</f>
        <v>0</v>
      </c>
      <c r="BQ165">
        <f>$B165*'Fill-in sheet'!BT165</f>
        <v>0</v>
      </c>
      <c r="BR165">
        <f>$B165*'Fill-in sheet'!BU165</f>
        <v>5</v>
      </c>
      <c r="BS165">
        <f>$B165*'Fill-in sheet'!BV165</f>
        <v>0</v>
      </c>
      <c r="BT165">
        <f>$B165*'Fill-in sheet'!BW165</f>
        <v>0</v>
      </c>
      <c r="BU165">
        <f>$B165*'Fill-in sheet'!BX165</f>
        <v>5</v>
      </c>
      <c r="BV165">
        <f>$B165*'Fill-in sheet'!BY165</f>
        <v>0</v>
      </c>
      <c r="BW165">
        <f>$B165*'Fill-in sheet'!BZ165</f>
        <v>0</v>
      </c>
      <c r="BX165">
        <f>$B165*'Fill-in sheet'!CA165</f>
        <v>5</v>
      </c>
      <c r="BY165">
        <f>$B165*'Fill-in sheet'!CB165</f>
        <v>0</v>
      </c>
      <c r="BZ165">
        <f>$B165*'Fill-in sheet'!CC165</f>
        <v>0</v>
      </c>
      <c r="CA165">
        <f>$B165*'Fill-in sheet'!CD165</f>
        <v>5</v>
      </c>
      <c r="CB165">
        <f>$B165*'Fill-in sheet'!CE165</f>
        <v>0</v>
      </c>
      <c r="CC165">
        <f>$B165*'Fill-in sheet'!CF165</f>
        <v>0</v>
      </c>
      <c r="CD165">
        <f>$B165*'Fill-in sheet'!CG165</f>
        <v>5</v>
      </c>
      <c r="CE165">
        <f>$B165*'Fill-in sheet'!CH165</f>
        <v>0</v>
      </c>
      <c r="CF165">
        <f>$B165*'Fill-in sheet'!CI165</f>
        <v>0</v>
      </c>
      <c r="CG165">
        <f>$B165*'Fill-in sheet'!CJ165</f>
        <v>5</v>
      </c>
      <c r="CH165">
        <f>$B165*'Fill-in sheet'!CK165</f>
        <v>0</v>
      </c>
      <c r="CI165">
        <f>$B165*'Fill-in sheet'!CL165</f>
        <v>0</v>
      </c>
      <c r="CJ165">
        <f>$B165*'Fill-in sheet'!CM165</f>
        <v>0</v>
      </c>
      <c r="CK165">
        <f>$B165*'Fill-in sheet'!CN165</f>
        <v>0</v>
      </c>
      <c r="CL165">
        <f>$B165*'Fill-in sheet'!CO165</f>
        <v>5</v>
      </c>
      <c r="CM165">
        <f>$B165*'Fill-in sheet'!CP165</f>
        <v>0</v>
      </c>
      <c r="CN165">
        <f>$B165*'Fill-in sheet'!CQ165</f>
        <v>5</v>
      </c>
      <c r="CO165">
        <f>$B165*'Fill-in sheet'!CR165</f>
        <v>0</v>
      </c>
      <c r="CP165">
        <f>$B165*'Fill-in sheet'!CS165</f>
        <v>0</v>
      </c>
      <c r="CQ165">
        <f>$B165*'Fill-in sheet'!CT165</f>
        <v>5</v>
      </c>
      <c r="CR165">
        <f>$B165*'Fill-in sheet'!CU165</f>
        <v>0</v>
      </c>
      <c r="CS165">
        <f>$B165*'Fill-in sheet'!CV165</f>
        <v>5</v>
      </c>
      <c r="CT165">
        <f>$B165*'Fill-in sheet'!CW165</f>
        <v>0</v>
      </c>
      <c r="CU165">
        <f>$B165*'Fill-in sheet'!CX165</f>
        <v>0</v>
      </c>
    </row>
    <row r="166" spans="1:99">
      <c r="A166" s="2">
        <f>'Fill-in sheet'!D166</f>
        <v>161</v>
      </c>
      <c r="B166" s="2">
        <f>'Fill-in sheet'!E166</f>
        <v>2</v>
      </c>
      <c r="C166" s="2">
        <f>'Fill-in sheet'!F166</f>
        <v>2</v>
      </c>
      <c r="D166">
        <f>$B166*'Fill-in sheet'!G166</f>
        <v>0</v>
      </c>
      <c r="E166">
        <f>$B166*'Fill-in sheet'!H166</f>
        <v>0</v>
      </c>
      <c r="F166">
        <f>$B166*'Fill-in sheet'!I166</f>
        <v>0</v>
      </c>
      <c r="G166">
        <f>$B166*'Fill-in sheet'!J166</f>
        <v>2</v>
      </c>
      <c r="H166">
        <f>$B166*'Fill-in sheet'!K166</f>
        <v>0</v>
      </c>
      <c r="I166">
        <f>$B166*'Fill-in sheet'!L166</f>
        <v>0</v>
      </c>
      <c r="J166">
        <f>$B166*'Fill-in sheet'!M166</f>
        <v>2</v>
      </c>
      <c r="K166">
        <f>$B166*'Fill-in sheet'!N166</f>
        <v>0</v>
      </c>
      <c r="L166">
        <f>$B166*'Fill-in sheet'!O166</f>
        <v>0</v>
      </c>
      <c r="M166">
        <f>$B166*'Fill-in sheet'!P166</f>
        <v>2</v>
      </c>
      <c r="N166">
        <f>$B166*'Fill-in sheet'!Q166</f>
        <v>0</v>
      </c>
      <c r="O166">
        <f>$B166*'Fill-in sheet'!R166</f>
        <v>0</v>
      </c>
      <c r="P166">
        <f>$B166*'Fill-in sheet'!S166</f>
        <v>2</v>
      </c>
      <c r="Q166">
        <f>$B166*'Fill-in sheet'!T166</f>
        <v>0</v>
      </c>
      <c r="R166">
        <f>$B166*'Fill-in sheet'!U166</f>
        <v>0</v>
      </c>
      <c r="S166">
        <f>$B166*'Fill-in sheet'!V166</f>
        <v>2</v>
      </c>
      <c r="T166">
        <f>$B166*'Fill-in sheet'!W166</f>
        <v>0</v>
      </c>
      <c r="U166">
        <f>$B166*'Fill-in sheet'!X166</f>
        <v>0</v>
      </c>
      <c r="V166">
        <f>$B166*'Fill-in sheet'!Y166</f>
        <v>2</v>
      </c>
      <c r="W166">
        <f>$B166*'Fill-in sheet'!Z166</f>
        <v>0</v>
      </c>
      <c r="X166">
        <f>$B166*'Fill-in sheet'!AA166</f>
        <v>0</v>
      </c>
      <c r="Y166">
        <f>$B166*'Fill-in sheet'!AB166</f>
        <v>0</v>
      </c>
      <c r="Z166">
        <f>$B166*'Fill-in sheet'!AC166</f>
        <v>2</v>
      </c>
      <c r="AA166">
        <f>$B166*'Fill-in sheet'!AD166</f>
        <v>0</v>
      </c>
      <c r="AB166">
        <f>$B166*'Fill-in sheet'!AE166</f>
        <v>0</v>
      </c>
      <c r="AC166">
        <f>$B166*'Fill-in sheet'!AF166</f>
        <v>2</v>
      </c>
      <c r="AD166">
        <f>$B166*'Fill-in sheet'!AG166</f>
        <v>0</v>
      </c>
      <c r="AE166">
        <f>$B166*'Fill-in sheet'!AH166</f>
        <v>0</v>
      </c>
      <c r="AF166">
        <f>$B166*'Fill-in sheet'!AI166</f>
        <v>2</v>
      </c>
      <c r="AG166">
        <f>$B166*'Fill-in sheet'!AJ166</f>
        <v>0</v>
      </c>
      <c r="AH166">
        <f>$B166*'Fill-in sheet'!AK166</f>
        <v>0</v>
      </c>
      <c r="AI166">
        <f>$B166*'Fill-in sheet'!AL166</f>
        <v>2</v>
      </c>
      <c r="AJ166">
        <f>$B166*'Fill-in sheet'!AM166</f>
        <v>0</v>
      </c>
      <c r="AK166">
        <f>$B166*'Fill-in sheet'!AN166</f>
        <v>0</v>
      </c>
      <c r="AL166">
        <f>$B166*'Fill-in sheet'!AO166</f>
        <v>2</v>
      </c>
      <c r="AM166">
        <f>$B166*'Fill-in sheet'!AP166</f>
        <v>0</v>
      </c>
      <c r="AN166">
        <f>$B166*'Fill-in sheet'!AQ166</f>
        <v>0</v>
      </c>
      <c r="AO166">
        <f>$B166*'Fill-in sheet'!AR166</f>
        <v>2</v>
      </c>
      <c r="AP166">
        <f>$B166*'Fill-in sheet'!AS166</f>
        <v>0</v>
      </c>
      <c r="AQ166">
        <f>$B166*'Fill-in sheet'!AT166</f>
        <v>2</v>
      </c>
      <c r="AR166">
        <f>$B166*'Fill-in sheet'!AU166</f>
        <v>0</v>
      </c>
      <c r="AS166">
        <f>$B166*'Fill-in sheet'!AV166</f>
        <v>0</v>
      </c>
      <c r="AT166">
        <f>$B166*'Fill-in sheet'!AW166</f>
        <v>2</v>
      </c>
      <c r="AU166">
        <f>$B166*'Fill-in sheet'!AX166</f>
        <v>0</v>
      </c>
      <c r="AV166">
        <f>$B166*'Fill-in sheet'!AY166</f>
        <v>0</v>
      </c>
      <c r="AW166">
        <f>$B166*'Fill-in sheet'!AZ166</f>
        <v>2</v>
      </c>
      <c r="AX166">
        <f>$B166*'Fill-in sheet'!BA166</f>
        <v>0</v>
      </c>
      <c r="AY166">
        <f>$B166*'Fill-in sheet'!BB166</f>
        <v>0</v>
      </c>
      <c r="AZ166">
        <f>$B166*'Fill-in sheet'!BC166</f>
        <v>0</v>
      </c>
      <c r="BA166">
        <f>$B166*'Fill-in sheet'!BD166</f>
        <v>2</v>
      </c>
      <c r="BB166">
        <f>$B166*'Fill-in sheet'!BE166</f>
        <v>0</v>
      </c>
      <c r="BC166">
        <f>$B166*'Fill-in sheet'!BF166</f>
        <v>0</v>
      </c>
      <c r="BD166">
        <f>$B166*'Fill-in sheet'!BG166</f>
        <v>2</v>
      </c>
      <c r="BE166">
        <f>$B166*'Fill-in sheet'!BH166</f>
        <v>0</v>
      </c>
      <c r="BF166">
        <f>$B166*'Fill-in sheet'!BI166</f>
        <v>0</v>
      </c>
      <c r="BG166">
        <f>$B166*'Fill-in sheet'!BJ166</f>
        <v>2</v>
      </c>
      <c r="BH166">
        <f>$B166*'Fill-in sheet'!BK166</f>
        <v>0</v>
      </c>
      <c r="BI166">
        <f>$B166*'Fill-in sheet'!BL166</f>
        <v>2</v>
      </c>
      <c r="BJ166">
        <f>$B166*'Fill-in sheet'!BM166</f>
        <v>2</v>
      </c>
      <c r="BK166">
        <f>$B166*'Fill-in sheet'!BN166</f>
        <v>0</v>
      </c>
      <c r="BL166">
        <f>$B166*'Fill-in sheet'!BO166</f>
        <v>2</v>
      </c>
      <c r="BM166">
        <f>$B166*'Fill-in sheet'!BP166</f>
        <v>0</v>
      </c>
      <c r="BN166">
        <f>$B166*'Fill-in sheet'!BQ166</f>
        <v>0</v>
      </c>
      <c r="BO166">
        <f>$B166*'Fill-in sheet'!BR166</f>
        <v>2</v>
      </c>
      <c r="BP166">
        <f>$B166*'Fill-in sheet'!BS166</f>
        <v>0</v>
      </c>
      <c r="BQ166">
        <f>$B166*'Fill-in sheet'!BT166</f>
        <v>0</v>
      </c>
      <c r="BR166">
        <f>$B166*'Fill-in sheet'!BU166</f>
        <v>0</v>
      </c>
      <c r="BS166">
        <f>$B166*'Fill-in sheet'!BV166</f>
        <v>0</v>
      </c>
      <c r="BT166">
        <f>$B166*'Fill-in sheet'!BW166</f>
        <v>0</v>
      </c>
      <c r="BU166">
        <f>$B166*'Fill-in sheet'!BX166</f>
        <v>0</v>
      </c>
      <c r="BV166">
        <f>$B166*'Fill-in sheet'!BY166</f>
        <v>0</v>
      </c>
      <c r="BW166">
        <f>$B166*'Fill-in sheet'!BZ166</f>
        <v>0</v>
      </c>
      <c r="BX166">
        <f>$B166*'Fill-in sheet'!CA166</f>
        <v>0</v>
      </c>
      <c r="BY166">
        <f>$B166*'Fill-in sheet'!CB166</f>
        <v>0</v>
      </c>
      <c r="BZ166">
        <f>$B166*'Fill-in sheet'!CC166</f>
        <v>0</v>
      </c>
      <c r="CA166">
        <f>$B166*'Fill-in sheet'!CD166</f>
        <v>2</v>
      </c>
      <c r="CB166">
        <f>$B166*'Fill-in sheet'!CE166</f>
        <v>0</v>
      </c>
      <c r="CC166">
        <f>$B166*'Fill-in sheet'!CF166</f>
        <v>0</v>
      </c>
      <c r="CD166">
        <f>$B166*'Fill-in sheet'!CG166</f>
        <v>2</v>
      </c>
      <c r="CE166">
        <f>$B166*'Fill-in sheet'!CH166</f>
        <v>0</v>
      </c>
      <c r="CF166">
        <f>$B166*'Fill-in sheet'!CI166</f>
        <v>0</v>
      </c>
      <c r="CG166">
        <f>$B166*'Fill-in sheet'!CJ166</f>
        <v>2</v>
      </c>
      <c r="CH166">
        <f>$B166*'Fill-in sheet'!CK166</f>
        <v>0</v>
      </c>
      <c r="CI166">
        <f>$B166*'Fill-in sheet'!CL166</f>
        <v>0</v>
      </c>
      <c r="CJ166">
        <f>$B166*'Fill-in sheet'!CM166</f>
        <v>2</v>
      </c>
      <c r="CK166">
        <f>$B166*'Fill-in sheet'!CN166</f>
        <v>0</v>
      </c>
      <c r="CL166">
        <f>$B166*'Fill-in sheet'!CO166</f>
        <v>0</v>
      </c>
      <c r="CM166">
        <f>$B166*'Fill-in sheet'!CP166</f>
        <v>0</v>
      </c>
      <c r="CN166">
        <f>$B166*'Fill-in sheet'!CQ166</f>
        <v>2</v>
      </c>
      <c r="CO166">
        <f>$B166*'Fill-in sheet'!CR166</f>
        <v>0</v>
      </c>
      <c r="CP166">
        <f>$B166*'Fill-in sheet'!CS166</f>
        <v>0</v>
      </c>
      <c r="CQ166">
        <f>$B166*'Fill-in sheet'!CT166</f>
        <v>0</v>
      </c>
      <c r="CR166">
        <f>$B166*'Fill-in sheet'!CU166</f>
        <v>0</v>
      </c>
      <c r="CS166">
        <f>$B166*'Fill-in sheet'!CV166</f>
        <v>2</v>
      </c>
      <c r="CT166">
        <f>$B166*'Fill-in sheet'!CW166</f>
        <v>0</v>
      </c>
      <c r="CU166">
        <f>$B166*'Fill-in sheet'!CX166</f>
        <v>0</v>
      </c>
    </row>
    <row r="167" spans="1:99">
      <c r="A167" s="2">
        <f>'Fill-in sheet'!D167</f>
        <v>162</v>
      </c>
      <c r="B167" s="2">
        <f>'Fill-in sheet'!E167</f>
        <v>4</v>
      </c>
      <c r="C167" s="2">
        <f>'Fill-in sheet'!F167</f>
        <v>2</v>
      </c>
      <c r="D167">
        <f>$B167*'Fill-in sheet'!G167</f>
        <v>0</v>
      </c>
      <c r="E167">
        <f>$B167*'Fill-in sheet'!H167</f>
        <v>4</v>
      </c>
      <c r="F167">
        <f>$B167*'Fill-in sheet'!I167</f>
        <v>0</v>
      </c>
      <c r="G167">
        <f>$B167*'Fill-in sheet'!J167</f>
        <v>0</v>
      </c>
      <c r="H167">
        <f>$B167*'Fill-in sheet'!K167</f>
        <v>4</v>
      </c>
      <c r="I167">
        <f>$B167*'Fill-in sheet'!L167</f>
        <v>0</v>
      </c>
      <c r="J167">
        <f>$B167*'Fill-in sheet'!M167</f>
        <v>0</v>
      </c>
      <c r="K167">
        <f>$B167*'Fill-in sheet'!N167</f>
        <v>4</v>
      </c>
      <c r="L167">
        <f>$B167*'Fill-in sheet'!O167</f>
        <v>0</v>
      </c>
      <c r="M167">
        <f>$B167*'Fill-in sheet'!P167</f>
        <v>0</v>
      </c>
      <c r="N167">
        <f>$B167*'Fill-in sheet'!Q167</f>
        <v>4</v>
      </c>
      <c r="O167">
        <f>$B167*'Fill-in sheet'!R167</f>
        <v>0</v>
      </c>
      <c r="P167">
        <f>$B167*'Fill-in sheet'!S167</f>
        <v>4</v>
      </c>
      <c r="Q167">
        <f>$B167*'Fill-in sheet'!T167</f>
        <v>0</v>
      </c>
      <c r="R167">
        <f>$B167*'Fill-in sheet'!U167</f>
        <v>0</v>
      </c>
      <c r="S167">
        <f>$B167*'Fill-in sheet'!V167</f>
        <v>4</v>
      </c>
      <c r="T167">
        <f>$B167*'Fill-in sheet'!W167</f>
        <v>0</v>
      </c>
      <c r="U167">
        <f>$B167*'Fill-in sheet'!X167</f>
        <v>0</v>
      </c>
      <c r="V167">
        <f>$B167*'Fill-in sheet'!Y167</f>
        <v>0</v>
      </c>
      <c r="W167">
        <f>$B167*'Fill-in sheet'!Z167</f>
        <v>0</v>
      </c>
      <c r="X167">
        <f>$B167*'Fill-in sheet'!AA167</f>
        <v>4</v>
      </c>
      <c r="Y167">
        <f>$B167*'Fill-in sheet'!AB167</f>
        <v>0</v>
      </c>
      <c r="Z167">
        <f>$B167*'Fill-in sheet'!AC167</f>
        <v>0</v>
      </c>
      <c r="AA167">
        <f>$B167*'Fill-in sheet'!AD167</f>
        <v>4</v>
      </c>
      <c r="AB167">
        <f>$B167*'Fill-in sheet'!AE167</f>
        <v>0</v>
      </c>
      <c r="AC167">
        <f>$B167*'Fill-in sheet'!AF167</f>
        <v>4</v>
      </c>
      <c r="AD167">
        <f>$B167*'Fill-in sheet'!AG167</f>
        <v>0</v>
      </c>
      <c r="AE167">
        <f>$B167*'Fill-in sheet'!AH167</f>
        <v>4</v>
      </c>
      <c r="AF167">
        <f>$B167*'Fill-in sheet'!AI167</f>
        <v>0</v>
      </c>
      <c r="AG167">
        <f>$B167*'Fill-in sheet'!AJ167</f>
        <v>0</v>
      </c>
      <c r="AH167">
        <f>$B167*'Fill-in sheet'!AK167</f>
        <v>4</v>
      </c>
      <c r="AI167">
        <f>$B167*'Fill-in sheet'!AL167</f>
        <v>0</v>
      </c>
      <c r="AJ167">
        <f>$B167*'Fill-in sheet'!AM167</f>
        <v>0</v>
      </c>
      <c r="AK167">
        <f>$B167*'Fill-in sheet'!AN167</f>
        <v>4</v>
      </c>
      <c r="AL167">
        <f>$B167*'Fill-in sheet'!AO167</f>
        <v>0</v>
      </c>
      <c r="AM167">
        <f>$B167*'Fill-in sheet'!AP167</f>
        <v>0</v>
      </c>
      <c r="AN167">
        <f>$B167*'Fill-in sheet'!AQ167</f>
        <v>4</v>
      </c>
      <c r="AO167">
        <f>$B167*'Fill-in sheet'!AR167</f>
        <v>0</v>
      </c>
      <c r="AP167">
        <f>$B167*'Fill-in sheet'!AS167</f>
        <v>0</v>
      </c>
      <c r="AQ167">
        <f>$B167*'Fill-in sheet'!AT167</f>
        <v>4</v>
      </c>
      <c r="AR167">
        <f>$B167*'Fill-in sheet'!AU167</f>
        <v>0</v>
      </c>
      <c r="AS167">
        <f>$B167*'Fill-in sheet'!AV167</f>
        <v>0</v>
      </c>
      <c r="AT167">
        <f>$B167*'Fill-in sheet'!AW167</f>
        <v>0</v>
      </c>
      <c r="AU167">
        <f>$B167*'Fill-in sheet'!AX167</f>
        <v>0</v>
      </c>
      <c r="AV167">
        <f>$B167*'Fill-in sheet'!AY167</f>
        <v>4</v>
      </c>
      <c r="AW167">
        <f>$B167*'Fill-in sheet'!AZ167</f>
        <v>4</v>
      </c>
      <c r="AX167">
        <f>$B167*'Fill-in sheet'!BA167</f>
        <v>0</v>
      </c>
      <c r="AY167">
        <f>$B167*'Fill-in sheet'!BB167</f>
        <v>0</v>
      </c>
      <c r="AZ167">
        <f>$B167*'Fill-in sheet'!BC167</f>
        <v>0</v>
      </c>
      <c r="BA167">
        <f>$B167*'Fill-in sheet'!BD167</f>
        <v>0</v>
      </c>
      <c r="BB167">
        <f>$B167*'Fill-in sheet'!BE167</f>
        <v>4</v>
      </c>
      <c r="BC167">
        <f>$B167*'Fill-in sheet'!BF167</f>
        <v>4</v>
      </c>
      <c r="BD167">
        <f>$B167*'Fill-in sheet'!BG167</f>
        <v>0</v>
      </c>
      <c r="BE167">
        <f>$B167*'Fill-in sheet'!BH167</f>
        <v>0</v>
      </c>
      <c r="BF167">
        <f>$B167*'Fill-in sheet'!BI167</f>
        <v>0</v>
      </c>
      <c r="BG167">
        <f>$B167*'Fill-in sheet'!BJ167</f>
        <v>4</v>
      </c>
      <c r="BH167">
        <f>$B167*'Fill-in sheet'!BK167</f>
        <v>0</v>
      </c>
      <c r="BI167">
        <f>$B167*'Fill-in sheet'!BL167</f>
        <v>4</v>
      </c>
      <c r="BJ167">
        <f>$B167*'Fill-in sheet'!BM167</f>
        <v>0</v>
      </c>
      <c r="BK167">
        <f>$B167*'Fill-in sheet'!BN167</f>
        <v>0</v>
      </c>
      <c r="BL167">
        <f>$B167*'Fill-in sheet'!BO167</f>
        <v>0</v>
      </c>
      <c r="BM167">
        <f>$B167*'Fill-in sheet'!BP167</f>
        <v>0</v>
      </c>
      <c r="BN167">
        <f>$B167*'Fill-in sheet'!BQ167</f>
        <v>4</v>
      </c>
      <c r="BO167">
        <f>$B167*'Fill-in sheet'!BR167</f>
        <v>0</v>
      </c>
      <c r="BP167">
        <f>$B167*'Fill-in sheet'!BS167</f>
        <v>0</v>
      </c>
      <c r="BQ167">
        <f>$B167*'Fill-in sheet'!BT167</f>
        <v>4</v>
      </c>
      <c r="BR167">
        <f>$B167*'Fill-in sheet'!BU167</f>
        <v>4</v>
      </c>
      <c r="BS167">
        <f>$B167*'Fill-in sheet'!BV167</f>
        <v>0</v>
      </c>
      <c r="BT167">
        <f>$B167*'Fill-in sheet'!BW167</f>
        <v>0</v>
      </c>
      <c r="BU167">
        <f>$B167*'Fill-in sheet'!BX167</f>
        <v>4</v>
      </c>
      <c r="BV167">
        <f>$B167*'Fill-in sheet'!BY167</f>
        <v>0</v>
      </c>
      <c r="BW167">
        <f>$B167*'Fill-in sheet'!BZ167</f>
        <v>0</v>
      </c>
      <c r="BX167">
        <f>$B167*'Fill-in sheet'!CA167</f>
        <v>4</v>
      </c>
      <c r="BY167">
        <f>$B167*'Fill-in sheet'!CB167</f>
        <v>0</v>
      </c>
      <c r="BZ167">
        <f>$B167*'Fill-in sheet'!CC167</f>
        <v>0</v>
      </c>
      <c r="CA167">
        <f>$B167*'Fill-in sheet'!CD167</f>
        <v>4</v>
      </c>
      <c r="CB167">
        <f>$B167*'Fill-in sheet'!CE167</f>
        <v>0</v>
      </c>
      <c r="CC167">
        <f>$B167*'Fill-in sheet'!CF167</f>
        <v>0</v>
      </c>
      <c r="CD167">
        <f>$B167*'Fill-in sheet'!CG167</f>
        <v>0</v>
      </c>
      <c r="CE167">
        <f>$B167*'Fill-in sheet'!CH167</f>
        <v>4</v>
      </c>
      <c r="CF167">
        <f>$B167*'Fill-in sheet'!CI167</f>
        <v>0</v>
      </c>
      <c r="CG167">
        <f>$B167*'Fill-in sheet'!CJ167</f>
        <v>0</v>
      </c>
      <c r="CH167">
        <f>$B167*'Fill-in sheet'!CK167</f>
        <v>0</v>
      </c>
      <c r="CI167">
        <f>$B167*'Fill-in sheet'!CL167</f>
        <v>4</v>
      </c>
      <c r="CJ167">
        <f>$B167*'Fill-in sheet'!CM167</f>
        <v>0</v>
      </c>
      <c r="CK167">
        <f>$B167*'Fill-in sheet'!CN167</f>
        <v>0</v>
      </c>
      <c r="CL167">
        <f>$B167*'Fill-in sheet'!CO167</f>
        <v>4</v>
      </c>
      <c r="CM167">
        <f>$B167*'Fill-in sheet'!CP167</f>
        <v>0</v>
      </c>
      <c r="CN167">
        <f>$B167*'Fill-in sheet'!CQ167</f>
        <v>4</v>
      </c>
      <c r="CO167">
        <f>$B167*'Fill-in sheet'!CR167</f>
        <v>0</v>
      </c>
      <c r="CP167">
        <f>$B167*'Fill-in sheet'!CS167</f>
        <v>0</v>
      </c>
      <c r="CQ167">
        <f>$B167*'Fill-in sheet'!CT167</f>
        <v>0</v>
      </c>
      <c r="CR167">
        <f>$B167*'Fill-in sheet'!CU167</f>
        <v>4</v>
      </c>
      <c r="CS167">
        <f>$B167*'Fill-in sheet'!CV167</f>
        <v>0</v>
      </c>
      <c r="CT167">
        <f>$B167*'Fill-in sheet'!CW167</f>
        <v>0</v>
      </c>
      <c r="CU167">
        <f>$B167*'Fill-in sheet'!CX167</f>
        <v>4</v>
      </c>
    </row>
    <row r="168" spans="1:99">
      <c r="A168" s="2">
        <f>'Fill-in sheet'!D168</f>
        <v>163</v>
      </c>
      <c r="B168" s="2">
        <f>'Fill-in sheet'!E168</f>
        <v>1</v>
      </c>
      <c r="C168" s="2">
        <f>'Fill-in sheet'!F168</f>
        <v>1</v>
      </c>
      <c r="D168">
        <f>$B168*'Fill-in sheet'!G168</f>
        <v>1</v>
      </c>
      <c r="E168">
        <f>$B168*'Fill-in sheet'!H168</f>
        <v>0</v>
      </c>
      <c r="F168">
        <f>$B168*'Fill-in sheet'!I168</f>
        <v>0</v>
      </c>
      <c r="G168">
        <f>$B168*'Fill-in sheet'!J168</f>
        <v>1</v>
      </c>
      <c r="H168">
        <f>$B168*'Fill-in sheet'!K168</f>
        <v>0</v>
      </c>
      <c r="I168">
        <f>$B168*'Fill-in sheet'!L168</f>
        <v>0</v>
      </c>
      <c r="J168">
        <f>$B168*'Fill-in sheet'!M168</f>
        <v>0</v>
      </c>
      <c r="K168">
        <f>$B168*'Fill-in sheet'!N168</f>
        <v>0</v>
      </c>
      <c r="L168">
        <f>$B168*'Fill-in sheet'!O168</f>
        <v>0</v>
      </c>
      <c r="M168">
        <f>$B168*'Fill-in sheet'!P168</f>
        <v>0</v>
      </c>
      <c r="N168">
        <f>$B168*'Fill-in sheet'!Q168</f>
        <v>1</v>
      </c>
      <c r="O168">
        <f>$B168*'Fill-in sheet'!R168</f>
        <v>0</v>
      </c>
      <c r="P168">
        <f>$B168*'Fill-in sheet'!S168</f>
        <v>1</v>
      </c>
      <c r="Q168">
        <f>$B168*'Fill-in sheet'!T168</f>
        <v>0</v>
      </c>
      <c r="R168">
        <f>$B168*'Fill-in sheet'!U168</f>
        <v>0</v>
      </c>
      <c r="S168">
        <f>$B168*'Fill-in sheet'!V168</f>
        <v>1</v>
      </c>
      <c r="T168">
        <f>$B168*'Fill-in sheet'!W168</f>
        <v>1</v>
      </c>
      <c r="U168">
        <f>$B168*'Fill-in sheet'!X168</f>
        <v>0</v>
      </c>
      <c r="V168">
        <f>$B168*'Fill-in sheet'!Y168</f>
        <v>0</v>
      </c>
      <c r="W168">
        <f>$B168*'Fill-in sheet'!Z168</f>
        <v>0</v>
      </c>
      <c r="X168">
        <f>$B168*'Fill-in sheet'!AA168</f>
        <v>1</v>
      </c>
      <c r="Y168">
        <f>$B168*'Fill-in sheet'!AB168</f>
        <v>1</v>
      </c>
      <c r="Z168">
        <f>$B168*'Fill-in sheet'!AC168</f>
        <v>0</v>
      </c>
      <c r="AA168">
        <f>$B168*'Fill-in sheet'!AD168</f>
        <v>0</v>
      </c>
      <c r="AB168">
        <f>$B168*'Fill-in sheet'!AE168</f>
        <v>1</v>
      </c>
      <c r="AC168">
        <f>$B168*'Fill-in sheet'!AF168</f>
        <v>0</v>
      </c>
      <c r="AD168">
        <f>$B168*'Fill-in sheet'!AG168</f>
        <v>0</v>
      </c>
      <c r="AE168">
        <f>$B168*'Fill-in sheet'!AH168</f>
        <v>0</v>
      </c>
      <c r="AF168">
        <f>$B168*'Fill-in sheet'!AI168</f>
        <v>1</v>
      </c>
      <c r="AG168">
        <f>$B168*'Fill-in sheet'!AJ168</f>
        <v>0</v>
      </c>
      <c r="AH168">
        <f>$B168*'Fill-in sheet'!AK168</f>
        <v>0</v>
      </c>
      <c r="AI168">
        <f>$B168*'Fill-in sheet'!AL168</f>
        <v>0</v>
      </c>
      <c r="AJ168">
        <f>$B168*'Fill-in sheet'!AM168</f>
        <v>1</v>
      </c>
      <c r="AK168">
        <f>$B168*'Fill-in sheet'!AN168</f>
        <v>0</v>
      </c>
      <c r="AL168">
        <f>$B168*'Fill-in sheet'!AO168</f>
        <v>0</v>
      </c>
      <c r="AM168">
        <f>$B168*'Fill-in sheet'!AP168</f>
        <v>1</v>
      </c>
      <c r="AN168">
        <f>$B168*'Fill-in sheet'!AQ168</f>
        <v>1</v>
      </c>
      <c r="AO168">
        <f>$B168*'Fill-in sheet'!AR168</f>
        <v>0</v>
      </c>
      <c r="AP168">
        <f>$B168*'Fill-in sheet'!AS168</f>
        <v>0</v>
      </c>
      <c r="AQ168">
        <f>$B168*'Fill-in sheet'!AT168</f>
        <v>0</v>
      </c>
      <c r="AR168">
        <f>$B168*'Fill-in sheet'!AU168</f>
        <v>0</v>
      </c>
      <c r="AS168">
        <f>$B168*'Fill-in sheet'!AV168</f>
        <v>1</v>
      </c>
      <c r="AT168">
        <f>$B168*'Fill-in sheet'!AW168</f>
        <v>1</v>
      </c>
      <c r="AU168">
        <f>$B168*'Fill-in sheet'!AX168</f>
        <v>0</v>
      </c>
      <c r="AV168">
        <f>$B168*'Fill-in sheet'!AY168</f>
        <v>0</v>
      </c>
      <c r="AW168">
        <f>$B168*'Fill-in sheet'!AZ168</f>
        <v>0</v>
      </c>
      <c r="AX168">
        <f>$B168*'Fill-in sheet'!BA168</f>
        <v>0</v>
      </c>
      <c r="AY168">
        <f>$B168*'Fill-in sheet'!BB168</f>
        <v>0</v>
      </c>
      <c r="AZ168">
        <f>$B168*'Fill-in sheet'!BC168</f>
        <v>0</v>
      </c>
      <c r="BA168">
        <f>$B168*'Fill-in sheet'!BD168</f>
        <v>1</v>
      </c>
      <c r="BB168">
        <f>$B168*'Fill-in sheet'!BE168</f>
        <v>0</v>
      </c>
      <c r="BC168">
        <f>$B168*'Fill-in sheet'!BF168</f>
        <v>1</v>
      </c>
      <c r="BD168">
        <f>$B168*'Fill-in sheet'!BG168</f>
        <v>0</v>
      </c>
      <c r="BE168">
        <f>$B168*'Fill-in sheet'!BH168</f>
        <v>0</v>
      </c>
      <c r="BF168">
        <f>$B168*'Fill-in sheet'!BI168</f>
        <v>1</v>
      </c>
      <c r="BG168">
        <f>$B168*'Fill-in sheet'!BJ168</f>
        <v>0</v>
      </c>
      <c r="BH168">
        <f>$B168*'Fill-in sheet'!BK168</f>
        <v>0</v>
      </c>
      <c r="BI168">
        <f>$B168*'Fill-in sheet'!BL168</f>
        <v>1</v>
      </c>
      <c r="BJ168">
        <f>$B168*'Fill-in sheet'!BM168</f>
        <v>0</v>
      </c>
      <c r="BK168">
        <f>$B168*'Fill-in sheet'!BN168</f>
        <v>0</v>
      </c>
      <c r="BL168">
        <f>$B168*'Fill-in sheet'!BO168</f>
        <v>1</v>
      </c>
      <c r="BM168">
        <f>$B168*'Fill-in sheet'!BP168</f>
        <v>0</v>
      </c>
      <c r="BN168">
        <f>$B168*'Fill-in sheet'!BQ168</f>
        <v>0</v>
      </c>
      <c r="BO168">
        <f>$B168*'Fill-in sheet'!BR168</f>
        <v>1</v>
      </c>
      <c r="BP168">
        <f>$B168*'Fill-in sheet'!BS168</f>
        <v>0</v>
      </c>
      <c r="BQ168">
        <f>$B168*'Fill-in sheet'!BT168</f>
        <v>0</v>
      </c>
      <c r="BR168">
        <f>$B168*'Fill-in sheet'!BU168</f>
        <v>0</v>
      </c>
      <c r="BS168">
        <f>$B168*'Fill-in sheet'!BV168</f>
        <v>0</v>
      </c>
      <c r="BT168">
        <f>$B168*'Fill-in sheet'!BW168</f>
        <v>1</v>
      </c>
      <c r="BU168">
        <f>$B168*'Fill-in sheet'!BX168</f>
        <v>0</v>
      </c>
      <c r="BV168">
        <f>$B168*'Fill-in sheet'!BY168</f>
        <v>0</v>
      </c>
      <c r="BW168">
        <f>$B168*'Fill-in sheet'!BZ168</f>
        <v>1</v>
      </c>
      <c r="BX168">
        <f>$B168*'Fill-in sheet'!CA168</f>
        <v>0</v>
      </c>
      <c r="BY168">
        <f>$B168*'Fill-in sheet'!CB168</f>
        <v>0</v>
      </c>
      <c r="BZ168">
        <f>$B168*'Fill-in sheet'!CC168</f>
        <v>1</v>
      </c>
      <c r="CA168">
        <f>$B168*'Fill-in sheet'!CD168</f>
        <v>1</v>
      </c>
      <c r="CB168">
        <f>$B168*'Fill-in sheet'!CE168</f>
        <v>0</v>
      </c>
      <c r="CC168">
        <f>$B168*'Fill-in sheet'!CF168</f>
        <v>0</v>
      </c>
      <c r="CD168">
        <f>$B168*'Fill-in sheet'!CG168</f>
        <v>0</v>
      </c>
      <c r="CE168">
        <f>$B168*'Fill-in sheet'!CH168</f>
        <v>0</v>
      </c>
      <c r="CF168">
        <f>$B168*'Fill-in sheet'!CI168</f>
        <v>0</v>
      </c>
      <c r="CG168">
        <f>$B168*'Fill-in sheet'!CJ168</f>
        <v>0</v>
      </c>
      <c r="CH168">
        <f>$B168*'Fill-in sheet'!CK168</f>
        <v>0</v>
      </c>
      <c r="CI168">
        <f>$B168*'Fill-in sheet'!CL168</f>
        <v>1</v>
      </c>
      <c r="CJ168">
        <f>$B168*'Fill-in sheet'!CM168</f>
        <v>0</v>
      </c>
      <c r="CK168">
        <f>$B168*'Fill-in sheet'!CN168</f>
        <v>0</v>
      </c>
      <c r="CL168">
        <f>$B168*'Fill-in sheet'!CO168</f>
        <v>0</v>
      </c>
      <c r="CM168">
        <f>$B168*'Fill-in sheet'!CP168</f>
        <v>0</v>
      </c>
      <c r="CN168">
        <f>$B168*'Fill-in sheet'!CQ168</f>
        <v>0</v>
      </c>
      <c r="CO168">
        <f>$B168*'Fill-in sheet'!CR168</f>
        <v>0</v>
      </c>
      <c r="CP168">
        <f>$B168*'Fill-in sheet'!CS168</f>
        <v>0</v>
      </c>
      <c r="CQ168">
        <f>$B168*'Fill-in sheet'!CT168</f>
        <v>1</v>
      </c>
      <c r="CR168">
        <f>$B168*'Fill-in sheet'!CU168</f>
        <v>0</v>
      </c>
      <c r="CS168">
        <f>$B168*'Fill-in sheet'!CV168</f>
        <v>1</v>
      </c>
      <c r="CT168">
        <f>$B168*'Fill-in sheet'!CW168</f>
        <v>0</v>
      </c>
      <c r="CU168">
        <f>$B168*'Fill-in sheet'!CX168</f>
        <v>0</v>
      </c>
    </row>
    <row r="169" spans="1:99">
      <c r="A169" s="2">
        <f>'Fill-in sheet'!D169</f>
        <v>164</v>
      </c>
      <c r="B169" s="2">
        <f>'Fill-in sheet'!E169</f>
        <v>2</v>
      </c>
      <c r="C169" s="2">
        <f>'Fill-in sheet'!F169</f>
        <v>2</v>
      </c>
      <c r="D169">
        <f>$B169*'Fill-in sheet'!G169</f>
        <v>0</v>
      </c>
      <c r="E169">
        <f>$B169*'Fill-in sheet'!H169</f>
        <v>0</v>
      </c>
      <c r="F169">
        <f>$B169*'Fill-in sheet'!I169</f>
        <v>0</v>
      </c>
      <c r="G169">
        <f>$B169*'Fill-in sheet'!J169</f>
        <v>2</v>
      </c>
      <c r="H169">
        <f>$B169*'Fill-in sheet'!K169</f>
        <v>0</v>
      </c>
      <c r="I169">
        <f>$B169*'Fill-in sheet'!L169</f>
        <v>0</v>
      </c>
      <c r="J169">
        <f>$B169*'Fill-in sheet'!M169</f>
        <v>0</v>
      </c>
      <c r="K169">
        <f>$B169*'Fill-in sheet'!N169</f>
        <v>0</v>
      </c>
      <c r="L169">
        <f>$B169*'Fill-in sheet'!O169</f>
        <v>0</v>
      </c>
      <c r="M169">
        <f>$B169*'Fill-in sheet'!P169</f>
        <v>2</v>
      </c>
      <c r="N169">
        <f>$B169*'Fill-in sheet'!Q169</f>
        <v>0</v>
      </c>
      <c r="O169">
        <f>$B169*'Fill-in sheet'!R169</f>
        <v>0</v>
      </c>
      <c r="P169">
        <f>$B169*'Fill-in sheet'!S169</f>
        <v>2</v>
      </c>
      <c r="Q169">
        <f>$B169*'Fill-in sheet'!T169</f>
        <v>0</v>
      </c>
      <c r="R169">
        <f>$B169*'Fill-in sheet'!U169</f>
        <v>0</v>
      </c>
      <c r="S169">
        <f>$B169*'Fill-in sheet'!V169</f>
        <v>2</v>
      </c>
      <c r="T169">
        <f>$B169*'Fill-in sheet'!W169</f>
        <v>0</v>
      </c>
      <c r="U169">
        <f>$B169*'Fill-in sheet'!X169</f>
        <v>0</v>
      </c>
      <c r="V169">
        <f>$B169*'Fill-in sheet'!Y169</f>
        <v>2</v>
      </c>
      <c r="W169">
        <f>$B169*'Fill-in sheet'!Z169</f>
        <v>0</v>
      </c>
      <c r="X169">
        <f>$B169*'Fill-in sheet'!AA169</f>
        <v>0</v>
      </c>
      <c r="Y169">
        <f>$B169*'Fill-in sheet'!AB169</f>
        <v>2</v>
      </c>
      <c r="Z169">
        <f>$B169*'Fill-in sheet'!AC169</f>
        <v>0</v>
      </c>
      <c r="AA169">
        <f>$B169*'Fill-in sheet'!AD169</f>
        <v>0</v>
      </c>
      <c r="AB169">
        <f>$B169*'Fill-in sheet'!AE169</f>
        <v>2</v>
      </c>
      <c r="AC169">
        <f>$B169*'Fill-in sheet'!AF169</f>
        <v>0</v>
      </c>
      <c r="AD169">
        <f>$B169*'Fill-in sheet'!AG169</f>
        <v>0</v>
      </c>
      <c r="AE169">
        <f>$B169*'Fill-in sheet'!AH169</f>
        <v>2</v>
      </c>
      <c r="AF169">
        <f>$B169*'Fill-in sheet'!AI169</f>
        <v>0</v>
      </c>
      <c r="AG169">
        <f>$B169*'Fill-in sheet'!AJ169</f>
        <v>0</v>
      </c>
      <c r="AH169">
        <f>$B169*'Fill-in sheet'!AK169</f>
        <v>2</v>
      </c>
      <c r="AI169">
        <f>$B169*'Fill-in sheet'!AL169</f>
        <v>0</v>
      </c>
      <c r="AJ169">
        <f>$B169*'Fill-in sheet'!AM169</f>
        <v>0</v>
      </c>
      <c r="AK169">
        <f>$B169*'Fill-in sheet'!AN169</f>
        <v>2</v>
      </c>
      <c r="AL169">
        <f>$B169*'Fill-in sheet'!AO169</f>
        <v>0</v>
      </c>
      <c r="AM169">
        <f>$B169*'Fill-in sheet'!AP169</f>
        <v>0</v>
      </c>
      <c r="AN169">
        <f>$B169*'Fill-in sheet'!AQ169</f>
        <v>2</v>
      </c>
      <c r="AO169">
        <f>$B169*'Fill-in sheet'!AR169</f>
        <v>0</v>
      </c>
      <c r="AP169">
        <f>$B169*'Fill-in sheet'!AS169</f>
        <v>0</v>
      </c>
      <c r="AQ169">
        <f>$B169*'Fill-in sheet'!AT169</f>
        <v>2</v>
      </c>
      <c r="AR169">
        <f>$B169*'Fill-in sheet'!AU169</f>
        <v>0</v>
      </c>
      <c r="AS169">
        <f>$B169*'Fill-in sheet'!AV169</f>
        <v>0</v>
      </c>
      <c r="AT169">
        <f>$B169*'Fill-in sheet'!AW169</f>
        <v>0</v>
      </c>
      <c r="AU169">
        <f>$B169*'Fill-in sheet'!AX169</f>
        <v>0</v>
      </c>
      <c r="AV169">
        <f>$B169*'Fill-in sheet'!AY169</f>
        <v>2</v>
      </c>
      <c r="AW169">
        <f>$B169*'Fill-in sheet'!AZ169</f>
        <v>0</v>
      </c>
      <c r="AX169">
        <f>$B169*'Fill-in sheet'!BA169</f>
        <v>2</v>
      </c>
      <c r="AY169">
        <f>$B169*'Fill-in sheet'!BB169</f>
        <v>0</v>
      </c>
      <c r="AZ169">
        <f>$B169*'Fill-in sheet'!BC169</f>
        <v>0</v>
      </c>
      <c r="BA169">
        <f>$B169*'Fill-in sheet'!BD169</f>
        <v>0</v>
      </c>
      <c r="BB169">
        <f>$B169*'Fill-in sheet'!BE169</f>
        <v>0</v>
      </c>
      <c r="BC169">
        <f>$B169*'Fill-in sheet'!BF169</f>
        <v>2</v>
      </c>
      <c r="BD169">
        <f>$B169*'Fill-in sheet'!BG169</f>
        <v>0</v>
      </c>
      <c r="BE169">
        <f>$B169*'Fill-in sheet'!BH169</f>
        <v>0</v>
      </c>
      <c r="BF169">
        <f>$B169*'Fill-in sheet'!BI169</f>
        <v>0</v>
      </c>
      <c r="BG169">
        <f>$B169*'Fill-in sheet'!BJ169</f>
        <v>0</v>
      </c>
      <c r="BH169">
        <f>$B169*'Fill-in sheet'!BK169</f>
        <v>0</v>
      </c>
      <c r="BI169">
        <f>$B169*'Fill-in sheet'!BL169</f>
        <v>2</v>
      </c>
      <c r="BJ169">
        <f>$B169*'Fill-in sheet'!BM169</f>
        <v>0</v>
      </c>
      <c r="BK169">
        <f>$B169*'Fill-in sheet'!BN169</f>
        <v>0</v>
      </c>
      <c r="BL169">
        <f>$B169*'Fill-in sheet'!BO169</f>
        <v>2</v>
      </c>
      <c r="BM169">
        <f>$B169*'Fill-in sheet'!BP169</f>
        <v>0</v>
      </c>
      <c r="BN169">
        <f>$B169*'Fill-in sheet'!BQ169</f>
        <v>0</v>
      </c>
      <c r="BO169">
        <f>$B169*'Fill-in sheet'!BR169</f>
        <v>0</v>
      </c>
      <c r="BP169">
        <f>$B169*'Fill-in sheet'!BS169</f>
        <v>0</v>
      </c>
      <c r="BQ169">
        <f>$B169*'Fill-in sheet'!BT169</f>
        <v>2</v>
      </c>
      <c r="BR169">
        <f>$B169*'Fill-in sheet'!BU169</f>
        <v>2</v>
      </c>
      <c r="BS169">
        <f>$B169*'Fill-in sheet'!BV169</f>
        <v>0</v>
      </c>
      <c r="BT169">
        <f>$B169*'Fill-in sheet'!BW169</f>
        <v>0</v>
      </c>
      <c r="BU169">
        <f>$B169*'Fill-in sheet'!BX169</f>
        <v>2</v>
      </c>
      <c r="BV169">
        <f>$B169*'Fill-in sheet'!BY169</f>
        <v>0</v>
      </c>
      <c r="BW169">
        <f>$B169*'Fill-in sheet'!BZ169</f>
        <v>0</v>
      </c>
      <c r="BX169">
        <f>$B169*'Fill-in sheet'!CA169</f>
        <v>2</v>
      </c>
      <c r="BY169">
        <f>$B169*'Fill-in sheet'!CB169</f>
        <v>0</v>
      </c>
      <c r="BZ169">
        <f>$B169*'Fill-in sheet'!CC169</f>
        <v>0</v>
      </c>
      <c r="CA169">
        <f>$B169*'Fill-in sheet'!CD169</f>
        <v>2</v>
      </c>
      <c r="CB169">
        <f>$B169*'Fill-in sheet'!CE169</f>
        <v>0</v>
      </c>
      <c r="CC169">
        <f>$B169*'Fill-in sheet'!CF169</f>
        <v>0</v>
      </c>
      <c r="CD169">
        <f>$B169*'Fill-in sheet'!CG169</f>
        <v>2</v>
      </c>
      <c r="CE169">
        <f>$B169*'Fill-in sheet'!CH169</f>
        <v>0</v>
      </c>
      <c r="CF169">
        <f>$B169*'Fill-in sheet'!CI169</f>
        <v>0</v>
      </c>
      <c r="CG169">
        <f>$B169*'Fill-in sheet'!CJ169</f>
        <v>2</v>
      </c>
      <c r="CH169">
        <f>$B169*'Fill-in sheet'!CK169</f>
        <v>0</v>
      </c>
      <c r="CI169">
        <f>$B169*'Fill-in sheet'!CL169</f>
        <v>0</v>
      </c>
      <c r="CJ169">
        <f>$B169*'Fill-in sheet'!CM169</f>
        <v>2</v>
      </c>
      <c r="CK169">
        <f>$B169*'Fill-in sheet'!CN169</f>
        <v>0</v>
      </c>
      <c r="CL169">
        <f>$B169*'Fill-in sheet'!CO169</f>
        <v>0</v>
      </c>
      <c r="CM169">
        <f>$B169*'Fill-in sheet'!CP169</f>
        <v>0</v>
      </c>
      <c r="CN169">
        <f>$B169*'Fill-in sheet'!CQ169</f>
        <v>0</v>
      </c>
      <c r="CO169">
        <f>$B169*'Fill-in sheet'!CR169</f>
        <v>0</v>
      </c>
      <c r="CP169">
        <f>$B169*'Fill-in sheet'!CS169</f>
        <v>0</v>
      </c>
      <c r="CQ169">
        <f>$B169*'Fill-in sheet'!CT169</f>
        <v>0</v>
      </c>
      <c r="CR169">
        <f>$B169*'Fill-in sheet'!CU169</f>
        <v>0</v>
      </c>
      <c r="CS169">
        <f>$B169*'Fill-in sheet'!CV169</f>
        <v>0</v>
      </c>
      <c r="CT169">
        <f>$B169*'Fill-in sheet'!CW169</f>
        <v>2</v>
      </c>
      <c r="CU169">
        <f>$B169*'Fill-in sheet'!CX169</f>
        <v>0</v>
      </c>
    </row>
    <row r="170" spans="1:99">
      <c r="A170" s="2">
        <f>'Fill-in sheet'!D170</f>
        <v>165</v>
      </c>
      <c r="B170" s="2">
        <f>'Fill-in sheet'!E170</f>
        <v>4</v>
      </c>
      <c r="C170" s="2">
        <f>'Fill-in sheet'!F170</f>
        <v>2</v>
      </c>
      <c r="D170">
        <f>$B170*'Fill-in sheet'!G170</f>
        <v>0</v>
      </c>
      <c r="E170">
        <f>$B170*'Fill-in sheet'!H170</f>
        <v>0</v>
      </c>
      <c r="F170">
        <f>$B170*'Fill-in sheet'!I170</f>
        <v>4</v>
      </c>
      <c r="G170">
        <f>$B170*'Fill-in sheet'!J170</f>
        <v>0</v>
      </c>
      <c r="H170">
        <f>$B170*'Fill-in sheet'!K170</f>
        <v>0</v>
      </c>
      <c r="I170">
        <f>$B170*'Fill-in sheet'!L170</f>
        <v>4</v>
      </c>
      <c r="J170">
        <f>$B170*'Fill-in sheet'!M170</f>
        <v>0</v>
      </c>
      <c r="K170">
        <f>$B170*'Fill-in sheet'!N170</f>
        <v>0</v>
      </c>
      <c r="L170">
        <f>$B170*'Fill-in sheet'!O170</f>
        <v>4</v>
      </c>
      <c r="M170">
        <f>$B170*'Fill-in sheet'!P170</f>
        <v>4</v>
      </c>
      <c r="N170">
        <f>$B170*'Fill-in sheet'!Q170</f>
        <v>0</v>
      </c>
      <c r="O170">
        <f>$B170*'Fill-in sheet'!R170</f>
        <v>0</v>
      </c>
      <c r="P170">
        <f>$B170*'Fill-in sheet'!S170</f>
        <v>4</v>
      </c>
      <c r="Q170">
        <f>$B170*'Fill-in sheet'!T170</f>
        <v>0</v>
      </c>
      <c r="R170">
        <f>$B170*'Fill-in sheet'!U170</f>
        <v>0</v>
      </c>
      <c r="S170">
        <f>$B170*'Fill-in sheet'!V170</f>
        <v>4</v>
      </c>
      <c r="T170">
        <f>$B170*'Fill-in sheet'!W170</f>
        <v>0</v>
      </c>
      <c r="U170">
        <f>$B170*'Fill-in sheet'!X170</f>
        <v>0</v>
      </c>
      <c r="V170">
        <f>$B170*'Fill-in sheet'!Y170</f>
        <v>4</v>
      </c>
      <c r="W170">
        <f>$B170*'Fill-in sheet'!Z170</f>
        <v>0</v>
      </c>
      <c r="X170">
        <f>$B170*'Fill-in sheet'!AA170</f>
        <v>0</v>
      </c>
      <c r="Y170">
        <f>$B170*'Fill-in sheet'!AB170</f>
        <v>4</v>
      </c>
      <c r="Z170">
        <f>$B170*'Fill-in sheet'!AC170</f>
        <v>0</v>
      </c>
      <c r="AA170">
        <f>$B170*'Fill-in sheet'!AD170</f>
        <v>0</v>
      </c>
      <c r="AB170">
        <f>$B170*'Fill-in sheet'!AE170</f>
        <v>4</v>
      </c>
      <c r="AC170">
        <f>$B170*'Fill-in sheet'!AF170</f>
        <v>0</v>
      </c>
      <c r="AD170">
        <f>$B170*'Fill-in sheet'!AG170</f>
        <v>0</v>
      </c>
      <c r="AE170">
        <f>$B170*'Fill-in sheet'!AH170</f>
        <v>4</v>
      </c>
      <c r="AF170">
        <f>$B170*'Fill-in sheet'!AI170</f>
        <v>0</v>
      </c>
      <c r="AG170">
        <f>$B170*'Fill-in sheet'!AJ170</f>
        <v>0</v>
      </c>
      <c r="AH170">
        <f>$B170*'Fill-in sheet'!AK170</f>
        <v>4</v>
      </c>
      <c r="AI170">
        <f>$B170*'Fill-in sheet'!AL170</f>
        <v>0</v>
      </c>
      <c r="AJ170">
        <f>$B170*'Fill-in sheet'!AM170</f>
        <v>0</v>
      </c>
      <c r="AK170">
        <f>$B170*'Fill-in sheet'!AN170</f>
        <v>4</v>
      </c>
      <c r="AL170">
        <f>$B170*'Fill-in sheet'!AO170</f>
        <v>0</v>
      </c>
      <c r="AM170">
        <f>$B170*'Fill-in sheet'!AP170</f>
        <v>0</v>
      </c>
      <c r="AN170">
        <f>$B170*'Fill-in sheet'!AQ170</f>
        <v>4</v>
      </c>
      <c r="AO170">
        <f>$B170*'Fill-in sheet'!AR170</f>
        <v>0</v>
      </c>
      <c r="AP170">
        <f>$B170*'Fill-in sheet'!AS170</f>
        <v>0</v>
      </c>
      <c r="AQ170">
        <f>$B170*'Fill-in sheet'!AT170</f>
        <v>0</v>
      </c>
      <c r="AR170">
        <f>$B170*'Fill-in sheet'!AU170</f>
        <v>0</v>
      </c>
      <c r="AS170">
        <f>$B170*'Fill-in sheet'!AV170</f>
        <v>4</v>
      </c>
      <c r="AT170">
        <f>$B170*'Fill-in sheet'!AW170</f>
        <v>4</v>
      </c>
      <c r="AU170">
        <f>$B170*'Fill-in sheet'!AX170</f>
        <v>0</v>
      </c>
      <c r="AV170">
        <f>$B170*'Fill-in sheet'!AY170</f>
        <v>0</v>
      </c>
      <c r="AW170">
        <f>$B170*'Fill-in sheet'!AZ170</f>
        <v>4</v>
      </c>
      <c r="AX170">
        <f>$B170*'Fill-in sheet'!BA170</f>
        <v>0</v>
      </c>
      <c r="AY170">
        <f>$B170*'Fill-in sheet'!BB170</f>
        <v>0</v>
      </c>
      <c r="AZ170">
        <f>$B170*'Fill-in sheet'!BC170</f>
        <v>4</v>
      </c>
      <c r="BA170">
        <f>$B170*'Fill-in sheet'!BD170</f>
        <v>0</v>
      </c>
      <c r="BB170">
        <f>$B170*'Fill-in sheet'!BE170</f>
        <v>0</v>
      </c>
      <c r="BC170">
        <f>$B170*'Fill-in sheet'!BF170</f>
        <v>4</v>
      </c>
      <c r="BD170">
        <f>$B170*'Fill-in sheet'!BG170</f>
        <v>0</v>
      </c>
      <c r="BE170">
        <f>$B170*'Fill-in sheet'!BH170</f>
        <v>0</v>
      </c>
      <c r="BF170">
        <f>$B170*'Fill-in sheet'!BI170</f>
        <v>0</v>
      </c>
      <c r="BG170">
        <f>$B170*'Fill-in sheet'!BJ170</f>
        <v>0</v>
      </c>
      <c r="BH170">
        <f>$B170*'Fill-in sheet'!BK170</f>
        <v>4</v>
      </c>
      <c r="BI170">
        <f>$B170*'Fill-in sheet'!BL170</f>
        <v>4</v>
      </c>
      <c r="BJ170">
        <f>$B170*'Fill-in sheet'!BM170</f>
        <v>0</v>
      </c>
      <c r="BK170">
        <f>$B170*'Fill-in sheet'!BN170</f>
        <v>0</v>
      </c>
      <c r="BL170">
        <f>$B170*'Fill-in sheet'!BO170</f>
        <v>4</v>
      </c>
      <c r="BM170">
        <f>$B170*'Fill-in sheet'!BP170</f>
        <v>0</v>
      </c>
      <c r="BN170">
        <f>$B170*'Fill-in sheet'!BQ170</f>
        <v>0</v>
      </c>
      <c r="BO170">
        <f>$B170*'Fill-in sheet'!BR170</f>
        <v>4</v>
      </c>
      <c r="BP170">
        <f>$B170*'Fill-in sheet'!BS170</f>
        <v>0</v>
      </c>
      <c r="BQ170">
        <f>$B170*'Fill-in sheet'!BT170</f>
        <v>0</v>
      </c>
      <c r="BR170">
        <f>$B170*'Fill-in sheet'!BU170</f>
        <v>4</v>
      </c>
      <c r="BS170">
        <f>$B170*'Fill-in sheet'!BV170</f>
        <v>0</v>
      </c>
      <c r="BT170">
        <f>$B170*'Fill-in sheet'!BW170</f>
        <v>0</v>
      </c>
      <c r="BU170">
        <f>$B170*'Fill-in sheet'!BX170</f>
        <v>4</v>
      </c>
      <c r="BV170">
        <f>$B170*'Fill-in sheet'!BY170</f>
        <v>0</v>
      </c>
      <c r="BW170">
        <f>$B170*'Fill-in sheet'!BZ170</f>
        <v>0</v>
      </c>
      <c r="BX170">
        <f>$B170*'Fill-in sheet'!CA170</f>
        <v>4</v>
      </c>
      <c r="BY170">
        <f>$B170*'Fill-in sheet'!CB170</f>
        <v>0</v>
      </c>
      <c r="BZ170">
        <f>$B170*'Fill-in sheet'!CC170</f>
        <v>0</v>
      </c>
      <c r="CA170">
        <f>$B170*'Fill-in sheet'!CD170</f>
        <v>4</v>
      </c>
      <c r="CB170">
        <f>$B170*'Fill-in sheet'!CE170</f>
        <v>0</v>
      </c>
      <c r="CC170">
        <f>$B170*'Fill-in sheet'!CF170</f>
        <v>0</v>
      </c>
      <c r="CD170">
        <f>$B170*'Fill-in sheet'!CG170</f>
        <v>0</v>
      </c>
      <c r="CE170">
        <f>$B170*'Fill-in sheet'!CH170</f>
        <v>4</v>
      </c>
      <c r="CF170">
        <f>$B170*'Fill-in sheet'!CI170</f>
        <v>0</v>
      </c>
      <c r="CG170">
        <f>$B170*'Fill-in sheet'!CJ170</f>
        <v>0</v>
      </c>
      <c r="CH170">
        <f>$B170*'Fill-in sheet'!CK170</f>
        <v>4</v>
      </c>
      <c r="CI170">
        <f>$B170*'Fill-in sheet'!CL170</f>
        <v>0</v>
      </c>
      <c r="CJ170">
        <f>$B170*'Fill-in sheet'!CM170</f>
        <v>4</v>
      </c>
      <c r="CK170">
        <f>$B170*'Fill-in sheet'!CN170</f>
        <v>0</v>
      </c>
      <c r="CL170">
        <f>$B170*'Fill-in sheet'!CO170</f>
        <v>0</v>
      </c>
      <c r="CM170">
        <f>$B170*'Fill-in sheet'!CP170</f>
        <v>4</v>
      </c>
      <c r="CN170">
        <f>$B170*'Fill-in sheet'!CQ170</f>
        <v>0</v>
      </c>
      <c r="CO170">
        <f>$B170*'Fill-in sheet'!CR170</f>
        <v>0</v>
      </c>
      <c r="CP170">
        <f>$B170*'Fill-in sheet'!CS170</f>
        <v>4</v>
      </c>
      <c r="CQ170">
        <f>$B170*'Fill-in sheet'!CT170</f>
        <v>0</v>
      </c>
      <c r="CR170">
        <f>$B170*'Fill-in sheet'!CU170</f>
        <v>0</v>
      </c>
      <c r="CS170">
        <f>$B170*'Fill-in sheet'!CV170</f>
        <v>4</v>
      </c>
      <c r="CT170">
        <f>$B170*'Fill-in sheet'!CW170</f>
        <v>0</v>
      </c>
      <c r="CU170">
        <f>$B170*'Fill-in sheet'!CX170</f>
        <v>0</v>
      </c>
    </row>
    <row r="171" spans="1:99">
      <c r="A171" s="2">
        <f>'Fill-in sheet'!D171</f>
        <v>166</v>
      </c>
      <c r="B171" s="2">
        <f>'Fill-in sheet'!E171</f>
        <v>1</v>
      </c>
      <c r="C171" s="2">
        <f>'Fill-in sheet'!F171</f>
        <v>1</v>
      </c>
      <c r="D171">
        <f>$B171*'Fill-in sheet'!G171</f>
        <v>0</v>
      </c>
      <c r="E171">
        <f>$B171*'Fill-in sheet'!H171</f>
        <v>1</v>
      </c>
      <c r="F171">
        <f>$B171*'Fill-in sheet'!I171</f>
        <v>0</v>
      </c>
      <c r="G171">
        <f>$B171*'Fill-in sheet'!J171</f>
        <v>0</v>
      </c>
      <c r="H171">
        <f>$B171*'Fill-in sheet'!K171</f>
        <v>1</v>
      </c>
      <c r="I171">
        <f>$B171*'Fill-in sheet'!L171</f>
        <v>0</v>
      </c>
      <c r="J171">
        <f>$B171*'Fill-in sheet'!M171</f>
        <v>0</v>
      </c>
      <c r="K171">
        <f>$B171*'Fill-in sheet'!N171</f>
        <v>1</v>
      </c>
      <c r="L171">
        <f>$B171*'Fill-in sheet'!O171</f>
        <v>0</v>
      </c>
      <c r="M171">
        <f>$B171*'Fill-in sheet'!P171</f>
        <v>1</v>
      </c>
      <c r="N171">
        <f>$B171*'Fill-in sheet'!Q171</f>
        <v>0</v>
      </c>
      <c r="O171">
        <f>$B171*'Fill-in sheet'!R171</f>
        <v>0</v>
      </c>
      <c r="P171">
        <f>$B171*'Fill-in sheet'!S171</f>
        <v>1</v>
      </c>
      <c r="Q171">
        <f>$B171*'Fill-in sheet'!T171</f>
        <v>0</v>
      </c>
      <c r="R171">
        <f>$B171*'Fill-in sheet'!U171</f>
        <v>0</v>
      </c>
      <c r="S171">
        <f>$B171*'Fill-in sheet'!V171</f>
        <v>0</v>
      </c>
      <c r="T171">
        <f>$B171*'Fill-in sheet'!W171</f>
        <v>1</v>
      </c>
      <c r="U171">
        <f>$B171*'Fill-in sheet'!X171</f>
        <v>0</v>
      </c>
      <c r="V171">
        <f>$B171*'Fill-in sheet'!Y171</f>
        <v>1</v>
      </c>
      <c r="W171">
        <f>$B171*'Fill-in sheet'!Z171</f>
        <v>0</v>
      </c>
      <c r="X171">
        <f>$B171*'Fill-in sheet'!AA171</f>
        <v>0</v>
      </c>
      <c r="Y171">
        <f>$B171*'Fill-in sheet'!AB171</f>
        <v>1</v>
      </c>
      <c r="Z171">
        <f>$B171*'Fill-in sheet'!AC171</f>
        <v>0</v>
      </c>
      <c r="AA171">
        <f>$B171*'Fill-in sheet'!AD171</f>
        <v>0</v>
      </c>
      <c r="AB171">
        <f>$B171*'Fill-in sheet'!AE171</f>
        <v>1</v>
      </c>
      <c r="AC171">
        <f>$B171*'Fill-in sheet'!AF171</f>
        <v>0</v>
      </c>
      <c r="AD171">
        <f>$B171*'Fill-in sheet'!AG171</f>
        <v>0</v>
      </c>
      <c r="AE171">
        <f>$B171*'Fill-in sheet'!AH171</f>
        <v>1</v>
      </c>
      <c r="AF171">
        <f>$B171*'Fill-in sheet'!AI171</f>
        <v>0</v>
      </c>
      <c r="AG171">
        <f>$B171*'Fill-in sheet'!AJ171</f>
        <v>0</v>
      </c>
      <c r="AH171">
        <f>$B171*'Fill-in sheet'!AK171</f>
        <v>1</v>
      </c>
      <c r="AI171">
        <f>$B171*'Fill-in sheet'!AL171</f>
        <v>0</v>
      </c>
      <c r="AJ171">
        <f>$B171*'Fill-in sheet'!AM171</f>
        <v>0</v>
      </c>
      <c r="AK171">
        <f>$B171*'Fill-in sheet'!AN171</f>
        <v>1</v>
      </c>
      <c r="AL171">
        <f>$B171*'Fill-in sheet'!AO171</f>
        <v>0</v>
      </c>
      <c r="AM171">
        <f>$B171*'Fill-in sheet'!AP171</f>
        <v>0</v>
      </c>
      <c r="AN171">
        <f>$B171*'Fill-in sheet'!AQ171</f>
        <v>1</v>
      </c>
      <c r="AO171">
        <f>$B171*'Fill-in sheet'!AR171</f>
        <v>0</v>
      </c>
      <c r="AP171">
        <f>$B171*'Fill-in sheet'!AS171</f>
        <v>0</v>
      </c>
      <c r="AQ171">
        <f>$B171*'Fill-in sheet'!AT171</f>
        <v>0</v>
      </c>
      <c r="AR171">
        <f>$B171*'Fill-in sheet'!AU171</f>
        <v>1</v>
      </c>
      <c r="AS171">
        <f>$B171*'Fill-in sheet'!AV171</f>
        <v>0</v>
      </c>
      <c r="AT171">
        <f>$B171*'Fill-in sheet'!AW171</f>
        <v>0</v>
      </c>
      <c r="AU171">
        <f>$B171*'Fill-in sheet'!AX171</f>
        <v>0</v>
      </c>
      <c r="AV171">
        <f>$B171*'Fill-in sheet'!AY171</f>
        <v>1</v>
      </c>
      <c r="AW171">
        <f>$B171*'Fill-in sheet'!AZ171</f>
        <v>0</v>
      </c>
      <c r="AX171">
        <f>$B171*'Fill-in sheet'!BA171</f>
        <v>0</v>
      </c>
      <c r="AY171">
        <f>$B171*'Fill-in sheet'!BB171</f>
        <v>1</v>
      </c>
      <c r="AZ171">
        <f>$B171*'Fill-in sheet'!BC171</f>
        <v>0</v>
      </c>
      <c r="BA171">
        <f>$B171*'Fill-in sheet'!BD171</f>
        <v>1</v>
      </c>
      <c r="BB171">
        <f>$B171*'Fill-in sheet'!BE171</f>
        <v>0</v>
      </c>
      <c r="BC171">
        <f>$B171*'Fill-in sheet'!BF171</f>
        <v>1</v>
      </c>
      <c r="BD171">
        <f>$B171*'Fill-in sheet'!BG171</f>
        <v>0</v>
      </c>
      <c r="BE171">
        <f>$B171*'Fill-in sheet'!BH171</f>
        <v>0</v>
      </c>
      <c r="BF171">
        <f>$B171*'Fill-in sheet'!BI171</f>
        <v>1</v>
      </c>
      <c r="BG171">
        <f>$B171*'Fill-in sheet'!BJ171</f>
        <v>0</v>
      </c>
      <c r="BH171">
        <f>$B171*'Fill-in sheet'!BK171</f>
        <v>0</v>
      </c>
      <c r="BI171">
        <f>$B171*'Fill-in sheet'!BL171</f>
        <v>0</v>
      </c>
      <c r="BJ171">
        <f>$B171*'Fill-in sheet'!BM171</f>
        <v>0</v>
      </c>
      <c r="BK171">
        <f>$B171*'Fill-in sheet'!BN171</f>
        <v>1</v>
      </c>
      <c r="BL171">
        <f>$B171*'Fill-in sheet'!BO171</f>
        <v>0</v>
      </c>
      <c r="BM171">
        <f>$B171*'Fill-in sheet'!BP171</f>
        <v>1</v>
      </c>
      <c r="BN171">
        <f>$B171*'Fill-in sheet'!BQ171</f>
        <v>0</v>
      </c>
      <c r="BO171">
        <f>$B171*'Fill-in sheet'!BR171</f>
        <v>1</v>
      </c>
      <c r="BP171">
        <f>$B171*'Fill-in sheet'!BS171</f>
        <v>0</v>
      </c>
      <c r="BQ171">
        <f>$B171*'Fill-in sheet'!BT171</f>
        <v>0</v>
      </c>
      <c r="BR171">
        <f>$B171*'Fill-in sheet'!BU171</f>
        <v>1</v>
      </c>
      <c r="BS171">
        <f>$B171*'Fill-in sheet'!BV171</f>
        <v>0</v>
      </c>
      <c r="BT171">
        <f>$B171*'Fill-in sheet'!BW171</f>
        <v>0</v>
      </c>
      <c r="BU171">
        <f>$B171*'Fill-in sheet'!BX171</f>
        <v>0</v>
      </c>
      <c r="BV171">
        <f>$B171*'Fill-in sheet'!BY171</f>
        <v>0</v>
      </c>
      <c r="BW171">
        <f>$B171*'Fill-in sheet'!BZ171</f>
        <v>1</v>
      </c>
      <c r="BX171">
        <f>$B171*'Fill-in sheet'!CA171</f>
        <v>0</v>
      </c>
      <c r="BY171">
        <f>$B171*'Fill-in sheet'!CB171</f>
        <v>0</v>
      </c>
      <c r="BZ171">
        <f>$B171*'Fill-in sheet'!CC171</f>
        <v>1</v>
      </c>
      <c r="CA171">
        <f>$B171*'Fill-in sheet'!CD171</f>
        <v>0</v>
      </c>
      <c r="CB171">
        <f>$B171*'Fill-in sheet'!CE171</f>
        <v>0</v>
      </c>
      <c r="CC171">
        <f>$B171*'Fill-in sheet'!CF171</f>
        <v>1</v>
      </c>
      <c r="CD171">
        <f>$B171*'Fill-in sheet'!CG171</f>
        <v>0</v>
      </c>
      <c r="CE171">
        <f>$B171*'Fill-in sheet'!CH171</f>
        <v>1</v>
      </c>
      <c r="CF171">
        <f>$B171*'Fill-in sheet'!CI171</f>
        <v>0</v>
      </c>
      <c r="CG171">
        <f>$B171*'Fill-in sheet'!CJ171</f>
        <v>0</v>
      </c>
      <c r="CH171">
        <f>$B171*'Fill-in sheet'!CK171</f>
        <v>0</v>
      </c>
      <c r="CI171">
        <f>$B171*'Fill-in sheet'!CL171</f>
        <v>1</v>
      </c>
      <c r="CJ171">
        <f>$B171*'Fill-in sheet'!CM171</f>
        <v>0</v>
      </c>
      <c r="CK171">
        <f>$B171*'Fill-in sheet'!CN171</f>
        <v>1</v>
      </c>
      <c r="CL171">
        <f>$B171*'Fill-in sheet'!CO171</f>
        <v>0</v>
      </c>
      <c r="CM171">
        <f>$B171*'Fill-in sheet'!CP171</f>
        <v>0</v>
      </c>
      <c r="CN171">
        <f>$B171*'Fill-in sheet'!CQ171</f>
        <v>1</v>
      </c>
      <c r="CO171">
        <f>$B171*'Fill-in sheet'!CR171</f>
        <v>0</v>
      </c>
      <c r="CP171">
        <f>$B171*'Fill-in sheet'!CS171</f>
        <v>0</v>
      </c>
      <c r="CQ171">
        <f>$B171*'Fill-in sheet'!CT171</f>
        <v>0</v>
      </c>
      <c r="CR171">
        <f>$B171*'Fill-in sheet'!CU171</f>
        <v>1</v>
      </c>
      <c r="CS171">
        <f>$B171*'Fill-in sheet'!CV171</f>
        <v>1</v>
      </c>
      <c r="CT171">
        <f>$B171*'Fill-in sheet'!CW171</f>
        <v>0</v>
      </c>
      <c r="CU171">
        <f>$B171*'Fill-in sheet'!CX171</f>
        <v>0</v>
      </c>
    </row>
    <row r="172" spans="1:99">
      <c r="A172" s="2">
        <f>'Fill-in sheet'!D172</f>
        <v>167</v>
      </c>
      <c r="B172" s="2">
        <f>'Fill-in sheet'!E172</f>
        <v>1</v>
      </c>
      <c r="C172" s="2">
        <f>'Fill-in sheet'!F172</f>
        <v>1</v>
      </c>
      <c r="D172">
        <f>$B172*'Fill-in sheet'!G172</f>
        <v>1</v>
      </c>
      <c r="E172">
        <f>$B172*'Fill-in sheet'!H172</f>
        <v>0</v>
      </c>
      <c r="F172">
        <f>$B172*'Fill-in sheet'!I172</f>
        <v>0</v>
      </c>
      <c r="G172">
        <f>$B172*'Fill-in sheet'!J172</f>
        <v>1</v>
      </c>
      <c r="H172">
        <f>$B172*'Fill-in sheet'!K172</f>
        <v>0</v>
      </c>
      <c r="I172">
        <f>$B172*'Fill-in sheet'!L172</f>
        <v>0</v>
      </c>
      <c r="J172">
        <f>$B172*'Fill-in sheet'!M172</f>
        <v>1</v>
      </c>
      <c r="K172">
        <f>$B172*'Fill-in sheet'!N172</f>
        <v>0</v>
      </c>
      <c r="L172">
        <f>$B172*'Fill-in sheet'!O172</f>
        <v>0</v>
      </c>
      <c r="M172">
        <f>$B172*'Fill-in sheet'!P172</f>
        <v>1</v>
      </c>
      <c r="N172">
        <f>$B172*'Fill-in sheet'!Q172</f>
        <v>0</v>
      </c>
      <c r="O172">
        <f>$B172*'Fill-in sheet'!R172</f>
        <v>0</v>
      </c>
      <c r="P172">
        <f>$B172*'Fill-in sheet'!S172</f>
        <v>1</v>
      </c>
      <c r="Q172">
        <f>$B172*'Fill-in sheet'!T172</f>
        <v>0</v>
      </c>
      <c r="R172">
        <f>$B172*'Fill-in sheet'!U172</f>
        <v>0</v>
      </c>
      <c r="S172">
        <f>$B172*'Fill-in sheet'!V172</f>
        <v>1</v>
      </c>
      <c r="T172">
        <f>$B172*'Fill-in sheet'!W172</f>
        <v>0</v>
      </c>
      <c r="U172">
        <f>$B172*'Fill-in sheet'!X172</f>
        <v>0</v>
      </c>
      <c r="V172">
        <f>$B172*'Fill-in sheet'!Y172</f>
        <v>1</v>
      </c>
      <c r="W172">
        <f>$B172*'Fill-in sheet'!Z172</f>
        <v>0</v>
      </c>
      <c r="X172">
        <f>$B172*'Fill-in sheet'!AA172</f>
        <v>0</v>
      </c>
      <c r="Y172">
        <f>$B172*'Fill-in sheet'!AB172</f>
        <v>1</v>
      </c>
      <c r="Z172">
        <f>$B172*'Fill-in sheet'!AC172</f>
        <v>0</v>
      </c>
      <c r="AA172">
        <f>$B172*'Fill-in sheet'!AD172</f>
        <v>0</v>
      </c>
      <c r="AB172">
        <f>$B172*'Fill-in sheet'!AE172</f>
        <v>1</v>
      </c>
      <c r="AC172">
        <f>$B172*'Fill-in sheet'!AF172</f>
        <v>0</v>
      </c>
      <c r="AD172">
        <f>$B172*'Fill-in sheet'!AG172</f>
        <v>0</v>
      </c>
      <c r="AE172">
        <f>$B172*'Fill-in sheet'!AH172</f>
        <v>1</v>
      </c>
      <c r="AF172">
        <f>$B172*'Fill-in sheet'!AI172</f>
        <v>0</v>
      </c>
      <c r="AG172">
        <f>$B172*'Fill-in sheet'!AJ172</f>
        <v>0</v>
      </c>
      <c r="AH172">
        <f>$B172*'Fill-in sheet'!AK172</f>
        <v>1</v>
      </c>
      <c r="AI172">
        <f>$B172*'Fill-in sheet'!AL172</f>
        <v>0</v>
      </c>
      <c r="AJ172">
        <f>$B172*'Fill-in sheet'!AM172</f>
        <v>0</v>
      </c>
      <c r="AK172">
        <f>$B172*'Fill-in sheet'!AN172</f>
        <v>1</v>
      </c>
      <c r="AL172">
        <f>$B172*'Fill-in sheet'!AO172</f>
        <v>0</v>
      </c>
      <c r="AM172">
        <f>$B172*'Fill-in sheet'!AP172</f>
        <v>0</v>
      </c>
      <c r="AN172">
        <f>$B172*'Fill-in sheet'!AQ172</f>
        <v>1</v>
      </c>
      <c r="AO172">
        <f>$B172*'Fill-in sheet'!AR172</f>
        <v>0</v>
      </c>
      <c r="AP172">
        <f>$B172*'Fill-in sheet'!AS172</f>
        <v>0</v>
      </c>
      <c r="AQ172">
        <f>$B172*'Fill-in sheet'!AT172</f>
        <v>1</v>
      </c>
      <c r="AR172">
        <f>$B172*'Fill-in sheet'!AU172</f>
        <v>0</v>
      </c>
      <c r="AS172">
        <f>$B172*'Fill-in sheet'!AV172</f>
        <v>0</v>
      </c>
      <c r="AT172">
        <f>$B172*'Fill-in sheet'!AW172</f>
        <v>1</v>
      </c>
      <c r="AU172">
        <f>$B172*'Fill-in sheet'!AX172</f>
        <v>0</v>
      </c>
      <c r="AV172">
        <f>$B172*'Fill-in sheet'!AY172</f>
        <v>0</v>
      </c>
      <c r="AW172">
        <f>$B172*'Fill-in sheet'!AZ172</f>
        <v>1</v>
      </c>
      <c r="AX172">
        <f>$B172*'Fill-in sheet'!BA172</f>
        <v>0</v>
      </c>
      <c r="AY172">
        <f>$B172*'Fill-in sheet'!BB172</f>
        <v>0</v>
      </c>
      <c r="AZ172">
        <f>$B172*'Fill-in sheet'!BC172</f>
        <v>1</v>
      </c>
      <c r="BA172">
        <f>$B172*'Fill-in sheet'!BD172</f>
        <v>0</v>
      </c>
      <c r="BB172">
        <f>$B172*'Fill-in sheet'!BE172</f>
        <v>0</v>
      </c>
      <c r="BC172">
        <f>$B172*'Fill-in sheet'!BF172</f>
        <v>1</v>
      </c>
      <c r="BD172">
        <f>$B172*'Fill-in sheet'!BG172</f>
        <v>0</v>
      </c>
      <c r="BE172">
        <f>$B172*'Fill-in sheet'!BH172</f>
        <v>0</v>
      </c>
      <c r="BF172">
        <f>$B172*'Fill-in sheet'!BI172</f>
        <v>1</v>
      </c>
      <c r="BG172">
        <f>$B172*'Fill-in sheet'!BJ172</f>
        <v>0</v>
      </c>
      <c r="BH172">
        <f>$B172*'Fill-in sheet'!BK172</f>
        <v>0</v>
      </c>
      <c r="BI172">
        <f>$B172*'Fill-in sheet'!BL172</f>
        <v>1</v>
      </c>
      <c r="BJ172">
        <f>$B172*'Fill-in sheet'!BM172</f>
        <v>0</v>
      </c>
      <c r="BK172">
        <f>$B172*'Fill-in sheet'!BN172</f>
        <v>0</v>
      </c>
      <c r="BL172">
        <f>$B172*'Fill-in sheet'!BO172</f>
        <v>1</v>
      </c>
      <c r="BM172">
        <f>$B172*'Fill-in sheet'!BP172</f>
        <v>0</v>
      </c>
      <c r="BN172">
        <f>$B172*'Fill-in sheet'!BQ172</f>
        <v>0</v>
      </c>
      <c r="BO172">
        <f>$B172*'Fill-in sheet'!BR172</f>
        <v>1</v>
      </c>
      <c r="BP172">
        <f>$B172*'Fill-in sheet'!BS172</f>
        <v>0</v>
      </c>
      <c r="BQ172">
        <f>$B172*'Fill-in sheet'!BT172</f>
        <v>0</v>
      </c>
      <c r="BR172">
        <f>$B172*'Fill-in sheet'!BU172</f>
        <v>1</v>
      </c>
      <c r="BS172">
        <f>$B172*'Fill-in sheet'!BV172</f>
        <v>0</v>
      </c>
      <c r="BT172">
        <f>$B172*'Fill-in sheet'!BW172</f>
        <v>0</v>
      </c>
      <c r="BU172">
        <f>$B172*'Fill-in sheet'!BX172</f>
        <v>1</v>
      </c>
      <c r="BV172">
        <f>$B172*'Fill-in sheet'!BY172</f>
        <v>0</v>
      </c>
      <c r="BW172">
        <f>$B172*'Fill-in sheet'!BZ172</f>
        <v>0</v>
      </c>
      <c r="BX172">
        <f>$B172*'Fill-in sheet'!CA172</f>
        <v>1</v>
      </c>
      <c r="BY172">
        <f>$B172*'Fill-in sheet'!CB172</f>
        <v>0</v>
      </c>
      <c r="BZ172">
        <f>$B172*'Fill-in sheet'!CC172</f>
        <v>0</v>
      </c>
      <c r="CA172">
        <f>$B172*'Fill-in sheet'!CD172</f>
        <v>1</v>
      </c>
      <c r="CB172">
        <f>$B172*'Fill-in sheet'!CE172</f>
        <v>0</v>
      </c>
      <c r="CC172">
        <f>$B172*'Fill-in sheet'!CF172</f>
        <v>0</v>
      </c>
      <c r="CD172">
        <f>$B172*'Fill-in sheet'!CG172</f>
        <v>1</v>
      </c>
      <c r="CE172">
        <f>$B172*'Fill-in sheet'!CH172</f>
        <v>0</v>
      </c>
      <c r="CF172">
        <f>$B172*'Fill-in sheet'!CI172</f>
        <v>0</v>
      </c>
      <c r="CG172">
        <f>$B172*'Fill-in sheet'!CJ172</f>
        <v>1</v>
      </c>
      <c r="CH172">
        <f>$B172*'Fill-in sheet'!CK172</f>
        <v>0</v>
      </c>
      <c r="CI172">
        <f>$B172*'Fill-in sheet'!CL172</f>
        <v>0</v>
      </c>
      <c r="CJ172">
        <f>$B172*'Fill-in sheet'!CM172</f>
        <v>1</v>
      </c>
      <c r="CK172">
        <f>$B172*'Fill-in sheet'!CN172</f>
        <v>0</v>
      </c>
      <c r="CL172">
        <f>$B172*'Fill-in sheet'!CO172</f>
        <v>0</v>
      </c>
      <c r="CM172">
        <f>$B172*'Fill-in sheet'!CP172</f>
        <v>1</v>
      </c>
      <c r="CN172">
        <f>$B172*'Fill-in sheet'!CQ172</f>
        <v>0</v>
      </c>
      <c r="CO172">
        <f>$B172*'Fill-in sheet'!CR172</f>
        <v>0</v>
      </c>
      <c r="CP172">
        <f>$B172*'Fill-in sheet'!CS172</f>
        <v>0</v>
      </c>
      <c r="CQ172">
        <f>$B172*'Fill-in sheet'!CT172</f>
        <v>0</v>
      </c>
      <c r="CR172">
        <f>$B172*'Fill-in sheet'!CU172</f>
        <v>1</v>
      </c>
      <c r="CS172">
        <f>$B172*'Fill-in sheet'!CV172</f>
        <v>1</v>
      </c>
      <c r="CT172">
        <f>$B172*'Fill-in sheet'!CW172</f>
        <v>0</v>
      </c>
      <c r="CU172">
        <f>$B172*'Fill-in sheet'!CX172</f>
        <v>0</v>
      </c>
    </row>
    <row r="173" spans="1:99">
      <c r="A173" s="2">
        <f>'Fill-in sheet'!D173</f>
        <v>168</v>
      </c>
      <c r="B173" s="2">
        <f>'Fill-in sheet'!E173</f>
        <v>1</v>
      </c>
      <c r="C173" s="2">
        <f>'Fill-in sheet'!F173</f>
        <v>1</v>
      </c>
      <c r="D173">
        <f>$B173*'Fill-in sheet'!G173</f>
        <v>1</v>
      </c>
      <c r="E173">
        <f>$B173*'Fill-in sheet'!H173</f>
        <v>0</v>
      </c>
      <c r="F173">
        <f>$B173*'Fill-in sheet'!I173</f>
        <v>0</v>
      </c>
      <c r="G173">
        <f>$B173*'Fill-in sheet'!J173</f>
        <v>1</v>
      </c>
      <c r="H173">
        <f>$B173*'Fill-in sheet'!K173</f>
        <v>0</v>
      </c>
      <c r="I173">
        <f>$B173*'Fill-in sheet'!L173</f>
        <v>0</v>
      </c>
      <c r="J173">
        <f>$B173*'Fill-in sheet'!M173</f>
        <v>1</v>
      </c>
      <c r="K173">
        <f>$B173*'Fill-in sheet'!N173</f>
        <v>0</v>
      </c>
      <c r="L173">
        <f>$B173*'Fill-in sheet'!O173</f>
        <v>0</v>
      </c>
      <c r="M173">
        <f>$B173*'Fill-in sheet'!P173</f>
        <v>1</v>
      </c>
      <c r="N173">
        <f>$B173*'Fill-in sheet'!Q173</f>
        <v>0</v>
      </c>
      <c r="O173">
        <f>$B173*'Fill-in sheet'!R173</f>
        <v>0</v>
      </c>
      <c r="P173">
        <f>$B173*'Fill-in sheet'!S173</f>
        <v>1</v>
      </c>
      <c r="Q173">
        <f>$B173*'Fill-in sheet'!T173</f>
        <v>0</v>
      </c>
      <c r="R173">
        <f>$B173*'Fill-in sheet'!U173</f>
        <v>0</v>
      </c>
      <c r="S173">
        <f>$B173*'Fill-in sheet'!V173</f>
        <v>1</v>
      </c>
      <c r="T173">
        <f>$B173*'Fill-in sheet'!W173</f>
        <v>0</v>
      </c>
      <c r="U173">
        <f>$B173*'Fill-in sheet'!X173</f>
        <v>0</v>
      </c>
      <c r="V173">
        <f>$B173*'Fill-in sheet'!Y173</f>
        <v>1</v>
      </c>
      <c r="W173">
        <f>$B173*'Fill-in sheet'!Z173</f>
        <v>0</v>
      </c>
      <c r="X173">
        <f>$B173*'Fill-in sheet'!AA173</f>
        <v>0</v>
      </c>
      <c r="Y173">
        <f>$B173*'Fill-in sheet'!AB173</f>
        <v>1</v>
      </c>
      <c r="Z173">
        <f>$B173*'Fill-in sheet'!AC173</f>
        <v>0</v>
      </c>
      <c r="AA173">
        <f>$B173*'Fill-in sheet'!AD173</f>
        <v>0</v>
      </c>
      <c r="AB173">
        <f>$B173*'Fill-in sheet'!AE173</f>
        <v>1</v>
      </c>
      <c r="AC173">
        <f>$B173*'Fill-in sheet'!AF173</f>
        <v>0</v>
      </c>
      <c r="AD173">
        <f>$B173*'Fill-in sheet'!AG173</f>
        <v>0</v>
      </c>
      <c r="AE173">
        <f>$B173*'Fill-in sheet'!AH173</f>
        <v>1</v>
      </c>
      <c r="AF173">
        <f>$B173*'Fill-in sheet'!AI173</f>
        <v>0</v>
      </c>
      <c r="AG173">
        <f>$B173*'Fill-in sheet'!AJ173</f>
        <v>0</v>
      </c>
      <c r="AH173">
        <f>$B173*'Fill-in sheet'!AK173</f>
        <v>1</v>
      </c>
      <c r="AI173">
        <f>$B173*'Fill-in sheet'!AL173</f>
        <v>0</v>
      </c>
      <c r="AJ173">
        <f>$B173*'Fill-in sheet'!AM173</f>
        <v>0</v>
      </c>
      <c r="AK173">
        <f>$B173*'Fill-in sheet'!AN173</f>
        <v>1</v>
      </c>
      <c r="AL173">
        <f>$B173*'Fill-in sheet'!AO173</f>
        <v>0</v>
      </c>
      <c r="AM173">
        <f>$B173*'Fill-in sheet'!AP173</f>
        <v>0</v>
      </c>
      <c r="AN173">
        <f>$B173*'Fill-in sheet'!AQ173</f>
        <v>1</v>
      </c>
      <c r="AO173">
        <f>$B173*'Fill-in sheet'!AR173</f>
        <v>0</v>
      </c>
      <c r="AP173">
        <f>$B173*'Fill-in sheet'!AS173</f>
        <v>0</v>
      </c>
      <c r="AQ173">
        <f>$B173*'Fill-in sheet'!AT173</f>
        <v>1</v>
      </c>
      <c r="AR173">
        <f>$B173*'Fill-in sheet'!AU173</f>
        <v>0</v>
      </c>
      <c r="AS173">
        <f>$B173*'Fill-in sheet'!AV173</f>
        <v>0</v>
      </c>
      <c r="AT173">
        <f>$B173*'Fill-in sheet'!AW173</f>
        <v>1</v>
      </c>
      <c r="AU173">
        <f>$B173*'Fill-in sheet'!AX173</f>
        <v>0</v>
      </c>
      <c r="AV173">
        <f>$B173*'Fill-in sheet'!AY173</f>
        <v>0</v>
      </c>
      <c r="AW173">
        <f>$B173*'Fill-in sheet'!AZ173</f>
        <v>1</v>
      </c>
      <c r="AX173">
        <f>$B173*'Fill-in sheet'!BA173</f>
        <v>0</v>
      </c>
      <c r="AY173">
        <f>$B173*'Fill-in sheet'!BB173</f>
        <v>0</v>
      </c>
      <c r="AZ173">
        <f>$B173*'Fill-in sheet'!BC173</f>
        <v>1</v>
      </c>
      <c r="BA173">
        <f>$B173*'Fill-in sheet'!BD173</f>
        <v>0</v>
      </c>
      <c r="BB173">
        <f>$B173*'Fill-in sheet'!BE173</f>
        <v>0</v>
      </c>
      <c r="BC173">
        <f>$B173*'Fill-in sheet'!BF173</f>
        <v>1</v>
      </c>
      <c r="BD173">
        <f>$B173*'Fill-in sheet'!BG173</f>
        <v>0</v>
      </c>
      <c r="BE173">
        <f>$B173*'Fill-in sheet'!BH173</f>
        <v>0</v>
      </c>
      <c r="BF173">
        <f>$B173*'Fill-in sheet'!BI173</f>
        <v>1</v>
      </c>
      <c r="BG173">
        <f>$B173*'Fill-in sheet'!BJ173</f>
        <v>0</v>
      </c>
      <c r="BH173">
        <f>$B173*'Fill-in sheet'!BK173</f>
        <v>0</v>
      </c>
      <c r="BI173">
        <f>$B173*'Fill-in sheet'!BL173</f>
        <v>1</v>
      </c>
      <c r="BJ173">
        <f>$B173*'Fill-in sheet'!BM173</f>
        <v>0</v>
      </c>
      <c r="BK173">
        <f>$B173*'Fill-in sheet'!BN173</f>
        <v>0</v>
      </c>
      <c r="BL173">
        <f>$B173*'Fill-in sheet'!BO173</f>
        <v>1</v>
      </c>
      <c r="BM173">
        <f>$B173*'Fill-in sheet'!BP173</f>
        <v>0</v>
      </c>
      <c r="BN173">
        <f>$B173*'Fill-in sheet'!BQ173</f>
        <v>0</v>
      </c>
      <c r="BO173">
        <f>$B173*'Fill-in sheet'!BR173</f>
        <v>1</v>
      </c>
      <c r="BP173">
        <f>$B173*'Fill-in sheet'!BS173</f>
        <v>0</v>
      </c>
      <c r="BQ173">
        <f>$B173*'Fill-in sheet'!BT173</f>
        <v>0</v>
      </c>
      <c r="BR173">
        <f>$B173*'Fill-in sheet'!BU173</f>
        <v>1</v>
      </c>
      <c r="BS173">
        <f>$B173*'Fill-in sheet'!BV173</f>
        <v>0</v>
      </c>
      <c r="BT173">
        <f>$B173*'Fill-in sheet'!BW173</f>
        <v>0</v>
      </c>
      <c r="BU173">
        <f>$B173*'Fill-in sheet'!BX173</f>
        <v>1</v>
      </c>
      <c r="BV173">
        <f>$B173*'Fill-in sheet'!BY173</f>
        <v>0</v>
      </c>
      <c r="BW173">
        <f>$B173*'Fill-in sheet'!BZ173</f>
        <v>0</v>
      </c>
      <c r="BX173">
        <f>$B173*'Fill-in sheet'!CA173</f>
        <v>1</v>
      </c>
      <c r="BY173">
        <f>$B173*'Fill-in sheet'!CB173</f>
        <v>0</v>
      </c>
      <c r="BZ173">
        <f>$B173*'Fill-in sheet'!CC173</f>
        <v>0</v>
      </c>
      <c r="CA173">
        <f>$B173*'Fill-in sheet'!CD173</f>
        <v>1</v>
      </c>
      <c r="CB173">
        <f>$B173*'Fill-in sheet'!CE173</f>
        <v>0</v>
      </c>
      <c r="CC173">
        <f>$B173*'Fill-in sheet'!CF173</f>
        <v>0</v>
      </c>
      <c r="CD173">
        <f>$B173*'Fill-in sheet'!CG173</f>
        <v>0</v>
      </c>
      <c r="CE173">
        <f>$B173*'Fill-in sheet'!CH173</f>
        <v>1</v>
      </c>
      <c r="CF173">
        <f>$B173*'Fill-in sheet'!CI173</f>
        <v>0</v>
      </c>
      <c r="CG173">
        <f>$B173*'Fill-in sheet'!CJ173</f>
        <v>1</v>
      </c>
      <c r="CH173">
        <f>$B173*'Fill-in sheet'!CK173</f>
        <v>0</v>
      </c>
      <c r="CI173">
        <f>$B173*'Fill-in sheet'!CL173</f>
        <v>0</v>
      </c>
      <c r="CJ173">
        <f>$B173*'Fill-in sheet'!CM173</f>
        <v>1</v>
      </c>
      <c r="CK173">
        <f>$B173*'Fill-in sheet'!CN173</f>
        <v>0</v>
      </c>
      <c r="CL173">
        <f>$B173*'Fill-in sheet'!CO173</f>
        <v>0</v>
      </c>
      <c r="CM173">
        <f>$B173*'Fill-in sheet'!CP173</f>
        <v>1</v>
      </c>
      <c r="CN173">
        <f>$B173*'Fill-in sheet'!CQ173</f>
        <v>0</v>
      </c>
      <c r="CO173">
        <f>$B173*'Fill-in sheet'!CR173</f>
        <v>0</v>
      </c>
      <c r="CP173">
        <f>$B173*'Fill-in sheet'!CS173</f>
        <v>0</v>
      </c>
      <c r="CQ173">
        <f>$B173*'Fill-in sheet'!CT173</f>
        <v>0</v>
      </c>
      <c r="CR173">
        <f>$B173*'Fill-in sheet'!CU173</f>
        <v>1</v>
      </c>
      <c r="CS173">
        <f>$B173*'Fill-in sheet'!CV173</f>
        <v>1</v>
      </c>
      <c r="CT173">
        <f>$B173*'Fill-in sheet'!CW173</f>
        <v>0</v>
      </c>
      <c r="CU173">
        <f>$B173*'Fill-in sheet'!CX173</f>
        <v>0</v>
      </c>
    </row>
    <row r="174" spans="1:99">
      <c r="A174" s="2">
        <f>'Fill-in sheet'!D174</f>
        <v>169</v>
      </c>
      <c r="B174" s="2">
        <f>'Fill-in sheet'!E174</f>
        <v>1</v>
      </c>
      <c r="C174" s="2">
        <f>'Fill-in sheet'!F174</f>
        <v>1</v>
      </c>
      <c r="D174">
        <f>$B174*'Fill-in sheet'!G174</f>
        <v>1</v>
      </c>
      <c r="E174">
        <f>$B174*'Fill-in sheet'!H174</f>
        <v>0</v>
      </c>
      <c r="F174">
        <f>$B174*'Fill-in sheet'!I174</f>
        <v>0</v>
      </c>
      <c r="G174">
        <f>$B174*'Fill-in sheet'!J174</f>
        <v>1</v>
      </c>
      <c r="H174">
        <f>$B174*'Fill-in sheet'!K174</f>
        <v>0</v>
      </c>
      <c r="I174">
        <f>$B174*'Fill-in sheet'!L174</f>
        <v>0</v>
      </c>
      <c r="J174">
        <f>$B174*'Fill-in sheet'!M174</f>
        <v>1</v>
      </c>
      <c r="K174">
        <f>$B174*'Fill-in sheet'!N174</f>
        <v>0</v>
      </c>
      <c r="L174">
        <f>$B174*'Fill-in sheet'!O174</f>
        <v>0</v>
      </c>
      <c r="M174">
        <f>$B174*'Fill-in sheet'!P174</f>
        <v>1</v>
      </c>
      <c r="N174">
        <f>$B174*'Fill-in sheet'!Q174</f>
        <v>0</v>
      </c>
      <c r="O174">
        <f>$B174*'Fill-in sheet'!R174</f>
        <v>0</v>
      </c>
      <c r="P174">
        <f>$B174*'Fill-in sheet'!S174</f>
        <v>1</v>
      </c>
      <c r="Q174">
        <f>$B174*'Fill-in sheet'!T174</f>
        <v>0</v>
      </c>
      <c r="R174">
        <f>$B174*'Fill-in sheet'!U174</f>
        <v>0</v>
      </c>
      <c r="S174">
        <f>$B174*'Fill-in sheet'!V174</f>
        <v>1</v>
      </c>
      <c r="T174">
        <f>$B174*'Fill-in sheet'!W174</f>
        <v>0</v>
      </c>
      <c r="U174">
        <f>$B174*'Fill-in sheet'!X174</f>
        <v>0</v>
      </c>
      <c r="V174">
        <f>$B174*'Fill-in sheet'!Y174</f>
        <v>1</v>
      </c>
      <c r="W174">
        <f>$B174*'Fill-in sheet'!Z174</f>
        <v>0</v>
      </c>
      <c r="X174">
        <f>$B174*'Fill-in sheet'!AA174</f>
        <v>0</v>
      </c>
      <c r="Y174">
        <f>$B174*'Fill-in sheet'!AB174</f>
        <v>1</v>
      </c>
      <c r="Z174">
        <f>$B174*'Fill-in sheet'!AC174</f>
        <v>0</v>
      </c>
      <c r="AA174">
        <f>$B174*'Fill-in sheet'!AD174</f>
        <v>0</v>
      </c>
      <c r="AB174">
        <f>$B174*'Fill-in sheet'!AE174</f>
        <v>1</v>
      </c>
      <c r="AC174">
        <f>$B174*'Fill-in sheet'!AF174</f>
        <v>0</v>
      </c>
      <c r="AD174">
        <f>$B174*'Fill-in sheet'!AG174</f>
        <v>0</v>
      </c>
      <c r="AE174">
        <f>$B174*'Fill-in sheet'!AH174</f>
        <v>1</v>
      </c>
      <c r="AF174">
        <f>$B174*'Fill-in sheet'!AI174</f>
        <v>0</v>
      </c>
      <c r="AG174">
        <f>$B174*'Fill-in sheet'!AJ174</f>
        <v>0</v>
      </c>
      <c r="AH174">
        <f>$B174*'Fill-in sheet'!AK174</f>
        <v>1</v>
      </c>
      <c r="AI174">
        <f>$B174*'Fill-in sheet'!AL174</f>
        <v>0</v>
      </c>
      <c r="AJ174">
        <f>$B174*'Fill-in sheet'!AM174</f>
        <v>0</v>
      </c>
      <c r="AK174">
        <f>$B174*'Fill-in sheet'!AN174</f>
        <v>1</v>
      </c>
      <c r="AL174">
        <f>$B174*'Fill-in sheet'!AO174</f>
        <v>0</v>
      </c>
      <c r="AM174">
        <f>$B174*'Fill-in sheet'!AP174</f>
        <v>0</v>
      </c>
      <c r="AN174">
        <f>$B174*'Fill-in sheet'!AQ174</f>
        <v>1</v>
      </c>
      <c r="AO174">
        <f>$B174*'Fill-in sheet'!AR174</f>
        <v>0</v>
      </c>
      <c r="AP174">
        <f>$B174*'Fill-in sheet'!AS174</f>
        <v>0</v>
      </c>
      <c r="AQ174">
        <f>$B174*'Fill-in sheet'!AT174</f>
        <v>1</v>
      </c>
      <c r="AR174">
        <f>$B174*'Fill-in sheet'!AU174</f>
        <v>0</v>
      </c>
      <c r="AS174">
        <f>$B174*'Fill-in sheet'!AV174</f>
        <v>0</v>
      </c>
      <c r="AT174">
        <f>$B174*'Fill-in sheet'!AW174</f>
        <v>1</v>
      </c>
      <c r="AU174">
        <f>$B174*'Fill-in sheet'!AX174</f>
        <v>0</v>
      </c>
      <c r="AV174">
        <f>$B174*'Fill-in sheet'!AY174</f>
        <v>0</v>
      </c>
      <c r="AW174">
        <f>$B174*'Fill-in sheet'!AZ174</f>
        <v>1</v>
      </c>
      <c r="AX174">
        <f>$B174*'Fill-in sheet'!BA174</f>
        <v>0</v>
      </c>
      <c r="AY174">
        <f>$B174*'Fill-in sheet'!BB174</f>
        <v>0</v>
      </c>
      <c r="AZ174">
        <f>$B174*'Fill-in sheet'!BC174</f>
        <v>1</v>
      </c>
      <c r="BA174">
        <f>$B174*'Fill-in sheet'!BD174</f>
        <v>0</v>
      </c>
      <c r="BB174">
        <f>$B174*'Fill-in sheet'!BE174</f>
        <v>0</v>
      </c>
      <c r="BC174">
        <f>$B174*'Fill-in sheet'!BF174</f>
        <v>1</v>
      </c>
      <c r="BD174">
        <f>$B174*'Fill-in sheet'!BG174</f>
        <v>0</v>
      </c>
      <c r="BE174">
        <f>$B174*'Fill-in sheet'!BH174</f>
        <v>0</v>
      </c>
      <c r="BF174">
        <f>$B174*'Fill-in sheet'!BI174</f>
        <v>1</v>
      </c>
      <c r="BG174">
        <f>$B174*'Fill-in sheet'!BJ174</f>
        <v>0</v>
      </c>
      <c r="BH174">
        <f>$B174*'Fill-in sheet'!BK174</f>
        <v>0</v>
      </c>
      <c r="BI174">
        <f>$B174*'Fill-in sheet'!BL174</f>
        <v>1</v>
      </c>
      <c r="BJ174">
        <f>$B174*'Fill-in sheet'!BM174</f>
        <v>0</v>
      </c>
      <c r="BK174">
        <f>$B174*'Fill-in sheet'!BN174</f>
        <v>0</v>
      </c>
      <c r="BL174">
        <f>$B174*'Fill-in sheet'!BO174</f>
        <v>1</v>
      </c>
      <c r="BM174">
        <f>$B174*'Fill-in sheet'!BP174</f>
        <v>0</v>
      </c>
      <c r="BN174">
        <f>$B174*'Fill-in sheet'!BQ174</f>
        <v>0</v>
      </c>
      <c r="BO174">
        <f>$B174*'Fill-in sheet'!BR174</f>
        <v>1</v>
      </c>
      <c r="BP174">
        <f>$B174*'Fill-in sheet'!BS174</f>
        <v>0</v>
      </c>
      <c r="BQ174">
        <f>$B174*'Fill-in sheet'!BT174</f>
        <v>0</v>
      </c>
      <c r="BR174">
        <f>$B174*'Fill-in sheet'!BU174</f>
        <v>1</v>
      </c>
      <c r="BS174">
        <f>$B174*'Fill-in sheet'!BV174</f>
        <v>0</v>
      </c>
      <c r="BT174">
        <f>$B174*'Fill-in sheet'!BW174</f>
        <v>0</v>
      </c>
      <c r="BU174">
        <f>$B174*'Fill-in sheet'!BX174</f>
        <v>1</v>
      </c>
      <c r="BV174">
        <f>$B174*'Fill-in sheet'!BY174</f>
        <v>0</v>
      </c>
      <c r="BW174">
        <f>$B174*'Fill-in sheet'!BZ174</f>
        <v>0</v>
      </c>
      <c r="BX174">
        <f>$B174*'Fill-in sheet'!CA174</f>
        <v>1</v>
      </c>
      <c r="BY174">
        <f>$B174*'Fill-in sheet'!CB174</f>
        <v>0</v>
      </c>
      <c r="BZ174">
        <f>$B174*'Fill-in sheet'!CC174</f>
        <v>0</v>
      </c>
      <c r="CA174">
        <f>$B174*'Fill-in sheet'!CD174</f>
        <v>1</v>
      </c>
      <c r="CB174">
        <f>$B174*'Fill-in sheet'!CE174</f>
        <v>0</v>
      </c>
      <c r="CC174">
        <f>$B174*'Fill-in sheet'!CF174</f>
        <v>0</v>
      </c>
      <c r="CD174">
        <f>$B174*'Fill-in sheet'!CG174</f>
        <v>0</v>
      </c>
      <c r="CE174">
        <f>$B174*'Fill-in sheet'!CH174</f>
        <v>0</v>
      </c>
      <c r="CF174">
        <f>$B174*'Fill-in sheet'!CI174</f>
        <v>1</v>
      </c>
      <c r="CG174">
        <f>$B174*'Fill-in sheet'!CJ174</f>
        <v>1</v>
      </c>
      <c r="CH174">
        <f>$B174*'Fill-in sheet'!CK174</f>
        <v>0</v>
      </c>
      <c r="CI174">
        <f>$B174*'Fill-in sheet'!CL174</f>
        <v>0</v>
      </c>
      <c r="CJ174">
        <f>$B174*'Fill-in sheet'!CM174</f>
        <v>1</v>
      </c>
      <c r="CK174">
        <f>$B174*'Fill-in sheet'!CN174</f>
        <v>0</v>
      </c>
      <c r="CL174">
        <f>$B174*'Fill-in sheet'!CO174</f>
        <v>0</v>
      </c>
      <c r="CM174">
        <f>$B174*'Fill-in sheet'!CP174</f>
        <v>1</v>
      </c>
      <c r="CN174">
        <f>$B174*'Fill-in sheet'!CQ174</f>
        <v>0</v>
      </c>
      <c r="CO174">
        <f>$B174*'Fill-in sheet'!CR174</f>
        <v>0</v>
      </c>
      <c r="CP174">
        <f>$B174*'Fill-in sheet'!CS174</f>
        <v>0</v>
      </c>
      <c r="CQ174">
        <f>$B174*'Fill-in sheet'!CT174</f>
        <v>0</v>
      </c>
      <c r="CR174">
        <f>$B174*'Fill-in sheet'!CU174</f>
        <v>1</v>
      </c>
      <c r="CS174">
        <f>$B174*'Fill-in sheet'!CV174</f>
        <v>1</v>
      </c>
      <c r="CT174">
        <f>$B174*'Fill-in sheet'!CW174</f>
        <v>0</v>
      </c>
      <c r="CU174">
        <f>$B174*'Fill-in sheet'!CX174</f>
        <v>0</v>
      </c>
    </row>
    <row r="175" spans="1:99">
      <c r="A175" s="2">
        <f>'Fill-in sheet'!D175</f>
        <v>170</v>
      </c>
      <c r="B175" s="2">
        <f>'Fill-in sheet'!E175</f>
        <v>3</v>
      </c>
      <c r="C175" s="2">
        <f>'Fill-in sheet'!F175</f>
        <v>3</v>
      </c>
      <c r="D175">
        <f>$B175*'Fill-in sheet'!G175</f>
        <v>0</v>
      </c>
      <c r="E175">
        <f>$B175*'Fill-in sheet'!H175</f>
        <v>3</v>
      </c>
      <c r="F175">
        <f>$B175*'Fill-in sheet'!I175</f>
        <v>0</v>
      </c>
      <c r="G175">
        <f>$B175*'Fill-in sheet'!J175</f>
        <v>0</v>
      </c>
      <c r="H175">
        <f>$B175*'Fill-in sheet'!K175</f>
        <v>3</v>
      </c>
      <c r="I175">
        <f>$B175*'Fill-in sheet'!L175</f>
        <v>0</v>
      </c>
      <c r="J175">
        <f>$B175*'Fill-in sheet'!M175</f>
        <v>0</v>
      </c>
      <c r="K175">
        <f>$B175*'Fill-in sheet'!N175</f>
        <v>3</v>
      </c>
      <c r="L175">
        <f>$B175*'Fill-in sheet'!O175</f>
        <v>0</v>
      </c>
      <c r="M175">
        <f>$B175*'Fill-in sheet'!P175</f>
        <v>0</v>
      </c>
      <c r="N175">
        <f>$B175*'Fill-in sheet'!Q175</f>
        <v>3</v>
      </c>
      <c r="O175">
        <f>$B175*'Fill-in sheet'!R175</f>
        <v>0</v>
      </c>
      <c r="P175">
        <f>$B175*'Fill-in sheet'!S175</f>
        <v>3</v>
      </c>
      <c r="Q175">
        <f>$B175*'Fill-in sheet'!T175</f>
        <v>0</v>
      </c>
      <c r="R175">
        <f>$B175*'Fill-in sheet'!U175</f>
        <v>0</v>
      </c>
      <c r="S175">
        <f>$B175*'Fill-in sheet'!V175</f>
        <v>0</v>
      </c>
      <c r="T175">
        <f>$B175*'Fill-in sheet'!W175</f>
        <v>3</v>
      </c>
      <c r="U175">
        <f>$B175*'Fill-in sheet'!X175</f>
        <v>0</v>
      </c>
      <c r="V175">
        <f>$B175*'Fill-in sheet'!Y175</f>
        <v>0</v>
      </c>
      <c r="W175">
        <f>$B175*'Fill-in sheet'!Z175</f>
        <v>0</v>
      </c>
      <c r="X175">
        <f>$B175*'Fill-in sheet'!AA175</f>
        <v>3</v>
      </c>
      <c r="Y175">
        <f>$B175*'Fill-in sheet'!AB175</f>
        <v>3</v>
      </c>
      <c r="Z175">
        <f>$B175*'Fill-in sheet'!AC175</f>
        <v>0</v>
      </c>
      <c r="AA175">
        <f>$B175*'Fill-in sheet'!AD175</f>
        <v>0</v>
      </c>
      <c r="AB175">
        <f>$B175*'Fill-in sheet'!AE175</f>
        <v>0</v>
      </c>
      <c r="AC175">
        <f>$B175*'Fill-in sheet'!AF175</f>
        <v>3</v>
      </c>
      <c r="AD175">
        <f>$B175*'Fill-in sheet'!AG175</f>
        <v>0</v>
      </c>
      <c r="AE175">
        <f>$B175*'Fill-in sheet'!AH175</f>
        <v>3</v>
      </c>
      <c r="AF175">
        <f>$B175*'Fill-in sheet'!AI175</f>
        <v>0</v>
      </c>
      <c r="AG175">
        <f>$B175*'Fill-in sheet'!AJ175</f>
        <v>0</v>
      </c>
      <c r="AH175">
        <f>$B175*'Fill-in sheet'!AK175</f>
        <v>0</v>
      </c>
      <c r="AI175">
        <f>$B175*'Fill-in sheet'!AL175</f>
        <v>3</v>
      </c>
      <c r="AJ175">
        <f>$B175*'Fill-in sheet'!AM175</f>
        <v>0</v>
      </c>
      <c r="AK175">
        <f>$B175*'Fill-in sheet'!AN175</f>
        <v>0</v>
      </c>
      <c r="AL175">
        <f>$B175*'Fill-in sheet'!AO175</f>
        <v>3</v>
      </c>
      <c r="AM175">
        <f>$B175*'Fill-in sheet'!AP175</f>
        <v>0</v>
      </c>
      <c r="AN175">
        <f>$B175*'Fill-in sheet'!AQ175</f>
        <v>3</v>
      </c>
      <c r="AO175">
        <f>$B175*'Fill-in sheet'!AR175</f>
        <v>0</v>
      </c>
      <c r="AP175">
        <f>$B175*'Fill-in sheet'!AS175</f>
        <v>0</v>
      </c>
      <c r="AQ175">
        <f>$B175*'Fill-in sheet'!AT175</f>
        <v>0</v>
      </c>
      <c r="AR175">
        <f>$B175*'Fill-in sheet'!AU175</f>
        <v>0</v>
      </c>
      <c r="AS175">
        <f>$B175*'Fill-in sheet'!AV175</f>
        <v>3</v>
      </c>
      <c r="AT175">
        <f>$B175*'Fill-in sheet'!AW175</f>
        <v>0</v>
      </c>
      <c r="AU175">
        <f>$B175*'Fill-in sheet'!AX175</f>
        <v>3</v>
      </c>
      <c r="AV175">
        <f>$B175*'Fill-in sheet'!AY175</f>
        <v>0</v>
      </c>
      <c r="AW175">
        <f>$B175*'Fill-in sheet'!AZ175</f>
        <v>0</v>
      </c>
      <c r="AX175">
        <f>$B175*'Fill-in sheet'!BA175</f>
        <v>3</v>
      </c>
      <c r="AY175">
        <f>$B175*'Fill-in sheet'!BB175</f>
        <v>0</v>
      </c>
      <c r="AZ175">
        <f>$B175*'Fill-in sheet'!BC175</f>
        <v>0</v>
      </c>
      <c r="BA175">
        <f>$B175*'Fill-in sheet'!BD175</f>
        <v>3</v>
      </c>
      <c r="BB175">
        <f>$B175*'Fill-in sheet'!BE175</f>
        <v>0</v>
      </c>
      <c r="BC175">
        <f>$B175*'Fill-in sheet'!BF175</f>
        <v>0</v>
      </c>
      <c r="BD175">
        <f>$B175*'Fill-in sheet'!BG175</f>
        <v>3</v>
      </c>
      <c r="BE175">
        <f>$B175*'Fill-in sheet'!BH175</f>
        <v>0</v>
      </c>
      <c r="BF175">
        <f>$B175*'Fill-in sheet'!BI175</f>
        <v>0</v>
      </c>
      <c r="BG175">
        <f>$B175*'Fill-in sheet'!BJ175</f>
        <v>3</v>
      </c>
      <c r="BH175">
        <f>$B175*'Fill-in sheet'!BK175</f>
        <v>0</v>
      </c>
      <c r="BI175">
        <f>$B175*'Fill-in sheet'!BL175</f>
        <v>0</v>
      </c>
      <c r="BJ175">
        <f>$B175*'Fill-in sheet'!BM175</f>
        <v>3</v>
      </c>
      <c r="BK175">
        <f>$B175*'Fill-in sheet'!BN175</f>
        <v>0</v>
      </c>
      <c r="BL175">
        <f>$B175*'Fill-in sheet'!BO175</f>
        <v>0</v>
      </c>
      <c r="BM175">
        <f>$B175*'Fill-in sheet'!BP175</f>
        <v>0</v>
      </c>
      <c r="BN175">
        <f>$B175*'Fill-in sheet'!BQ175</f>
        <v>0</v>
      </c>
      <c r="BO175">
        <f>$B175*'Fill-in sheet'!BR175</f>
        <v>3</v>
      </c>
      <c r="BP175">
        <f>$B175*'Fill-in sheet'!BS175</f>
        <v>0</v>
      </c>
      <c r="BQ175">
        <f>$B175*'Fill-in sheet'!BT175</f>
        <v>0</v>
      </c>
      <c r="BR175">
        <f>$B175*'Fill-in sheet'!BU175</f>
        <v>0</v>
      </c>
      <c r="BS175">
        <f>$B175*'Fill-in sheet'!BV175</f>
        <v>3</v>
      </c>
      <c r="BT175">
        <f>$B175*'Fill-in sheet'!BW175</f>
        <v>0</v>
      </c>
      <c r="BU175">
        <f>$B175*'Fill-in sheet'!BX175</f>
        <v>0</v>
      </c>
      <c r="BV175">
        <f>$B175*'Fill-in sheet'!BY175</f>
        <v>0</v>
      </c>
      <c r="BW175">
        <f>$B175*'Fill-in sheet'!BZ175</f>
        <v>3</v>
      </c>
      <c r="BX175">
        <f>$B175*'Fill-in sheet'!CA175</f>
        <v>3</v>
      </c>
      <c r="BY175">
        <f>$B175*'Fill-in sheet'!CB175</f>
        <v>0</v>
      </c>
      <c r="BZ175">
        <f>$B175*'Fill-in sheet'!CC175</f>
        <v>0</v>
      </c>
      <c r="CA175">
        <f>$B175*'Fill-in sheet'!CD175</f>
        <v>3</v>
      </c>
      <c r="CB175">
        <f>$B175*'Fill-in sheet'!CE175</f>
        <v>0</v>
      </c>
      <c r="CC175">
        <f>$B175*'Fill-in sheet'!CF175</f>
        <v>0</v>
      </c>
      <c r="CD175">
        <f>$B175*'Fill-in sheet'!CG175</f>
        <v>0</v>
      </c>
      <c r="CE175">
        <f>$B175*'Fill-in sheet'!CH175</f>
        <v>3</v>
      </c>
      <c r="CF175">
        <f>$B175*'Fill-in sheet'!CI175</f>
        <v>0</v>
      </c>
      <c r="CG175">
        <f>$B175*'Fill-in sheet'!CJ175</f>
        <v>3</v>
      </c>
      <c r="CH175">
        <f>$B175*'Fill-in sheet'!CK175</f>
        <v>0</v>
      </c>
      <c r="CI175">
        <f>$B175*'Fill-in sheet'!CL175</f>
        <v>0</v>
      </c>
      <c r="CJ175">
        <f>$B175*'Fill-in sheet'!CM175</f>
        <v>3</v>
      </c>
      <c r="CK175">
        <f>$B175*'Fill-in sheet'!CN175</f>
        <v>0</v>
      </c>
      <c r="CL175">
        <f>$B175*'Fill-in sheet'!CO175</f>
        <v>0</v>
      </c>
      <c r="CM175">
        <f>$B175*'Fill-in sheet'!CP175</f>
        <v>0</v>
      </c>
      <c r="CN175">
        <f>$B175*'Fill-in sheet'!CQ175</f>
        <v>3</v>
      </c>
      <c r="CO175">
        <f>$B175*'Fill-in sheet'!CR175</f>
        <v>0</v>
      </c>
      <c r="CP175">
        <f>$B175*'Fill-in sheet'!CS175</f>
        <v>3</v>
      </c>
      <c r="CQ175">
        <f>$B175*'Fill-in sheet'!CT175</f>
        <v>0</v>
      </c>
      <c r="CR175">
        <f>$B175*'Fill-in sheet'!CU175</f>
        <v>0</v>
      </c>
      <c r="CS175">
        <f>$B175*'Fill-in sheet'!CV175</f>
        <v>0</v>
      </c>
      <c r="CT175">
        <f>$B175*'Fill-in sheet'!CW175</f>
        <v>3</v>
      </c>
      <c r="CU175">
        <f>$B175*'Fill-in sheet'!CX175</f>
        <v>0</v>
      </c>
    </row>
    <row r="176" spans="1:99">
      <c r="A176" s="2">
        <f>'Fill-in sheet'!D176</f>
        <v>171</v>
      </c>
      <c r="B176" s="2">
        <f>'Fill-in sheet'!E176</f>
        <v>2</v>
      </c>
      <c r="C176" s="2">
        <f>'Fill-in sheet'!F176</f>
        <v>2</v>
      </c>
      <c r="D176">
        <f>$B176*'Fill-in sheet'!G176</f>
        <v>0</v>
      </c>
      <c r="E176">
        <f>$B176*'Fill-in sheet'!H176</f>
        <v>0</v>
      </c>
      <c r="F176">
        <f>$B176*'Fill-in sheet'!I176</f>
        <v>2</v>
      </c>
      <c r="G176">
        <f>$B176*'Fill-in sheet'!J176</f>
        <v>0</v>
      </c>
      <c r="H176">
        <f>$B176*'Fill-in sheet'!K176</f>
        <v>0</v>
      </c>
      <c r="I176">
        <f>$B176*'Fill-in sheet'!L176</f>
        <v>2</v>
      </c>
      <c r="J176">
        <f>$B176*'Fill-in sheet'!M176</f>
        <v>2</v>
      </c>
      <c r="K176">
        <f>$B176*'Fill-in sheet'!N176</f>
        <v>0</v>
      </c>
      <c r="L176">
        <f>$B176*'Fill-in sheet'!O176</f>
        <v>0</v>
      </c>
      <c r="M176">
        <f>$B176*'Fill-in sheet'!P176</f>
        <v>2</v>
      </c>
      <c r="N176">
        <f>$B176*'Fill-in sheet'!Q176</f>
        <v>0</v>
      </c>
      <c r="O176">
        <f>$B176*'Fill-in sheet'!R176</f>
        <v>0</v>
      </c>
      <c r="P176">
        <f>$B176*'Fill-in sheet'!S176</f>
        <v>2</v>
      </c>
      <c r="Q176">
        <f>$B176*'Fill-in sheet'!T176</f>
        <v>0</v>
      </c>
      <c r="R176">
        <f>$B176*'Fill-in sheet'!U176</f>
        <v>0</v>
      </c>
      <c r="S176">
        <f>$B176*'Fill-in sheet'!V176</f>
        <v>0</v>
      </c>
      <c r="T176">
        <f>$B176*'Fill-in sheet'!W176</f>
        <v>0</v>
      </c>
      <c r="U176">
        <f>$B176*'Fill-in sheet'!X176</f>
        <v>0</v>
      </c>
      <c r="V176">
        <f>$B176*'Fill-in sheet'!Y176</f>
        <v>0</v>
      </c>
      <c r="W176">
        <f>$B176*'Fill-in sheet'!Z176</f>
        <v>0</v>
      </c>
      <c r="X176">
        <f>$B176*'Fill-in sheet'!AA176</f>
        <v>2</v>
      </c>
      <c r="Y176">
        <f>$B176*'Fill-in sheet'!AB176</f>
        <v>0</v>
      </c>
      <c r="Z176">
        <f>$B176*'Fill-in sheet'!AC176</f>
        <v>0</v>
      </c>
      <c r="AA176">
        <f>$B176*'Fill-in sheet'!AD176</f>
        <v>2</v>
      </c>
      <c r="AB176">
        <f>$B176*'Fill-in sheet'!AE176</f>
        <v>0</v>
      </c>
      <c r="AC176">
        <f>$B176*'Fill-in sheet'!AF176</f>
        <v>0</v>
      </c>
      <c r="AD176">
        <f>$B176*'Fill-in sheet'!AG176</f>
        <v>0</v>
      </c>
      <c r="AE176">
        <f>$B176*'Fill-in sheet'!AH176</f>
        <v>2</v>
      </c>
      <c r="AF176">
        <f>$B176*'Fill-in sheet'!AI176</f>
        <v>0</v>
      </c>
      <c r="AG176">
        <f>$B176*'Fill-in sheet'!AJ176</f>
        <v>0</v>
      </c>
      <c r="AH176">
        <f>$B176*'Fill-in sheet'!AK176</f>
        <v>0</v>
      </c>
      <c r="AI176">
        <f>$B176*'Fill-in sheet'!AL176</f>
        <v>0</v>
      </c>
      <c r="AJ176">
        <f>$B176*'Fill-in sheet'!AM176</f>
        <v>2</v>
      </c>
      <c r="AK176">
        <f>$B176*'Fill-in sheet'!AN176</f>
        <v>0</v>
      </c>
      <c r="AL176">
        <f>$B176*'Fill-in sheet'!AO176</f>
        <v>0</v>
      </c>
      <c r="AM176">
        <f>$B176*'Fill-in sheet'!AP176</f>
        <v>2</v>
      </c>
      <c r="AN176">
        <f>$B176*'Fill-in sheet'!AQ176</f>
        <v>2</v>
      </c>
      <c r="AO176">
        <f>$B176*'Fill-in sheet'!AR176</f>
        <v>0</v>
      </c>
      <c r="AP176">
        <f>$B176*'Fill-in sheet'!AS176</f>
        <v>0</v>
      </c>
      <c r="AQ176">
        <f>$B176*'Fill-in sheet'!AT176</f>
        <v>0</v>
      </c>
      <c r="AR176">
        <f>$B176*'Fill-in sheet'!AU176</f>
        <v>0</v>
      </c>
      <c r="AS176">
        <f>$B176*'Fill-in sheet'!AV176</f>
        <v>2</v>
      </c>
      <c r="AT176">
        <f>$B176*'Fill-in sheet'!AW176</f>
        <v>2</v>
      </c>
      <c r="AU176">
        <f>$B176*'Fill-in sheet'!AX176</f>
        <v>0</v>
      </c>
      <c r="AV176">
        <f>$B176*'Fill-in sheet'!AY176</f>
        <v>0</v>
      </c>
      <c r="AW176">
        <f>$B176*'Fill-in sheet'!AZ176</f>
        <v>2</v>
      </c>
      <c r="AX176">
        <f>$B176*'Fill-in sheet'!BA176</f>
        <v>0</v>
      </c>
      <c r="AY176">
        <f>$B176*'Fill-in sheet'!BB176</f>
        <v>0</v>
      </c>
      <c r="AZ176">
        <f>$B176*'Fill-in sheet'!BC176</f>
        <v>0</v>
      </c>
      <c r="BA176">
        <f>$B176*'Fill-in sheet'!BD176</f>
        <v>2</v>
      </c>
      <c r="BB176">
        <f>$B176*'Fill-in sheet'!BE176</f>
        <v>0</v>
      </c>
      <c r="BC176">
        <f>$B176*'Fill-in sheet'!BF176</f>
        <v>2</v>
      </c>
      <c r="BD176">
        <f>$B176*'Fill-in sheet'!BG176</f>
        <v>0</v>
      </c>
      <c r="BE176">
        <f>$B176*'Fill-in sheet'!BH176</f>
        <v>0</v>
      </c>
      <c r="BF176">
        <f>$B176*'Fill-in sheet'!BI176</f>
        <v>0</v>
      </c>
      <c r="BG176">
        <f>$B176*'Fill-in sheet'!BJ176</f>
        <v>0</v>
      </c>
      <c r="BH176">
        <f>$B176*'Fill-in sheet'!BK176</f>
        <v>2</v>
      </c>
      <c r="BI176">
        <f>$B176*'Fill-in sheet'!BL176</f>
        <v>0</v>
      </c>
      <c r="BJ176">
        <f>$B176*'Fill-in sheet'!BM176</f>
        <v>0</v>
      </c>
      <c r="BK176">
        <f>$B176*'Fill-in sheet'!BN176</f>
        <v>2</v>
      </c>
      <c r="BL176">
        <f>$B176*'Fill-in sheet'!BO176</f>
        <v>2</v>
      </c>
      <c r="BM176">
        <f>$B176*'Fill-in sheet'!BP176</f>
        <v>0</v>
      </c>
      <c r="BN176">
        <f>$B176*'Fill-in sheet'!BQ176</f>
        <v>0</v>
      </c>
      <c r="BO176">
        <f>$B176*'Fill-in sheet'!BR176</f>
        <v>2</v>
      </c>
      <c r="BP176">
        <f>$B176*'Fill-in sheet'!BS176</f>
        <v>0</v>
      </c>
      <c r="BQ176">
        <f>$B176*'Fill-in sheet'!BT176</f>
        <v>0</v>
      </c>
      <c r="BR176">
        <f>$B176*'Fill-in sheet'!BU176</f>
        <v>2</v>
      </c>
      <c r="BS176">
        <f>$B176*'Fill-in sheet'!BV176</f>
        <v>0</v>
      </c>
      <c r="BT176">
        <f>$B176*'Fill-in sheet'!BW176</f>
        <v>0</v>
      </c>
      <c r="BU176">
        <f>$B176*'Fill-in sheet'!BX176</f>
        <v>2</v>
      </c>
      <c r="BV176">
        <f>$B176*'Fill-in sheet'!BY176</f>
        <v>0</v>
      </c>
      <c r="BW176">
        <f>$B176*'Fill-in sheet'!BZ176</f>
        <v>0</v>
      </c>
      <c r="BX176">
        <f>$B176*'Fill-in sheet'!CA176</f>
        <v>2</v>
      </c>
      <c r="BY176">
        <f>$B176*'Fill-in sheet'!CB176</f>
        <v>0</v>
      </c>
      <c r="BZ176">
        <f>$B176*'Fill-in sheet'!CC176</f>
        <v>0</v>
      </c>
      <c r="CA176">
        <f>$B176*'Fill-in sheet'!CD176</f>
        <v>2</v>
      </c>
      <c r="CB176">
        <f>$B176*'Fill-in sheet'!CE176</f>
        <v>0</v>
      </c>
      <c r="CC176">
        <f>$B176*'Fill-in sheet'!CF176</f>
        <v>0</v>
      </c>
      <c r="CD176">
        <f>$B176*'Fill-in sheet'!CG176</f>
        <v>2</v>
      </c>
      <c r="CE176">
        <f>$B176*'Fill-in sheet'!CH176</f>
        <v>0</v>
      </c>
      <c r="CF176">
        <f>$B176*'Fill-in sheet'!CI176</f>
        <v>0</v>
      </c>
      <c r="CG176">
        <f>$B176*'Fill-in sheet'!CJ176</f>
        <v>2</v>
      </c>
      <c r="CH176">
        <f>$B176*'Fill-in sheet'!CK176</f>
        <v>0</v>
      </c>
      <c r="CI176">
        <f>$B176*'Fill-in sheet'!CL176</f>
        <v>0</v>
      </c>
      <c r="CJ176">
        <f>$B176*'Fill-in sheet'!CM176</f>
        <v>2</v>
      </c>
      <c r="CK176">
        <f>$B176*'Fill-in sheet'!CN176</f>
        <v>0</v>
      </c>
      <c r="CL176">
        <f>$B176*'Fill-in sheet'!CO176</f>
        <v>0</v>
      </c>
      <c r="CM176">
        <f>$B176*'Fill-in sheet'!CP176</f>
        <v>0</v>
      </c>
      <c r="CN176">
        <f>$B176*'Fill-in sheet'!CQ176</f>
        <v>0</v>
      </c>
      <c r="CO176">
        <f>$B176*'Fill-in sheet'!CR176</f>
        <v>2</v>
      </c>
      <c r="CP176">
        <f>$B176*'Fill-in sheet'!CS176</f>
        <v>0</v>
      </c>
      <c r="CQ176">
        <f>$B176*'Fill-in sheet'!CT176</f>
        <v>0</v>
      </c>
      <c r="CR176">
        <f>$B176*'Fill-in sheet'!CU176</f>
        <v>2</v>
      </c>
      <c r="CS176">
        <f>$B176*'Fill-in sheet'!CV176</f>
        <v>2</v>
      </c>
      <c r="CT176">
        <f>$B176*'Fill-in sheet'!CW176</f>
        <v>0</v>
      </c>
      <c r="CU176">
        <f>$B176*'Fill-in sheet'!CX176</f>
        <v>0</v>
      </c>
    </row>
    <row r="177" spans="1:99">
      <c r="A177" s="2">
        <f>'Fill-in sheet'!D177</f>
        <v>172</v>
      </c>
      <c r="B177" s="2">
        <f>'Fill-in sheet'!E177</f>
        <v>2</v>
      </c>
      <c r="C177" s="2">
        <f>'Fill-in sheet'!F177</f>
        <v>2</v>
      </c>
      <c r="D177">
        <f>$B177*'Fill-in sheet'!G177</f>
        <v>2</v>
      </c>
      <c r="E177">
        <f>$B177*'Fill-in sheet'!H177</f>
        <v>0</v>
      </c>
      <c r="F177">
        <f>$B177*'Fill-in sheet'!I177</f>
        <v>0</v>
      </c>
      <c r="G177">
        <f>$B177*'Fill-in sheet'!J177</f>
        <v>2</v>
      </c>
      <c r="H177">
        <f>$B177*'Fill-in sheet'!K177</f>
        <v>0</v>
      </c>
      <c r="I177">
        <f>$B177*'Fill-in sheet'!L177</f>
        <v>0</v>
      </c>
      <c r="J177">
        <f>$B177*'Fill-in sheet'!M177</f>
        <v>2</v>
      </c>
      <c r="K177">
        <f>$B177*'Fill-in sheet'!N177</f>
        <v>0</v>
      </c>
      <c r="L177">
        <f>$B177*'Fill-in sheet'!O177</f>
        <v>0</v>
      </c>
      <c r="M177">
        <f>$B177*'Fill-in sheet'!P177</f>
        <v>2</v>
      </c>
      <c r="N177">
        <f>$B177*'Fill-in sheet'!Q177</f>
        <v>0</v>
      </c>
      <c r="O177">
        <f>$B177*'Fill-in sheet'!R177</f>
        <v>0</v>
      </c>
      <c r="P177">
        <f>$B177*'Fill-in sheet'!S177</f>
        <v>2</v>
      </c>
      <c r="Q177">
        <f>$B177*'Fill-in sheet'!T177</f>
        <v>0</v>
      </c>
      <c r="R177">
        <f>$B177*'Fill-in sheet'!U177</f>
        <v>0</v>
      </c>
      <c r="S177">
        <f>$B177*'Fill-in sheet'!V177</f>
        <v>2</v>
      </c>
      <c r="T177">
        <f>$B177*'Fill-in sheet'!W177</f>
        <v>0</v>
      </c>
      <c r="U177">
        <f>$B177*'Fill-in sheet'!X177</f>
        <v>0</v>
      </c>
      <c r="V177">
        <f>$B177*'Fill-in sheet'!Y177</f>
        <v>2</v>
      </c>
      <c r="W177">
        <f>$B177*'Fill-in sheet'!Z177</f>
        <v>0</v>
      </c>
      <c r="X177">
        <f>$B177*'Fill-in sheet'!AA177</f>
        <v>0</v>
      </c>
      <c r="Y177">
        <f>$B177*'Fill-in sheet'!AB177</f>
        <v>2</v>
      </c>
      <c r="Z177">
        <f>$B177*'Fill-in sheet'!AC177</f>
        <v>0</v>
      </c>
      <c r="AA177">
        <f>$B177*'Fill-in sheet'!AD177</f>
        <v>0</v>
      </c>
      <c r="AB177">
        <f>$B177*'Fill-in sheet'!AE177</f>
        <v>2</v>
      </c>
      <c r="AC177">
        <f>$B177*'Fill-in sheet'!AF177</f>
        <v>0</v>
      </c>
      <c r="AD177">
        <f>$B177*'Fill-in sheet'!AG177</f>
        <v>0</v>
      </c>
      <c r="AE177">
        <f>$B177*'Fill-in sheet'!AH177</f>
        <v>2</v>
      </c>
      <c r="AF177">
        <f>$B177*'Fill-in sheet'!AI177</f>
        <v>0</v>
      </c>
      <c r="AG177">
        <f>$B177*'Fill-in sheet'!AJ177</f>
        <v>0</v>
      </c>
      <c r="AH177">
        <f>$B177*'Fill-in sheet'!AK177</f>
        <v>2</v>
      </c>
      <c r="AI177">
        <f>$B177*'Fill-in sheet'!AL177</f>
        <v>0</v>
      </c>
      <c r="AJ177">
        <f>$B177*'Fill-in sheet'!AM177</f>
        <v>0</v>
      </c>
      <c r="AK177">
        <f>$B177*'Fill-in sheet'!AN177</f>
        <v>2</v>
      </c>
      <c r="AL177">
        <f>$B177*'Fill-in sheet'!AO177</f>
        <v>0</v>
      </c>
      <c r="AM177">
        <f>$B177*'Fill-in sheet'!AP177</f>
        <v>0</v>
      </c>
      <c r="AN177">
        <f>$B177*'Fill-in sheet'!AQ177</f>
        <v>2</v>
      </c>
      <c r="AO177">
        <f>$B177*'Fill-in sheet'!AR177</f>
        <v>0</v>
      </c>
      <c r="AP177">
        <f>$B177*'Fill-in sheet'!AS177</f>
        <v>0</v>
      </c>
      <c r="AQ177">
        <f>$B177*'Fill-in sheet'!AT177</f>
        <v>2</v>
      </c>
      <c r="AR177">
        <f>$B177*'Fill-in sheet'!AU177</f>
        <v>0</v>
      </c>
      <c r="AS177">
        <f>$B177*'Fill-in sheet'!AV177</f>
        <v>0</v>
      </c>
      <c r="AT177">
        <f>$B177*'Fill-in sheet'!AW177</f>
        <v>2</v>
      </c>
      <c r="AU177">
        <f>$B177*'Fill-in sheet'!AX177</f>
        <v>0</v>
      </c>
      <c r="AV177">
        <f>$B177*'Fill-in sheet'!AY177</f>
        <v>0</v>
      </c>
      <c r="AW177">
        <f>$B177*'Fill-in sheet'!AZ177</f>
        <v>2</v>
      </c>
      <c r="AX177">
        <f>$B177*'Fill-in sheet'!BA177</f>
        <v>0</v>
      </c>
      <c r="AY177">
        <f>$B177*'Fill-in sheet'!BB177</f>
        <v>0</v>
      </c>
      <c r="AZ177">
        <f>$B177*'Fill-in sheet'!BC177</f>
        <v>2</v>
      </c>
      <c r="BA177">
        <f>$B177*'Fill-in sheet'!BD177</f>
        <v>0</v>
      </c>
      <c r="BB177">
        <f>$B177*'Fill-in sheet'!BE177</f>
        <v>0</v>
      </c>
      <c r="BC177">
        <f>$B177*'Fill-in sheet'!BF177</f>
        <v>2</v>
      </c>
      <c r="BD177">
        <f>$B177*'Fill-in sheet'!BG177</f>
        <v>0</v>
      </c>
      <c r="BE177">
        <f>$B177*'Fill-in sheet'!BH177</f>
        <v>0</v>
      </c>
      <c r="BF177">
        <f>$B177*'Fill-in sheet'!BI177</f>
        <v>2</v>
      </c>
      <c r="BG177">
        <f>$B177*'Fill-in sheet'!BJ177</f>
        <v>0</v>
      </c>
      <c r="BH177">
        <f>$B177*'Fill-in sheet'!BK177</f>
        <v>0</v>
      </c>
      <c r="BI177">
        <f>$B177*'Fill-in sheet'!BL177</f>
        <v>2</v>
      </c>
      <c r="BJ177">
        <f>$B177*'Fill-in sheet'!BM177</f>
        <v>0</v>
      </c>
      <c r="BK177">
        <f>$B177*'Fill-in sheet'!BN177</f>
        <v>0</v>
      </c>
      <c r="BL177">
        <f>$B177*'Fill-in sheet'!BO177</f>
        <v>2</v>
      </c>
      <c r="BM177">
        <f>$B177*'Fill-in sheet'!BP177</f>
        <v>0</v>
      </c>
      <c r="BN177">
        <f>$B177*'Fill-in sheet'!BQ177</f>
        <v>0</v>
      </c>
      <c r="BO177">
        <f>$B177*'Fill-in sheet'!BR177</f>
        <v>2</v>
      </c>
      <c r="BP177">
        <f>$B177*'Fill-in sheet'!BS177</f>
        <v>0</v>
      </c>
      <c r="BQ177">
        <f>$B177*'Fill-in sheet'!BT177</f>
        <v>0</v>
      </c>
      <c r="BR177">
        <f>$B177*'Fill-in sheet'!BU177</f>
        <v>2</v>
      </c>
      <c r="BS177">
        <f>$B177*'Fill-in sheet'!BV177</f>
        <v>0</v>
      </c>
      <c r="BT177">
        <f>$B177*'Fill-in sheet'!BW177</f>
        <v>0</v>
      </c>
      <c r="BU177">
        <f>$B177*'Fill-in sheet'!BX177</f>
        <v>2</v>
      </c>
      <c r="BV177">
        <f>$B177*'Fill-in sheet'!BY177</f>
        <v>0</v>
      </c>
      <c r="BW177">
        <f>$B177*'Fill-in sheet'!BZ177</f>
        <v>0</v>
      </c>
      <c r="BX177">
        <f>$B177*'Fill-in sheet'!CA177</f>
        <v>2</v>
      </c>
      <c r="BY177">
        <f>$B177*'Fill-in sheet'!CB177</f>
        <v>0</v>
      </c>
      <c r="BZ177">
        <f>$B177*'Fill-in sheet'!CC177</f>
        <v>0</v>
      </c>
      <c r="CA177">
        <f>$B177*'Fill-in sheet'!CD177</f>
        <v>2</v>
      </c>
      <c r="CB177">
        <f>$B177*'Fill-in sheet'!CE177</f>
        <v>0</v>
      </c>
      <c r="CC177">
        <f>$B177*'Fill-in sheet'!CF177</f>
        <v>0</v>
      </c>
      <c r="CD177">
        <f>$B177*'Fill-in sheet'!CG177</f>
        <v>0</v>
      </c>
      <c r="CE177">
        <f>$B177*'Fill-in sheet'!CH177</f>
        <v>0</v>
      </c>
      <c r="CF177">
        <f>$B177*'Fill-in sheet'!CI177</f>
        <v>2</v>
      </c>
      <c r="CG177">
        <f>$B177*'Fill-in sheet'!CJ177</f>
        <v>2</v>
      </c>
      <c r="CH177">
        <f>$B177*'Fill-in sheet'!CK177</f>
        <v>0</v>
      </c>
      <c r="CI177">
        <f>$B177*'Fill-in sheet'!CL177</f>
        <v>0</v>
      </c>
      <c r="CJ177">
        <f>$B177*'Fill-in sheet'!CM177</f>
        <v>2</v>
      </c>
      <c r="CK177">
        <f>$B177*'Fill-in sheet'!CN177</f>
        <v>0</v>
      </c>
      <c r="CL177">
        <f>$B177*'Fill-in sheet'!CO177</f>
        <v>0</v>
      </c>
      <c r="CM177">
        <f>$B177*'Fill-in sheet'!CP177</f>
        <v>2</v>
      </c>
      <c r="CN177">
        <f>$B177*'Fill-in sheet'!CQ177</f>
        <v>0</v>
      </c>
      <c r="CO177">
        <f>$B177*'Fill-in sheet'!CR177</f>
        <v>0</v>
      </c>
      <c r="CP177">
        <f>$B177*'Fill-in sheet'!CS177</f>
        <v>2</v>
      </c>
      <c r="CQ177">
        <f>$B177*'Fill-in sheet'!CT177</f>
        <v>0</v>
      </c>
      <c r="CR177">
        <f>$B177*'Fill-in sheet'!CU177</f>
        <v>0</v>
      </c>
      <c r="CS177">
        <f>$B177*'Fill-in sheet'!CV177</f>
        <v>2</v>
      </c>
      <c r="CT177">
        <f>$B177*'Fill-in sheet'!CW177</f>
        <v>0</v>
      </c>
      <c r="CU177">
        <f>$B177*'Fill-in sheet'!CX177</f>
        <v>0</v>
      </c>
    </row>
    <row r="178" spans="1:99">
      <c r="A178" s="2">
        <f>'Fill-in sheet'!D178</f>
        <v>173</v>
      </c>
      <c r="B178" s="2">
        <f>'Fill-in sheet'!E178</f>
        <v>2</v>
      </c>
      <c r="C178" s="2">
        <f>'Fill-in sheet'!F178</f>
        <v>2</v>
      </c>
      <c r="D178">
        <f>$B178*'Fill-in sheet'!G178</f>
        <v>0</v>
      </c>
      <c r="E178">
        <f>$B178*'Fill-in sheet'!H178</f>
        <v>2</v>
      </c>
      <c r="F178">
        <f>$B178*'Fill-in sheet'!I178</f>
        <v>0</v>
      </c>
      <c r="G178">
        <f>$B178*'Fill-in sheet'!J178</f>
        <v>0</v>
      </c>
      <c r="H178">
        <f>$B178*'Fill-in sheet'!K178</f>
        <v>2</v>
      </c>
      <c r="I178">
        <f>$B178*'Fill-in sheet'!L178</f>
        <v>0</v>
      </c>
      <c r="J178">
        <f>$B178*'Fill-in sheet'!M178</f>
        <v>2</v>
      </c>
      <c r="K178">
        <f>$B178*'Fill-in sheet'!N178</f>
        <v>0</v>
      </c>
      <c r="L178">
        <f>$B178*'Fill-in sheet'!O178</f>
        <v>0</v>
      </c>
      <c r="M178">
        <f>$B178*'Fill-in sheet'!P178</f>
        <v>2</v>
      </c>
      <c r="N178">
        <f>$B178*'Fill-in sheet'!Q178</f>
        <v>0</v>
      </c>
      <c r="O178">
        <f>$B178*'Fill-in sheet'!R178</f>
        <v>0</v>
      </c>
      <c r="P178">
        <f>$B178*'Fill-in sheet'!S178</f>
        <v>2</v>
      </c>
      <c r="Q178">
        <f>$B178*'Fill-in sheet'!T178</f>
        <v>0</v>
      </c>
      <c r="R178">
        <f>$B178*'Fill-in sheet'!U178</f>
        <v>0</v>
      </c>
      <c r="S178">
        <f>$B178*'Fill-in sheet'!V178</f>
        <v>0</v>
      </c>
      <c r="T178">
        <f>$B178*'Fill-in sheet'!W178</f>
        <v>2</v>
      </c>
      <c r="U178">
        <f>$B178*'Fill-in sheet'!X178</f>
        <v>0</v>
      </c>
      <c r="V178">
        <f>$B178*'Fill-in sheet'!Y178</f>
        <v>0</v>
      </c>
      <c r="W178">
        <f>$B178*'Fill-in sheet'!Z178</f>
        <v>0</v>
      </c>
      <c r="X178">
        <f>$B178*'Fill-in sheet'!AA178</f>
        <v>2</v>
      </c>
      <c r="Y178">
        <f>$B178*'Fill-in sheet'!AB178</f>
        <v>2</v>
      </c>
      <c r="Z178">
        <f>$B178*'Fill-in sheet'!AC178</f>
        <v>2</v>
      </c>
      <c r="AA178">
        <f>$B178*'Fill-in sheet'!AD178</f>
        <v>0</v>
      </c>
      <c r="AB178">
        <f>$B178*'Fill-in sheet'!AE178</f>
        <v>2</v>
      </c>
      <c r="AC178">
        <f>$B178*'Fill-in sheet'!AF178</f>
        <v>2</v>
      </c>
      <c r="AD178">
        <f>$B178*'Fill-in sheet'!AG178</f>
        <v>0</v>
      </c>
      <c r="AE178">
        <f>$B178*'Fill-in sheet'!AH178</f>
        <v>0</v>
      </c>
      <c r="AF178">
        <f>$B178*'Fill-in sheet'!AI178</f>
        <v>2</v>
      </c>
      <c r="AG178">
        <f>$B178*'Fill-in sheet'!AJ178</f>
        <v>0</v>
      </c>
      <c r="AH178">
        <f>$B178*'Fill-in sheet'!AK178</f>
        <v>2</v>
      </c>
      <c r="AI178">
        <f>$B178*'Fill-in sheet'!AL178</f>
        <v>0</v>
      </c>
      <c r="AJ178">
        <f>$B178*'Fill-in sheet'!AM178</f>
        <v>0</v>
      </c>
      <c r="AK178">
        <f>$B178*'Fill-in sheet'!AN178</f>
        <v>2</v>
      </c>
      <c r="AL178">
        <f>$B178*'Fill-in sheet'!AO178</f>
        <v>0</v>
      </c>
      <c r="AM178">
        <f>$B178*'Fill-in sheet'!AP178</f>
        <v>0</v>
      </c>
      <c r="AN178">
        <f>$B178*'Fill-in sheet'!AQ178</f>
        <v>2</v>
      </c>
      <c r="AO178">
        <f>$B178*'Fill-in sheet'!AR178</f>
        <v>0</v>
      </c>
      <c r="AP178">
        <f>$B178*'Fill-in sheet'!AS178</f>
        <v>0</v>
      </c>
      <c r="AQ178">
        <f>$B178*'Fill-in sheet'!AT178</f>
        <v>0</v>
      </c>
      <c r="AR178">
        <f>$B178*'Fill-in sheet'!AU178</f>
        <v>0</v>
      </c>
      <c r="AS178">
        <f>$B178*'Fill-in sheet'!AV178</f>
        <v>2</v>
      </c>
      <c r="AT178">
        <f>$B178*'Fill-in sheet'!AW178</f>
        <v>0</v>
      </c>
      <c r="AU178">
        <f>$B178*'Fill-in sheet'!AX178</f>
        <v>0</v>
      </c>
      <c r="AV178">
        <f>$B178*'Fill-in sheet'!AY178</f>
        <v>2</v>
      </c>
      <c r="AW178">
        <f>$B178*'Fill-in sheet'!AZ178</f>
        <v>0</v>
      </c>
      <c r="AX178">
        <f>$B178*'Fill-in sheet'!BA178</f>
        <v>2</v>
      </c>
      <c r="AY178">
        <f>$B178*'Fill-in sheet'!BB178</f>
        <v>0</v>
      </c>
      <c r="AZ178">
        <f>$B178*'Fill-in sheet'!BC178</f>
        <v>2</v>
      </c>
      <c r="BA178">
        <f>$B178*'Fill-in sheet'!BD178</f>
        <v>0</v>
      </c>
      <c r="BB178">
        <f>$B178*'Fill-in sheet'!BE178</f>
        <v>0</v>
      </c>
      <c r="BC178">
        <f>$B178*'Fill-in sheet'!BF178</f>
        <v>0</v>
      </c>
      <c r="BD178">
        <f>$B178*'Fill-in sheet'!BG178</f>
        <v>2</v>
      </c>
      <c r="BE178">
        <f>$B178*'Fill-in sheet'!BH178</f>
        <v>0</v>
      </c>
      <c r="BF178">
        <f>$B178*'Fill-in sheet'!BI178</f>
        <v>2</v>
      </c>
      <c r="BG178">
        <f>$B178*'Fill-in sheet'!BJ178</f>
        <v>0</v>
      </c>
      <c r="BH178">
        <f>$B178*'Fill-in sheet'!BK178</f>
        <v>0</v>
      </c>
      <c r="BI178">
        <f>$B178*'Fill-in sheet'!BL178</f>
        <v>2</v>
      </c>
      <c r="BJ178">
        <f>$B178*'Fill-in sheet'!BM178</f>
        <v>0</v>
      </c>
      <c r="BK178">
        <f>$B178*'Fill-in sheet'!BN178</f>
        <v>0</v>
      </c>
      <c r="BL178">
        <f>$B178*'Fill-in sheet'!BO178</f>
        <v>2</v>
      </c>
      <c r="BM178">
        <f>$B178*'Fill-in sheet'!BP178</f>
        <v>0</v>
      </c>
      <c r="BN178">
        <f>$B178*'Fill-in sheet'!BQ178</f>
        <v>0</v>
      </c>
      <c r="BO178">
        <f>$B178*'Fill-in sheet'!BR178</f>
        <v>2</v>
      </c>
      <c r="BP178">
        <f>$B178*'Fill-in sheet'!BS178</f>
        <v>0</v>
      </c>
      <c r="BQ178">
        <f>$B178*'Fill-in sheet'!BT178</f>
        <v>0</v>
      </c>
      <c r="BR178">
        <f>$B178*'Fill-in sheet'!BU178</f>
        <v>2</v>
      </c>
      <c r="BS178">
        <f>$B178*'Fill-in sheet'!BV178</f>
        <v>0</v>
      </c>
      <c r="BT178">
        <f>$B178*'Fill-in sheet'!BW178</f>
        <v>0</v>
      </c>
      <c r="BU178">
        <f>$B178*'Fill-in sheet'!BX178</f>
        <v>2</v>
      </c>
      <c r="BV178">
        <f>$B178*'Fill-in sheet'!BY178</f>
        <v>0</v>
      </c>
      <c r="BW178">
        <f>$B178*'Fill-in sheet'!BZ178</f>
        <v>0</v>
      </c>
      <c r="BX178">
        <f>$B178*'Fill-in sheet'!CA178</f>
        <v>2</v>
      </c>
      <c r="BY178">
        <f>$B178*'Fill-in sheet'!CB178</f>
        <v>0</v>
      </c>
      <c r="BZ178">
        <f>$B178*'Fill-in sheet'!CC178</f>
        <v>0</v>
      </c>
      <c r="CA178">
        <f>$B178*'Fill-in sheet'!CD178</f>
        <v>2</v>
      </c>
      <c r="CB178">
        <f>$B178*'Fill-in sheet'!CE178</f>
        <v>0</v>
      </c>
      <c r="CC178">
        <f>$B178*'Fill-in sheet'!CF178</f>
        <v>0</v>
      </c>
      <c r="CD178">
        <f>$B178*'Fill-in sheet'!CG178</f>
        <v>2</v>
      </c>
      <c r="CE178">
        <f>$B178*'Fill-in sheet'!CH178</f>
        <v>0</v>
      </c>
      <c r="CF178">
        <f>$B178*'Fill-in sheet'!CI178</f>
        <v>0</v>
      </c>
      <c r="CG178">
        <f>$B178*'Fill-in sheet'!CJ178</f>
        <v>2</v>
      </c>
      <c r="CH178">
        <f>$B178*'Fill-in sheet'!CK178</f>
        <v>0</v>
      </c>
      <c r="CI178">
        <f>$B178*'Fill-in sheet'!CL178</f>
        <v>0</v>
      </c>
      <c r="CJ178">
        <f>$B178*'Fill-in sheet'!CM178</f>
        <v>2</v>
      </c>
      <c r="CK178">
        <f>$B178*'Fill-in sheet'!CN178</f>
        <v>0</v>
      </c>
      <c r="CL178">
        <f>$B178*'Fill-in sheet'!CO178</f>
        <v>0</v>
      </c>
      <c r="CM178">
        <f>$B178*'Fill-in sheet'!CP178</f>
        <v>2</v>
      </c>
      <c r="CN178">
        <f>$B178*'Fill-in sheet'!CQ178</f>
        <v>0</v>
      </c>
      <c r="CO178">
        <f>$B178*'Fill-in sheet'!CR178</f>
        <v>0</v>
      </c>
      <c r="CP178">
        <f>$B178*'Fill-in sheet'!CS178</f>
        <v>0</v>
      </c>
      <c r="CQ178">
        <f>$B178*'Fill-in sheet'!CT178</f>
        <v>0</v>
      </c>
      <c r="CR178">
        <f>$B178*'Fill-in sheet'!CU178</f>
        <v>2</v>
      </c>
      <c r="CS178">
        <f>$B178*'Fill-in sheet'!CV178</f>
        <v>2</v>
      </c>
      <c r="CT178">
        <f>$B178*'Fill-in sheet'!CW178</f>
        <v>0</v>
      </c>
      <c r="CU178">
        <f>$B178*'Fill-in sheet'!CX178</f>
        <v>0</v>
      </c>
    </row>
    <row r="179" spans="1:99">
      <c r="A179" s="2">
        <f>'Fill-in sheet'!D179</f>
        <v>174</v>
      </c>
      <c r="B179" s="2">
        <f>'Fill-in sheet'!E179</f>
        <v>2</v>
      </c>
      <c r="C179" s="2">
        <f>'Fill-in sheet'!F179</f>
        <v>2</v>
      </c>
      <c r="D179">
        <f>$B179*'Fill-in sheet'!G179</f>
        <v>2</v>
      </c>
      <c r="E179">
        <f>$B179*'Fill-in sheet'!H179</f>
        <v>0</v>
      </c>
      <c r="F179">
        <f>$B179*'Fill-in sheet'!I179</f>
        <v>0</v>
      </c>
      <c r="G179">
        <f>$B179*'Fill-in sheet'!J179</f>
        <v>0</v>
      </c>
      <c r="H179">
        <f>$B179*'Fill-in sheet'!K179</f>
        <v>0</v>
      </c>
      <c r="I179">
        <f>$B179*'Fill-in sheet'!L179</f>
        <v>2</v>
      </c>
      <c r="J179">
        <f>$B179*'Fill-in sheet'!M179</f>
        <v>2</v>
      </c>
      <c r="K179">
        <f>$B179*'Fill-in sheet'!N179</f>
        <v>0</v>
      </c>
      <c r="L179">
        <f>$B179*'Fill-in sheet'!O179</f>
        <v>0</v>
      </c>
      <c r="M179">
        <f>$B179*'Fill-in sheet'!P179</f>
        <v>0</v>
      </c>
      <c r="N179">
        <f>$B179*'Fill-in sheet'!Q179</f>
        <v>0</v>
      </c>
      <c r="O179">
        <f>$B179*'Fill-in sheet'!R179</f>
        <v>2</v>
      </c>
      <c r="P179">
        <f>$B179*'Fill-in sheet'!S179</f>
        <v>2</v>
      </c>
      <c r="Q179">
        <f>$B179*'Fill-in sheet'!T179</f>
        <v>0</v>
      </c>
      <c r="R179">
        <f>$B179*'Fill-in sheet'!U179</f>
        <v>0</v>
      </c>
      <c r="S179">
        <f>$B179*'Fill-in sheet'!V179</f>
        <v>2</v>
      </c>
      <c r="T179">
        <f>$B179*'Fill-in sheet'!W179</f>
        <v>0</v>
      </c>
      <c r="U179">
        <f>$B179*'Fill-in sheet'!X179</f>
        <v>0</v>
      </c>
      <c r="V179">
        <f>$B179*'Fill-in sheet'!Y179</f>
        <v>2</v>
      </c>
      <c r="W179">
        <f>$B179*'Fill-in sheet'!Z179</f>
        <v>0</v>
      </c>
      <c r="X179">
        <f>$B179*'Fill-in sheet'!AA179</f>
        <v>0</v>
      </c>
      <c r="Y179">
        <f>$B179*'Fill-in sheet'!AB179</f>
        <v>2</v>
      </c>
      <c r="Z179">
        <f>$B179*'Fill-in sheet'!AC179</f>
        <v>0</v>
      </c>
      <c r="AA179">
        <f>$B179*'Fill-in sheet'!AD179</f>
        <v>0</v>
      </c>
      <c r="AB179">
        <f>$B179*'Fill-in sheet'!AE179</f>
        <v>2</v>
      </c>
      <c r="AC179">
        <f>$B179*'Fill-in sheet'!AF179</f>
        <v>0</v>
      </c>
      <c r="AD179">
        <f>$B179*'Fill-in sheet'!AG179</f>
        <v>0</v>
      </c>
      <c r="AE179">
        <f>$B179*'Fill-in sheet'!AH179</f>
        <v>2</v>
      </c>
      <c r="AF179">
        <f>$B179*'Fill-in sheet'!AI179</f>
        <v>0</v>
      </c>
      <c r="AG179">
        <f>$B179*'Fill-in sheet'!AJ179</f>
        <v>0</v>
      </c>
      <c r="AH179">
        <f>$B179*'Fill-in sheet'!AK179</f>
        <v>2</v>
      </c>
      <c r="AI179">
        <f>$B179*'Fill-in sheet'!AL179</f>
        <v>0</v>
      </c>
      <c r="AJ179">
        <f>$B179*'Fill-in sheet'!AM179</f>
        <v>0</v>
      </c>
      <c r="AK179">
        <f>$B179*'Fill-in sheet'!AN179</f>
        <v>2</v>
      </c>
      <c r="AL179">
        <f>$B179*'Fill-in sheet'!AO179</f>
        <v>0</v>
      </c>
      <c r="AM179">
        <f>$B179*'Fill-in sheet'!AP179</f>
        <v>0</v>
      </c>
      <c r="AN179">
        <f>$B179*'Fill-in sheet'!AQ179</f>
        <v>2</v>
      </c>
      <c r="AO179">
        <f>$B179*'Fill-in sheet'!AR179</f>
        <v>0</v>
      </c>
      <c r="AP179">
        <f>$B179*'Fill-in sheet'!AS179</f>
        <v>0</v>
      </c>
      <c r="AQ179">
        <f>$B179*'Fill-in sheet'!AT179</f>
        <v>2</v>
      </c>
      <c r="AR179">
        <f>$B179*'Fill-in sheet'!AU179</f>
        <v>0</v>
      </c>
      <c r="AS179">
        <f>$B179*'Fill-in sheet'!AV179</f>
        <v>0</v>
      </c>
      <c r="AT179">
        <f>$B179*'Fill-in sheet'!AW179</f>
        <v>2</v>
      </c>
      <c r="AU179">
        <f>$B179*'Fill-in sheet'!AX179</f>
        <v>0</v>
      </c>
      <c r="AV179">
        <f>$B179*'Fill-in sheet'!AY179</f>
        <v>0</v>
      </c>
      <c r="AW179">
        <f>$B179*'Fill-in sheet'!AZ179</f>
        <v>2</v>
      </c>
      <c r="AX179">
        <f>$B179*'Fill-in sheet'!BA179</f>
        <v>0</v>
      </c>
      <c r="AY179">
        <f>$B179*'Fill-in sheet'!BB179</f>
        <v>0</v>
      </c>
      <c r="AZ179">
        <f>$B179*'Fill-in sheet'!BC179</f>
        <v>2</v>
      </c>
      <c r="BA179">
        <f>$B179*'Fill-in sheet'!BD179</f>
        <v>0</v>
      </c>
      <c r="BB179">
        <f>$B179*'Fill-in sheet'!BE179</f>
        <v>0</v>
      </c>
      <c r="BC179">
        <f>$B179*'Fill-in sheet'!BF179</f>
        <v>2</v>
      </c>
      <c r="BD179">
        <f>$B179*'Fill-in sheet'!BG179</f>
        <v>0</v>
      </c>
      <c r="BE179">
        <f>$B179*'Fill-in sheet'!BH179</f>
        <v>0</v>
      </c>
      <c r="BF179">
        <f>$B179*'Fill-in sheet'!BI179</f>
        <v>2</v>
      </c>
      <c r="BG179">
        <f>$B179*'Fill-in sheet'!BJ179</f>
        <v>0</v>
      </c>
      <c r="BH179">
        <f>$B179*'Fill-in sheet'!BK179</f>
        <v>0</v>
      </c>
      <c r="BI179">
        <f>$B179*'Fill-in sheet'!BL179</f>
        <v>2</v>
      </c>
      <c r="BJ179">
        <f>$B179*'Fill-in sheet'!BM179</f>
        <v>0</v>
      </c>
      <c r="BK179">
        <f>$B179*'Fill-in sheet'!BN179</f>
        <v>0</v>
      </c>
      <c r="BL179">
        <f>$B179*'Fill-in sheet'!BO179</f>
        <v>2</v>
      </c>
      <c r="BM179">
        <f>$B179*'Fill-in sheet'!BP179</f>
        <v>0</v>
      </c>
      <c r="BN179">
        <f>$B179*'Fill-in sheet'!BQ179</f>
        <v>0</v>
      </c>
      <c r="BO179">
        <f>$B179*'Fill-in sheet'!BR179</f>
        <v>2</v>
      </c>
      <c r="BP179">
        <f>$B179*'Fill-in sheet'!BS179</f>
        <v>0</v>
      </c>
      <c r="BQ179">
        <f>$B179*'Fill-in sheet'!BT179</f>
        <v>0</v>
      </c>
      <c r="BR179">
        <f>$B179*'Fill-in sheet'!BU179</f>
        <v>2</v>
      </c>
      <c r="BS179">
        <f>$B179*'Fill-in sheet'!BV179</f>
        <v>0</v>
      </c>
      <c r="BT179">
        <f>$B179*'Fill-in sheet'!BW179</f>
        <v>0</v>
      </c>
      <c r="BU179">
        <f>$B179*'Fill-in sheet'!BX179</f>
        <v>2</v>
      </c>
      <c r="BV179">
        <f>$B179*'Fill-in sheet'!BY179</f>
        <v>0</v>
      </c>
      <c r="BW179">
        <f>$B179*'Fill-in sheet'!BZ179</f>
        <v>0</v>
      </c>
      <c r="BX179">
        <f>$B179*'Fill-in sheet'!CA179</f>
        <v>2</v>
      </c>
      <c r="BY179">
        <f>$B179*'Fill-in sheet'!CB179</f>
        <v>0</v>
      </c>
      <c r="BZ179">
        <f>$B179*'Fill-in sheet'!CC179</f>
        <v>0</v>
      </c>
      <c r="CA179">
        <f>$B179*'Fill-in sheet'!CD179</f>
        <v>2</v>
      </c>
      <c r="CB179">
        <f>$B179*'Fill-in sheet'!CE179</f>
        <v>0</v>
      </c>
      <c r="CC179">
        <f>$B179*'Fill-in sheet'!CF179</f>
        <v>0</v>
      </c>
      <c r="CD179">
        <f>$B179*'Fill-in sheet'!CG179</f>
        <v>2</v>
      </c>
      <c r="CE179">
        <f>$B179*'Fill-in sheet'!CH179</f>
        <v>0</v>
      </c>
      <c r="CF179">
        <f>$B179*'Fill-in sheet'!CI179</f>
        <v>0</v>
      </c>
      <c r="CG179">
        <f>$B179*'Fill-in sheet'!CJ179</f>
        <v>2</v>
      </c>
      <c r="CH179">
        <f>$B179*'Fill-in sheet'!CK179</f>
        <v>0</v>
      </c>
      <c r="CI179">
        <f>$B179*'Fill-in sheet'!CL179</f>
        <v>0</v>
      </c>
      <c r="CJ179">
        <f>$B179*'Fill-in sheet'!CM179</f>
        <v>2</v>
      </c>
      <c r="CK179">
        <f>$B179*'Fill-in sheet'!CN179</f>
        <v>0</v>
      </c>
      <c r="CL179">
        <f>$B179*'Fill-in sheet'!CO179</f>
        <v>0</v>
      </c>
      <c r="CM179">
        <f>$B179*'Fill-in sheet'!CP179</f>
        <v>2</v>
      </c>
      <c r="CN179">
        <f>$B179*'Fill-in sheet'!CQ179</f>
        <v>0</v>
      </c>
      <c r="CO179">
        <f>$B179*'Fill-in sheet'!CR179</f>
        <v>0</v>
      </c>
      <c r="CP179">
        <f>$B179*'Fill-in sheet'!CS179</f>
        <v>2</v>
      </c>
      <c r="CQ179">
        <f>$B179*'Fill-in sheet'!CT179</f>
        <v>0</v>
      </c>
      <c r="CR179">
        <f>$B179*'Fill-in sheet'!CU179</f>
        <v>0</v>
      </c>
      <c r="CS179">
        <f>$B179*'Fill-in sheet'!CV179</f>
        <v>2</v>
      </c>
      <c r="CT179">
        <f>$B179*'Fill-in sheet'!CW179</f>
        <v>0</v>
      </c>
      <c r="CU179">
        <f>$B179*'Fill-in sheet'!CX179</f>
        <v>0</v>
      </c>
    </row>
    <row r="180" spans="1:99">
      <c r="A180" s="2">
        <f>'Fill-in sheet'!D180</f>
        <v>175</v>
      </c>
      <c r="B180" s="2">
        <f>'Fill-in sheet'!E180</f>
        <v>3</v>
      </c>
      <c r="C180" s="2">
        <f>'Fill-in sheet'!F180</f>
        <v>3</v>
      </c>
      <c r="D180">
        <f>$B180*'Fill-in sheet'!G180</f>
        <v>3</v>
      </c>
      <c r="E180">
        <f>$B180*'Fill-in sheet'!H180</f>
        <v>0</v>
      </c>
      <c r="F180">
        <f>$B180*'Fill-in sheet'!I180</f>
        <v>0</v>
      </c>
      <c r="G180">
        <f>$B180*'Fill-in sheet'!J180</f>
        <v>3</v>
      </c>
      <c r="H180">
        <f>$B180*'Fill-in sheet'!K180</f>
        <v>0</v>
      </c>
      <c r="I180">
        <f>$B180*'Fill-in sheet'!L180</f>
        <v>0</v>
      </c>
      <c r="J180">
        <f>$B180*'Fill-in sheet'!M180</f>
        <v>3</v>
      </c>
      <c r="K180">
        <f>$B180*'Fill-in sheet'!N180</f>
        <v>0</v>
      </c>
      <c r="L180">
        <f>$B180*'Fill-in sheet'!O180</f>
        <v>0</v>
      </c>
      <c r="M180">
        <f>$B180*'Fill-in sheet'!P180</f>
        <v>3</v>
      </c>
      <c r="N180">
        <f>$B180*'Fill-in sheet'!Q180</f>
        <v>0</v>
      </c>
      <c r="O180">
        <f>$B180*'Fill-in sheet'!R180</f>
        <v>0</v>
      </c>
      <c r="P180">
        <f>$B180*'Fill-in sheet'!S180</f>
        <v>3</v>
      </c>
      <c r="Q180">
        <f>$B180*'Fill-in sheet'!T180</f>
        <v>0</v>
      </c>
      <c r="R180">
        <f>$B180*'Fill-in sheet'!U180</f>
        <v>0</v>
      </c>
      <c r="S180">
        <f>$B180*'Fill-in sheet'!V180</f>
        <v>0</v>
      </c>
      <c r="T180">
        <f>$B180*'Fill-in sheet'!W180</f>
        <v>3</v>
      </c>
      <c r="U180">
        <f>$B180*'Fill-in sheet'!X180</f>
        <v>0</v>
      </c>
      <c r="V180">
        <f>$B180*'Fill-in sheet'!Y180</f>
        <v>0</v>
      </c>
      <c r="W180">
        <f>$B180*'Fill-in sheet'!Z180</f>
        <v>3</v>
      </c>
      <c r="X180">
        <f>$B180*'Fill-in sheet'!AA180</f>
        <v>0</v>
      </c>
      <c r="Y180">
        <f>$B180*'Fill-in sheet'!AB180</f>
        <v>3</v>
      </c>
      <c r="Z180">
        <f>$B180*'Fill-in sheet'!AC180</f>
        <v>0</v>
      </c>
      <c r="AA180">
        <f>$B180*'Fill-in sheet'!AD180</f>
        <v>0</v>
      </c>
      <c r="AB180">
        <f>$B180*'Fill-in sheet'!AE180</f>
        <v>3</v>
      </c>
      <c r="AC180">
        <f>$B180*'Fill-in sheet'!AF180</f>
        <v>0</v>
      </c>
      <c r="AD180">
        <f>$B180*'Fill-in sheet'!AG180</f>
        <v>0</v>
      </c>
      <c r="AE180">
        <f>$B180*'Fill-in sheet'!AH180</f>
        <v>3</v>
      </c>
      <c r="AF180">
        <f>$B180*'Fill-in sheet'!AI180</f>
        <v>0</v>
      </c>
      <c r="AG180">
        <f>$B180*'Fill-in sheet'!AJ180</f>
        <v>0</v>
      </c>
      <c r="AH180">
        <f>$B180*'Fill-in sheet'!AK180</f>
        <v>0</v>
      </c>
      <c r="AI180">
        <f>$B180*'Fill-in sheet'!AL180</f>
        <v>0</v>
      </c>
      <c r="AJ180">
        <f>$B180*'Fill-in sheet'!AM180</f>
        <v>3</v>
      </c>
      <c r="AK180">
        <f>$B180*'Fill-in sheet'!AN180</f>
        <v>3</v>
      </c>
      <c r="AL180">
        <f>$B180*'Fill-in sheet'!AO180</f>
        <v>0</v>
      </c>
      <c r="AM180">
        <f>$B180*'Fill-in sheet'!AP180</f>
        <v>0</v>
      </c>
      <c r="AN180">
        <f>$B180*'Fill-in sheet'!AQ180</f>
        <v>3</v>
      </c>
      <c r="AO180">
        <f>$B180*'Fill-in sheet'!AR180</f>
        <v>0</v>
      </c>
      <c r="AP180">
        <f>$B180*'Fill-in sheet'!AS180</f>
        <v>0</v>
      </c>
      <c r="AQ180">
        <f>$B180*'Fill-in sheet'!AT180</f>
        <v>0</v>
      </c>
      <c r="AR180">
        <f>$B180*'Fill-in sheet'!AU180</f>
        <v>0</v>
      </c>
      <c r="AS180">
        <f>$B180*'Fill-in sheet'!AV180</f>
        <v>3</v>
      </c>
      <c r="AT180">
        <f>$B180*'Fill-in sheet'!AW180</f>
        <v>0</v>
      </c>
      <c r="AU180">
        <f>$B180*'Fill-in sheet'!AX180</f>
        <v>0</v>
      </c>
      <c r="AV180">
        <f>$B180*'Fill-in sheet'!AY180</f>
        <v>3</v>
      </c>
      <c r="AW180">
        <f>$B180*'Fill-in sheet'!AZ180</f>
        <v>0</v>
      </c>
      <c r="AX180">
        <f>$B180*'Fill-in sheet'!BA180</f>
        <v>0</v>
      </c>
      <c r="AY180">
        <f>$B180*'Fill-in sheet'!BB180</f>
        <v>3</v>
      </c>
      <c r="AZ180">
        <f>$B180*'Fill-in sheet'!BC180</f>
        <v>0</v>
      </c>
      <c r="BA180">
        <f>$B180*'Fill-in sheet'!BD180</f>
        <v>3</v>
      </c>
      <c r="BB180">
        <f>$B180*'Fill-in sheet'!BE180</f>
        <v>0</v>
      </c>
      <c r="BC180">
        <f>$B180*'Fill-in sheet'!BF180</f>
        <v>3</v>
      </c>
      <c r="BD180">
        <f>$B180*'Fill-in sheet'!BG180</f>
        <v>0</v>
      </c>
      <c r="BE180">
        <f>$B180*'Fill-in sheet'!BH180</f>
        <v>0</v>
      </c>
      <c r="BF180">
        <f>$B180*'Fill-in sheet'!BI180</f>
        <v>0</v>
      </c>
      <c r="BG180">
        <f>$B180*'Fill-in sheet'!BJ180</f>
        <v>3</v>
      </c>
      <c r="BH180">
        <f>$B180*'Fill-in sheet'!BK180</f>
        <v>0</v>
      </c>
      <c r="BI180">
        <f>$B180*'Fill-in sheet'!BL180</f>
        <v>0</v>
      </c>
      <c r="BJ180">
        <f>$B180*'Fill-in sheet'!BM180</f>
        <v>3</v>
      </c>
      <c r="BK180">
        <f>$B180*'Fill-in sheet'!BN180</f>
        <v>0</v>
      </c>
      <c r="BL180">
        <f>$B180*'Fill-in sheet'!BO180</f>
        <v>3</v>
      </c>
      <c r="BM180">
        <f>$B180*'Fill-in sheet'!BP180</f>
        <v>0</v>
      </c>
      <c r="BN180">
        <f>$B180*'Fill-in sheet'!BQ180</f>
        <v>0</v>
      </c>
      <c r="BO180">
        <f>$B180*'Fill-in sheet'!BR180</f>
        <v>3</v>
      </c>
      <c r="BP180">
        <f>$B180*'Fill-in sheet'!BS180</f>
        <v>0</v>
      </c>
      <c r="BQ180">
        <f>$B180*'Fill-in sheet'!BT180</f>
        <v>0</v>
      </c>
      <c r="BR180">
        <f>$B180*'Fill-in sheet'!BU180</f>
        <v>3</v>
      </c>
      <c r="BS180">
        <f>$B180*'Fill-in sheet'!BV180</f>
        <v>0</v>
      </c>
      <c r="BT180">
        <f>$B180*'Fill-in sheet'!BW180</f>
        <v>0</v>
      </c>
      <c r="BU180">
        <f>$B180*'Fill-in sheet'!BX180</f>
        <v>3</v>
      </c>
      <c r="BV180">
        <f>$B180*'Fill-in sheet'!BY180</f>
        <v>0</v>
      </c>
      <c r="BW180">
        <f>$B180*'Fill-in sheet'!BZ180</f>
        <v>0</v>
      </c>
      <c r="BX180">
        <f>$B180*'Fill-in sheet'!CA180</f>
        <v>3</v>
      </c>
      <c r="BY180">
        <f>$B180*'Fill-in sheet'!CB180</f>
        <v>0</v>
      </c>
      <c r="BZ180">
        <f>$B180*'Fill-in sheet'!CC180</f>
        <v>0</v>
      </c>
      <c r="CA180">
        <f>$B180*'Fill-in sheet'!CD180</f>
        <v>3</v>
      </c>
      <c r="CB180">
        <f>$B180*'Fill-in sheet'!CE180</f>
        <v>0</v>
      </c>
      <c r="CC180">
        <f>$B180*'Fill-in sheet'!CF180</f>
        <v>0</v>
      </c>
      <c r="CD180">
        <f>$B180*'Fill-in sheet'!CG180</f>
        <v>3</v>
      </c>
      <c r="CE180">
        <f>$B180*'Fill-in sheet'!CH180</f>
        <v>0</v>
      </c>
      <c r="CF180">
        <f>$B180*'Fill-in sheet'!CI180</f>
        <v>0</v>
      </c>
      <c r="CG180">
        <f>$B180*'Fill-in sheet'!CJ180</f>
        <v>3</v>
      </c>
      <c r="CH180">
        <f>$B180*'Fill-in sheet'!CK180</f>
        <v>0</v>
      </c>
      <c r="CI180">
        <f>$B180*'Fill-in sheet'!CL180</f>
        <v>0</v>
      </c>
      <c r="CJ180">
        <f>$B180*'Fill-in sheet'!CM180</f>
        <v>0</v>
      </c>
      <c r="CK180">
        <f>$B180*'Fill-in sheet'!CN180</f>
        <v>0</v>
      </c>
      <c r="CL180">
        <f>$B180*'Fill-in sheet'!CO180</f>
        <v>3</v>
      </c>
      <c r="CM180">
        <f>$B180*'Fill-in sheet'!CP180</f>
        <v>3</v>
      </c>
      <c r="CN180">
        <f>$B180*'Fill-in sheet'!CQ180</f>
        <v>0</v>
      </c>
      <c r="CO180">
        <f>$B180*'Fill-in sheet'!CR180</f>
        <v>0</v>
      </c>
      <c r="CP180">
        <f>$B180*'Fill-in sheet'!CS180</f>
        <v>3</v>
      </c>
      <c r="CQ180">
        <f>$B180*'Fill-in sheet'!CT180</f>
        <v>0</v>
      </c>
      <c r="CR180">
        <f>$B180*'Fill-in sheet'!CU180</f>
        <v>0</v>
      </c>
      <c r="CS180">
        <f>$B180*'Fill-in sheet'!CV180</f>
        <v>3</v>
      </c>
      <c r="CT180">
        <f>$B180*'Fill-in sheet'!CW180</f>
        <v>0</v>
      </c>
      <c r="CU180">
        <f>$B180*'Fill-in sheet'!CX180</f>
        <v>0</v>
      </c>
    </row>
    <row r="181" spans="1:99">
      <c r="A181" s="2">
        <f>'Fill-in sheet'!D181</f>
        <v>176</v>
      </c>
      <c r="B181" s="2">
        <f>'Fill-in sheet'!E181</f>
        <v>2</v>
      </c>
      <c r="C181" s="2">
        <f>'Fill-in sheet'!F181</f>
        <v>2</v>
      </c>
      <c r="D181">
        <f>$B181*'Fill-in sheet'!G181</f>
        <v>2</v>
      </c>
      <c r="E181">
        <f>$B181*'Fill-in sheet'!H181</f>
        <v>0</v>
      </c>
      <c r="F181">
        <f>$B181*'Fill-in sheet'!I181</f>
        <v>0</v>
      </c>
      <c r="G181">
        <f>$B181*'Fill-in sheet'!J181</f>
        <v>0</v>
      </c>
      <c r="H181">
        <f>$B181*'Fill-in sheet'!K181</f>
        <v>0</v>
      </c>
      <c r="I181">
        <f>$B181*'Fill-in sheet'!L181</f>
        <v>0</v>
      </c>
      <c r="J181">
        <f>$B181*'Fill-in sheet'!M181</f>
        <v>2</v>
      </c>
      <c r="K181">
        <f>$B181*'Fill-in sheet'!N181</f>
        <v>0</v>
      </c>
      <c r="L181">
        <f>$B181*'Fill-in sheet'!O181</f>
        <v>0</v>
      </c>
      <c r="M181">
        <f>$B181*'Fill-in sheet'!P181</f>
        <v>2</v>
      </c>
      <c r="N181">
        <f>$B181*'Fill-in sheet'!Q181</f>
        <v>0</v>
      </c>
      <c r="O181">
        <f>$B181*'Fill-in sheet'!R181</f>
        <v>0</v>
      </c>
      <c r="P181">
        <f>$B181*'Fill-in sheet'!S181</f>
        <v>2</v>
      </c>
      <c r="Q181">
        <f>$B181*'Fill-in sheet'!T181</f>
        <v>0</v>
      </c>
      <c r="R181">
        <f>$B181*'Fill-in sheet'!U181</f>
        <v>0</v>
      </c>
      <c r="S181">
        <f>$B181*'Fill-in sheet'!V181</f>
        <v>2</v>
      </c>
      <c r="T181">
        <f>$B181*'Fill-in sheet'!W181</f>
        <v>0</v>
      </c>
      <c r="U181">
        <f>$B181*'Fill-in sheet'!X181</f>
        <v>0</v>
      </c>
      <c r="V181">
        <f>$B181*'Fill-in sheet'!Y181</f>
        <v>2</v>
      </c>
      <c r="W181">
        <f>$B181*'Fill-in sheet'!Z181</f>
        <v>0</v>
      </c>
      <c r="X181">
        <f>$B181*'Fill-in sheet'!AA181</f>
        <v>0</v>
      </c>
      <c r="Y181">
        <f>$B181*'Fill-in sheet'!AB181</f>
        <v>2</v>
      </c>
      <c r="Z181">
        <f>$B181*'Fill-in sheet'!AC181</f>
        <v>0</v>
      </c>
      <c r="AA181">
        <f>$B181*'Fill-in sheet'!AD181</f>
        <v>0</v>
      </c>
      <c r="AB181">
        <f>$B181*'Fill-in sheet'!AE181</f>
        <v>0</v>
      </c>
      <c r="AC181">
        <f>$B181*'Fill-in sheet'!AF181</f>
        <v>0</v>
      </c>
      <c r="AD181">
        <f>$B181*'Fill-in sheet'!AG181</f>
        <v>2</v>
      </c>
      <c r="AE181">
        <f>$B181*'Fill-in sheet'!AH181</f>
        <v>2</v>
      </c>
      <c r="AF181">
        <f>$B181*'Fill-in sheet'!AI181</f>
        <v>0</v>
      </c>
      <c r="AG181">
        <f>$B181*'Fill-in sheet'!AJ181</f>
        <v>0</v>
      </c>
      <c r="AH181">
        <f>$B181*'Fill-in sheet'!AK181</f>
        <v>2</v>
      </c>
      <c r="AI181">
        <f>$B181*'Fill-in sheet'!AL181</f>
        <v>0</v>
      </c>
      <c r="AJ181">
        <f>$B181*'Fill-in sheet'!AM181</f>
        <v>0</v>
      </c>
      <c r="AK181">
        <f>$B181*'Fill-in sheet'!AN181</f>
        <v>2</v>
      </c>
      <c r="AL181">
        <f>$B181*'Fill-in sheet'!AO181</f>
        <v>0</v>
      </c>
      <c r="AM181">
        <f>$B181*'Fill-in sheet'!AP181</f>
        <v>0</v>
      </c>
      <c r="AN181">
        <f>$B181*'Fill-in sheet'!AQ181</f>
        <v>2</v>
      </c>
      <c r="AO181">
        <f>$B181*'Fill-in sheet'!AR181</f>
        <v>0</v>
      </c>
      <c r="AP181">
        <f>$B181*'Fill-in sheet'!AS181</f>
        <v>0</v>
      </c>
      <c r="AQ181">
        <f>$B181*'Fill-in sheet'!AT181</f>
        <v>2</v>
      </c>
      <c r="AR181">
        <f>$B181*'Fill-in sheet'!AU181</f>
        <v>0</v>
      </c>
      <c r="AS181">
        <f>$B181*'Fill-in sheet'!AV181</f>
        <v>0</v>
      </c>
      <c r="AT181">
        <f>$B181*'Fill-in sheet'!AW181</f>
        <v>2</v>
      </c>
      <c r="AU181">
        <f>$B181*'Fill-in sheet'!AX181</f>
        <v>0</v>
      </c>
      <c r="AV181">
        <f>$B181*'Fill-in sheet'!AY181</f>
        <v>0</v>
      </c>
      <c r="AW181">
        <f>$B181*'Fill-in sheet'!AZ181</f>
        <v>0</v>
      </c>
      <c r="AX181">
        <f>$B181*'Fill-in sheet'!BA181</f>
        <v>0</v>
      </c>
      <c r="AY181">
        <f>$B181*'Fill-in sheet'!BB181</f>
        <v>2</v>
      </c>
      <c r="AZ181">
        <f>$B181*'Fill-in sheet'!BC181</f>
        <v>2</v>
      </c>
      <c r="BA181">
        <f>$B181*'Fill-in sheet'!BD181</f>
        <v>0</v>
      </c>
      <c r="BB181">
        <f>$B181*'Fill-in sheet'!BE181</f>
        <v>0</v>
      </c>
      <c r="BC181">
        <f>$B181*'Fill-in sheet'!BF181</f>
        <v>2</v>
      </c>
      <c r="BD181">
        <f>$B181*'Fill-in sheet'!BG181</f>
        <v>0</v>
      </c>
      <c r="BE181">
        <f>$B181*'Fill-in sheet'!BH181</f>
        <v>0</v>
      </c>
      <c r="BF181">
        <f>$B181*'Fill-in sheet'!BI181</f>
        <v>2</v>
      </c>
      <c r="BG181">
        <f>$B181*'Fill-in sheet'!BJ181</f>
        <v>0</v>
      </c>
      <c r="BH181">
        <f>$B181*'Fill-in sheet'!BK181</f>
        <v>0</v>
      </c>
      <c r="BI181">
        <f>$B181*'Fill-in sheet'!BL181</f>
        <v>2</v>
      </c>
      <c r="BJ181">
        <f>$B181*'Fill-in sheet'!BM181</f>
        <v>0</v>
      </c>
      <c r="BK181">
        <f>$B181*'Fill-in sheet'!BN181</f>
        <v>0</v>
      </c>
      <c r="BL181">
        <f>$B181*'Fill-in sheet'!BO181</f>
        <v>0</v>
      </c>
      <c r="BM181">
        <f>$B181*'Fill-in sheet'!BP181</f>
        <v>0</v>
      </c>
      <c r="BN181">
        <f>$B181*'Fill-in sheet'!BQ181</f>
        <v>2</v>
      </c>
      <c r="BO181">
        <f>$B181*'Fill-in sheet'!BR181</f>
        <v>2</v>
      </c>
      <c r="BP181">
        <f>$B181*'Fill-in sheet'!BS181</f>
        <v>0</v>
      </c>
      <c r="BQ181">
        <f>$B181*'Fill-in sheet'!BT181</f>
        <v>0</v>
      </c>
      <c r="BR181">
        <f>$B181*'Fill-in sheet'!BU181</f>
        <v>2</v>
      </c>
      <c r="BS181">
        <f>$B181*'Fill-in sheet'!BV181</f>
        <v>0</v>
      </c>
      <c r="BT181">
        <f>$B181*'Fill-in sheet'!BW181</f>
        <v>0</v>
      </c>
      <c r="BU181">
        <f>$B181*'Fill-in sheet'!BX181</f>
        <v>2</v>
      </c>
      <c r="BV181">
        <f>$B181*'Fill-in sheet'!BY181</f>
        <v>0</v>
      </c>
      <c r="BW181">
        <f>$B181*'Fill-in sheet'!BZ181</f>
        <v>0</v>
      </c>
      <c r="BX181">
        <f>$B181*'Fill-in sheet'!CA181</f>
        <v>0</v>
      </c>
      <c r="BY181">
        <f>$B181*'Fill-in sheet'!CB181</f>
        <v>0</v>
      </c>
      <c r="BZ181">
        <f>$B181*'Fill-in sheet'!CC181</f>
        <v>0</v>
      </c>
      <c r="CA181">
        <f>$B181*'Fill-in sheet'!CD181</f>
        <v>2</v>
      </c>
      <c r="CB181">
        <f>$B181*'Fill-in sheet'!CE181</f>
        <v>0</v>
      </c>
      <c r="CC181">
        <f>$B181*'Fill-in sheet'!CF181</f>
        <v>0</v>
      </c>
      <c r="CD181">
        <f>$B181*'Fill-in sheet'!CG181</f>
        <v>2</v>
      </c>
      <c r="CE181">
        <f>$B181*'Fill-in sheet'!CH181</f>
        <v>0</v>
      </c>
      <c r="CF181">
        <f>$B181*'Fill-in sheet'!CI181</f>
        <v>0</v>
      </c>
      <c r="CG181">
        <f>$B181*'Fill-in sheet'!CJ181</f>
        <v>2</v>
      </c>
      <c r="CH181">
        <f>$B181*'Fill-in sheet'!CK181</f>
        <v>0</v>
      </c>
      <c r="CI181">
        <f>$B181*'Fill-in sheet'!CL181</f>
        <v>0</v>
      </c>
      <c r="CJ181">
        <f>$B181*'Fill-in sheet'!CM181</f>
        <v>2</v>
      </c>
      <c r="CK181">
        <f>$B181*'Fill-in sheet'!CN181</f>
        <v>0</v>
      </c>
      <c r="CL181">
        <f>$B181*'Fill-in sheet'!CO181</f>
        <v>0</v>
      </c>
      <c r="CM181">
        <f>$B181*'Fill-in sheet'!CP181</f>
        <v>2</v>
      </c>
      <c r="CN181">
        <f>$B181*'Fill-in sheet'!CQ181</f>
        <v>0</v>
      </c>
      <c r="CO181">
        <f>$B181*'Fill-in sheet'!CR181</f>
        <v>0</v>
      </c>
      <c r="CP181">
        <f>$B181*'Fill-in sheet'!CS181</f>
        <v>2</v>
      </c>
      <c r="CQ181">
        <f>$B181*'Fill-in sheet'!CT181</f>
        <v>0</v>
      </c>
      <c r="CR181">
        <f>$B181*'Fill-in sheet'!CU181</f>
        <v>0</v>
      </c>
      <c r="CS181">
        <f>$B181*'Fill-in sheet'!CV181</f>
        <v>2</v>
      </c>
      <c r="CT181">
        <f>$B181*'Fill-in sheet'!CW181</f>
        <v>0</v>
      </c>
      <c r="CU181">
        <f>$B181*'Fill-in sheet'!CX181</f>
        <v>0</v>
      </c>
    </row>
    <row r="182" spans="1:99">
      <c r="A182" s="2">
        <f>'Fill-in sheet'!D182</f>
        <v>177</v>
      </c>
      <c r="B182" s="2">
        <f>'Fill-in sheet'!E182</f>
        <v>5</v>
      </c>
      <c r="C182" s="2">
        <f>'Fill-in sheet'!F182</f>
        <v>2</v>
      </c>
      <c r="D182">
        <f>$B182*'Fill-in sheet'!G182</f>
        <v>5</v>
      </c>
      <c r="E182">
        <f>$B182*'Fill-in sheet'!H182</f>
        <v>0</v>
      </c>
      <c r="F182">
        <f>$B182*'Fill-in sheet'!I182</f>
        <v>0</v>
      </c>
      <c r="G182">
        <f>$B182*'Fill-in sheet'!J182</f>
        <v>5</v>
      </c>
      <c r="H182">
        <f>$B182*'Fill-in sheet'!K182</f>
        <v>0</v>
      </c>
      <c r="I182">
        <f>$B182*'Fill-in sheet'!L182</f>
        <v>0</v>
      </c>
      <c r="J182">
        <f>$B182*'Fill-in sheet'!M182</f>
        <v>5</v>
      </c>
      <c r="K182">
        <f>$B182*'Fill-in sheet'!N182</f>
        <v>0</v>
      </c>
      <c r="L182">
        <f>$B182*'Fill-in sheet'!O182</f>
        <v>0</v>
      </c>
      <c r="M182">
        <f>$B182*'Fill-in sheet'!P182</f>
        <v>5</v>
      </c>
      <c r="N182">
        <f>$B182*'Fill-in sheet'!Q182</f>
        <v>0</v>
      </c>
      <c r="O182">
        <f>$B182*'Fill-in sheet'!R182</f>
        <v>0</v>
      </c>
      <c r="P182">
        <f>$B182*'Fill-in sheet'!S182</f>
        <v>5</v>
      </c>
      <c r="Q182">
        <f>$B182*'Fill-in sheet'!T182</f>
        <v>0</v>
      </c>
      <c r="R182">
        <f>$B182*'Fill-in sheet'!U182</f>
        <v>0</v>
      </c>
      <c r="S182">
        <f>$B182*'Fill-in sheet'!V182</f>
        <v>5</v>
      </c>
      <c r="T182">
        <f>$B182*'Fill-in sheet'!W182</f>
        <v>0</v>
      </c>
      <c r="U182">
        <f>$B182*'Fill-in sheet'!X182</f>
        <v>0</v>
      </c>
      <c r="V182">
        <f>$B182*'Fill-in sheet'!Y182</f>
        <v>5</v>
      </c>
      <c r="W182">
        <f>$B182*'Fill-in sheet'!Z182</f>
        <v>0</v>
      </c>
      <c r="X182">
        <f>$B182*'Fill-in sheet'!AA182</f>
        <v>0</v>
      </c>
      <c r="Y182">
        <f>$B182*'Fill-in sheet'!AB182</f>
        <v>5</v>
      </c>
      <c r="Z182">
        <f>$B182*'Fill-in sheet'!AC182</f>
        <v>0</v>
      </c>
      <c r="AA182">
        <f>$B182*'Fill-in sheet'!AD182</f>
        <v>0</v>
      </c>
      <c r="AB182">
        <f>$B182*'Fill-in sheet'!AE182</f>
        <v>5</v>
      </c>
      <c r="AC182">
        <f>$B182*'Fill-in sheet'!AF182</f>
        <v>0</v>
      </c>
      <c r="AD182">
        <f>$B182*'Fill-in sheet'!AG182</f>
        <v>0</v>
      </c>
      <c r="AE182">
        <f>$B182*'Fill-in sheet'!AH182</f>
        <v>5</v>
      </c>
      <c r="AF182">
        <f>$B182*'Fill-in sheet'!AI182</f>
        <v>0</v>
      </c>
      <c r="AG182">
        <f>$B182*'Fill-in sheet'!AJ182</f>
        <v>0</v>
      </c>
      <c r="AH182">
        <f>$B182*'Fill-in sheet'!AK182</f>
        <v>5</v>
      </c>
      <c r="AI182">
        <f>$B182*'Fill-in sheet'!AL182</f>
        <v>0</v>
      </c>
      <c r="AJ182">
        <f>$B182*'Fill-in sheet'!AM182</f>
        <v>0</v>
      </c>
      <c r="AK182">
        <f>$B182*'Fill-in sheet'!AN182</f>
        <v>5</v>
      </c>
      <c r="AL182">
        <f>$B182*'Fill-in sheet'!AO182</f>
        <v>0</v>
      </c>
      <c r="AM182">
        <f>$B182*'Fill-in sheet'!AP182</f>
        <v>0</v>
      </c>
      <c r="AN182">
        <f>$B182*'Fill-in sheet'!AQ182</f>
        <v>0</v>
      </c>
      <c r="AO182">
        <f>$B182*'Fill-in sheet'!AR182</f>
        <v>0</v>
      </c>
      <c r="AP182">
        <f>$B182*'Fill-in sheet'!AS182</f>
        <v>5</v>
      </c>
      <c r="AQ182">
        <f>$B182*'Fill-in sheet'!AT182</f>
        <v>5</v>
      </c>
      <c r="AR182">
        <f>$B182*'Fill-in sheet'!AU182</f>
        <v>0</v>
      </c>
      <c r="AS182">
        <f>$B182*'Fill-in sheet'!AV182</f>
        <v>0</v>
      </c>
      <c r="AT182">
        <f>$B182*'Fill-in sheet'!AW182</f>
        <v>5</v>
      </c>
      <c r="AU182">
        <f>$B182*'Fill-in sheet'!AX182</f>
        <v>0</v>
      </c>
      <c r="AV182">
        <f>$B182*'Fill-in sheet'!AY182</f>
        <v>0</v>
      </c>
      <c r="AW182">
        <f>$B182*'Fill-in sheet'!AZ182</f>
        <v>0</v>
      </c>
      <c r="AX182">
        <f>$B182*'Fill-in sheet'!BA182</f>
        <v>0</v>
      </c>
      <c r="AY182">
        <f>$B182*'Fill-in sheet'!BB182</f>
        <v>5</v>
      </c>
      <c r="AZ182">
        <f>$B182*'Fill-in sheet'!BC182</f>
        <v>5</v>
      </c>
      <c r="BA182">
        <f>$B182*'Fill-in sheet'!BD182</f>
        <v>0</v>
      </c>
      <c r="BB182">
        <f>$B182*'Fill-in sheet'!BE182</f>
        <v>0</v>
      </c>
      <c r="BC182">
        <f>$B182*'Fill-in sheet'!BF182</f>
        <v>5</v>
      </c>
      <c r="BD182">
        <f>$B182*'Fill-in sheet'!BG182</f>
        <v>0</v>
      </c>
      <c r="BE182">
        <f>$B182*'Fill-in sheet'!BH182</f>
        <v>0</v>
      </c>
      <c r="BF182">
        <f>$B182*'Fill-in sheet'!BI182</f>
        <v>5</v>
      </c>
      <c r="BG182">
        <f>$B182*'Fill-in sheet'!BJ182</f>
        <v>0</v>
      </c>
      <c r="BH182">
        <f>$B182*'Fill-in sheet'!BK182</f>
        <v>0</v>
      </c>
      <c r="BI182">
        <f>$B182*'Fill-in sheet'!BL182</f>
        <v>0</v>
      </c>
      <c r="BJ182">
        <f>$B182*'Fill-in sheet'!BM182</f>
        <v>0</v>
      </c>
      <c r="BK182">
        <f>$B182*'Fill-in sheet'!BN182</f>
        <v>5</v>
      </c>
      <c r="BL182">
        <f>$B182*'Fill-in sheet'!BO182</f>
        <v>5</v>
      </c>
      <c r="BM182">
        <f>$B182*'Fill-in sheet'!BP182</f>
        <v>0</v>
      </c>
      <c r="BN182">
        <f>$B182*'Fill-in sheet'!BQ182</f>
        <v>0</v>
      </c>
      <c r="BO182">
        <f>$B182*'Fill-in sheet'!BR182</f>
        <v>5</v>
      </c>
      <c r="BP182">
        <f>$B182*'Fill-in sheet'!BS182</f>
        <v>0</v>
      </c>
      <c r="BQ182">
        <f>$B182*'Fill-in sheet'!BT182</f>
        <v>0</v>
      </c>
      <c r="BR182">
        <f>$B182*'Fill-in sheet'!BU182</f>
        <v>5</v>
      </c>
      <c r="BS182">
        <f>$B182*'Fill-in sheet'!BV182</f>
        <v>0</v>
      </c>
      <c r="BT182">
        <f>$B182*'Fill-in sheet'!BW182</f>
        <v>0</v>
      </c>
      <c r="BU182">
        <f>$B182*'Fill-in sheet'!BX182</f>
        <v>5</v>
      </c>
      <c r="BV182">
        <f>$B182*'Fill-in sheet'!BY182</f>
        <v>0</v>
      </c>
      <c r="BW182">
        <f>$B182*'Fill-in sheet'!BZ182</f>
        <v>0</v>
      </c>
      <c r="BX182">
        <f>$B182*'Fill-in sheet'!CA182</f>
        <v>5</v>
      </c>
      <c r="BY182">
        <f>$B182*'Fill-in sheet'!CB182</f>
        <v>0</v>
      </c>
      <c r="BZ182">
        <f>$B182*'Fill-in sheet'!CC182</f>
        <v>0</v>
      </c>
      <c r="CA182">
        <f>$B182*'Fill-in sheet'!CD182</f>
        <v>5</v>
      </c>
      <c r="CB182">
        <f>$B182*'Fill-in sheet'!CE182</f>
        <v>0</v>
      </c>
      <c r="CC182">
        <f>$B182*'Fill-in sheet'!CF182</f>
        <v>0</v>
      </c>
      <c r="CD182">
        <f>$B182*'Fill-in sheet'!CG182</f>
        <v>5</v>
      </c>
      <c r="CE182">
        <f>$B182*'Fill-in sheet'!CH182</f>
        <v>0</v>
      </c>
      <c r="CF182">
        <f>$B182*'Fill-in sheet'!CI182</f>
        <v>0</v>
      </c>
      <c r="CG182">
        <f>$B182*'Fill-in sheet'!CJ182</f>
        <v>5</v>
      </c>
      <c r="CH182">
        <f>$B182*'Fill-in sheet'!CK182</f>
        <v>0</v>
      </c>
      <c r="CI182">
        <f>$B182*'Fill-in sheet'!CL182</f>
        <v>0</v>
      </c>
      <c r="CJ182">
        <f>$B182*'Fill-in sheet'!CM182</f>
        <v>5</v>
      </c>
      <c r="CK182">
        <f>$B182*'Fill-in sheet'!CN182</f>
        <v>0</v>
      </c>
      <c r="CL182">
        <f>$B182*'Fill-in sheet'!CO182</f>
        <v>0</v>
      </c>
      <c r="CM182">
        <f>$B182*'Fill-in sheet'!CP182</f>
        <v>5</v>
      </c>
      <c r="CN182">
        <f>$B182*'Fill-in sheet'!CQ182</f>
        <v>0</v>
      </c>
      <c r="CO182">
        <f>$B182*'Fill-in sheet'!CR182</f>
        <v>0</v>
      </c>
      <c r="CP182">
        <f>$B182*'Fill-in sheet'!CS182</f>
        <v>5</v>
      </c>
      <c r="CQ182">
        <f>$B182*'Fill-in sheet'!CT182</f>
        <v>0</v>
      </c>
      <c r="CR182">
        <f>$B182*'Fill-in sheet'!CU182</f>
        <v>0</v>
      </c>
      <c r="CS182">
        <f>$B182*'Fill-in sheet'!CV182</f>
        <v>0</v>
      </c>
      <c r="CT182">
        <f>$B182*'Fill-in sheet'!CW182</f>
        <v>0</v>
      </c>
      <c r="CU182">
        <f>$B182*'Fill-in sheet'!CX182</f>
        <v>5</v>
      </c>
    </row>
    <row r="183" spans="1:99">
      <c r="A183" s="2">
        <f>'Fill-in sheet'!D183</f>
        <v>178</v>
      </c>
      <c r="B183" s="2">
        <f>'Fill-in sheet'!E183</f>
        <v>5</v>
      </c>
      <c r="C183" s="2">
        <f>'Fill-in sheet'!F183</f>
        <v>2</v>
      </c>
      <c r="D183">
        <f>$B183*'Fill-in sheet'!G183</f>
        <v>5</v>
      </c>
      <c r="E183">
        <f>$B183*'Fill-in sheet'!H183</f>
        <v>0</v>
      </c>
      <c r="F183">
        <f>$B183*'Fill-in sheet'!I183</f>
        <v>0</v>
      </c>
      <c r="G183">
        <f>$B183*'Fill-in sheet'!J183</f>
        <v>5</v>
      </c>
      <c r="H183">
        <f>$B183*'Fill-in sheet'!K183</f>
        <v>0</v>
      </c>
      <c r="I183">
        <f>$B183*'Fill-in sheet'!L183</f>
        <v>0</v>
      </c>
      <c r="J183">
        <f>$B183*'Fill-in sheet'!M183</f>
        <v>5</v>
      </c>
      <c r="K183">
        <f>$B183*'Fill-in sheet'!N183</f>
        <v>0</v>
      </c>
      <c r="L183">
        <f>$B183*'Fill-in sheet'!O183</f>
        <v>0</v>
      </c>
      <c r="M183">
        <f>$B183*'Fill-in sheet'!P183</f>
        <v>5</v>
      </c>
      <c r="N183">
        <f>$B183*'Fill-in sheet'!Q183</f>
        <v>0</v>
      </c>
      <c r="O183">
        <f>$B183*'Fill-in sheet'!R183</f>
        <v>0</v>
      </c>
      <c r="P183">
        <f>$B183*'Fill-in sheet'!S183</f>
        <v>5</v>
      </c>
      <c r="Q183">
        <f>$B183*'Fill-in sheet'!T183</f>
        <v>0</v>
      </c>
      <c r="R183">
        <f>$B183*'Fill-in sheet'!U183</f>
        <v>0</v>
      </c>
      <c r="S183">
        <f>$B183*'Fill-in sheet'!V183</f>
        <v>5</v>
      </c>
      <c r="T183">
        <f>$B183*'Fill-in sheet'!W183</f>
        <v>0</v>
      </c>
      <c r="U183">
        <f>$B183*'Fill-in sheet'!X183</f>
        <v>0</v>
      </c>
      <c r="V183">
        <f>$B183*'Fill-in sheet'!Y183</f>
        <v>5</v>
      </c>
      <c r="W183">
        <f>$B183*'Fill-in sheet'!Z183</f>
        <v>0</v>
      </c>
      <c r="X183">
        <f>$B183*'Fill-in sheet'!AA183</f>
        <v>0</v>
      </c>
      <c r="Y183">
        <f>$B183*'Fill-in sheet'!AB183</f>
        <v>0</v>
      </c>
      <c r="Z183">
        <f>$B183*'Fill-in sheet'!AC183</f>
        <v>5</v>
      </c>
      <c r="AA183">
        <f>$B183*'Fill-in sheet'!AD183</f>
        <v>0</v>
      </c>
      <c r="AB183">
        <f>$B183*'Fill-in sheet'!AE183</f>
        <v>5</v>
      </c>
      <c r="AC183">
        <f>$B183*'Fill-in sheet'!AF183</f>
        <v>0</v>
      </c>
      <c r="AD183">
        <f>$B183*'Fill-in sheet'!AG183</f>
        <v>0</v>
      </c>
      <c r="AE183">
        <f>$B183*'Fill-in sheet'!AH183</f>
        <v>5</v>
      </c>
      <c r="AF183">
        <f>$B183*'Fill-in sheet'!AI183</f>
        <v>0</v>
      </c>
      <c r="AG183">
        <f>$B183*'Fill-in sheet'!AJ183</f>
        <v>0</v>
      </c>
      <c r="AH183">
        <f>$B183*'Fill-in sheet'!AK183</f>
        <v>5</v>
      </c>
      <c r="AI183">
        <f>$B183*'Fill-in sheet'!AL183</f>
        <v>0</v>
      </c>
      <c r="AJ183">
        <f>$B183*'Fill-in sheet'!AM183</f>
        <v>0</v>
      </c>
      <c r="AK183">
        <f>$B183*'Fill-in sheet'!AN183</f>
        <v>5</v>
      </c>
      <c r="AL183">
        <f>$B183*'Fill-in sheet'!AO183</f>
        <v>0</v>
      </c>
      <c r="AM183">
        <f>$B183*'Fill-in sheet'!AP183</f>
        <v>0</v>
      </c>
      <c r="AN183">
        <f>$B183*'Fill-in sheet'!AQ183</f>
        <v>5</v>
      </c>
      <c r="AO183">
        <f>$B183*'Fill-in sheet'!AR183</f>
        <v>0</v>
      </c>
      <c r="AP183">
        <f>$B183*'Fill-in sheet'!AS183</f>
        <v>0</v>
      </c>
      <c r="AQ183">
        <f>$B183*'Fill-in sheet'!AT183</f>
        <v>5</v>
      </c>
      <c r="AR183">
        <f>$B183*'Fill-in sheet'!AU183</f>
        <v>0</v>
      </c>
      <c r="AS183">
        <f>$B183*'Fill-in sheet'!AV183</f>
        <v>0</v>
      </c>
      <c r="AT183">
        <f>$B183*'Fill-in sheet'!AW183</f>
        <v>5</v>
      </c>
      <c r="AU183">
        <f>$B183*'Fill-in sheet'!AX183</f>
        <v>0</v>
      </c>
      <c r="AV183">
        <f>$B183*'Fill-in sheet'!AY183</f>
        <v>0</v>
      </c>
      <c r="AW183">
        <f>$B183*'Fill-in sheet'!AZ183</f>
        <v>5</v>
      </c>
      <c r="AX183">
        <f>$B183*'Fill-in sheet'!BA183</f>
        <v>0</v>
      </c>
      <c r="AY183">
        <f>$B183*'Fill-in sheet'!BB183</f>
        <v>0</v>
      </c>
      <c r="AZ183">
        <f>$B183*'Fill-in sheet'!BC183</f>
        <v>5</v>
      </c>
      <c r="BA183">
        <f>$B183*'Fill-in sheet'!BD183</f>
        <v>0</v>
      </c>
      <c r="BB183">
        <f>$B183*'Fill-in sheet'!BE183</f>
        <v>0</v>
      </c>
      <c r="BC183">
        <f>$B183*'Fill-in sheet'!BF183</f>
        <v>5</v>
      </c>
      <c r="BD183">
        <f>$B183*'Fill-in sheet'!BG183</f>
        <v>0</v>
      </c>
      <c r="BE183">
        <f>$B183*'Fill-in sheet'!BH183</f>
        <v>0</v>
      </c>
      <c r="BF183">
        <f>$B183*'Fill-in sheet'!BI183</f>
        <v>5</v>
      </c>
      <c r="BG183">
        <f>$B183*'Fill-in sheet'!BJ183</f>
        <v>0</v>
      </c>
      <c r="BH183">
        <f>$B183*'Fill-in sheet'!BK183</f>
        <v>0</v>
      </c>
      <c r="BI183">
        <f>$B183*'Fill-in sheet'!BL183</f>
        <v>5</v>
      </c>
      <c r="BJ183">
        <f>$B183*'Fill-in sheet'!BM183</f>
        <v>0</v>
      </c>
      <c r="BK183">
        <f>$B183*'Fill-in sheet'!BN183</f>
        <v>0</v>
      </c>
      <c r="BL183">
        <f>$B183*'Fill-in sheet'!BO183</f>
        <v>5</v>
      </c>
      <c r="BM183">
        <f>$B183*'Fill-in sheet'!BP183</f>
        <v>0</v>
      </c>
      <c r="BN183">
        <f>$B183*'Fill-in sheet'!BQ183</f>
        <v>0</v>
      </c>
      <c r="BO183">
        <f>$B183*'Fill-in sheet'!BR183</f>
        <v>5</v>
      </c>
      <c r="BP183">
        <f>$B183*'Fill-in sheet'!BS183</f>
        <v>0</v>
      </c>
      <c r="BQ183">
        <f>$B183*'Fill-in sheet'!BT183</f>
        <v>0</v>
      </c>
      <c r="BR183">
        <f>$B183*'Fill-in sheet'!BU183</f>
        <v>5</v>
      </c>
      <c r="BS183">
        <f>$B183*'Fill-in sheet'!BV183</f>
        <v>0</v>
      </c>
      <c r="BT183">
        <f>$B183*'Fill-in sheet'!BW183</f>
        <v>0</v>
      </c>
      <c r="BU183">
        <f>$B183*'Fill-in sheet'!BX183</f>
        <v>5</v>
      </c>
      <c r="BV183">
        <f>$B183*'Fill-in sheet'!BY183</f>
        <v>0</v>
      </c>
      <c r="BW183">
        <f>$B183*'Fill-in sheet'!BZ183</f>
        <v>0</v>
      </c>
      <c r="BX183">
        <f>$B183*'Fill-in sheet'!CA183</f>
        <v>5</v>
      </c>
      <c r="BY183">
        <f>$B183*'Fill-in sheet'!CB183</f>
        <v>0</v>
      </c>
      <c r="BZ183">
        <f>$B183*'Fill-in sheet'!CC183</f>
        <v>0</v>
      </c>
      <c r="CA183">
        <f>$B183*'Fill-in sheet'!CD183</f>
        <v>5</v>
      </c>
      <c r="CB183">
        <f>$B183*'Fill-in sheet'!CE183</f>
        <v>0</v>
      </c>
      <c r="CC183">
        <f>$B183*'Fill-in sheet'!CF183</f>
        <v>0</v>
      </c>
      <c r="CD183">
        <f>$B183*'Fill-in sheet'!CG183</f>
        <v>5</v>
      </c>
      <c r="CE183">
        <f>$B183*'Fill-in sheet'!CH183</f>
        <v>0</v>
      </c>
      <c r="CF183">
        <f>$B183*'Fill-in sheet'!CI183</f>
        <v>0</v>
      </c>
      <c r="CG183">
        <f>$B183*'Fill-in sheet'!CJ183</f>
        <v>5</v>
      </c>
      <c r="CH183">
        <f>$B183*'Fill-in sheet'!CK183</f>
        <v>0</v>
      </c>
      <c r="CI183">
        <f>$B183*'Fill-in sheet'!CL183</f>
        <v>0</v>
      </c>
      <c r="CJ183">
        <f>$B183*'Fill-in sheet'!CM183</f>
        <v>5</v>
      </c>
      <c r="CK183">
        <f>$B183*'Fill-in sheet'!CN183</f>
        <v>0</v>
      </c>
      <c r="CL183">
        <f>$B183*'Fill-in sheet'!CO183</f>
        <v>0</v>
      </c>
      <c r="CM183">
        <f>$B183*'Fill-in sheet'!CP183</f>
        <v>5</v>
      </c>
      <c r="CN183">
        <f>$B183*'Fill-in sheet'!CQ183</f>
        <v>0</v>
      </c>
      <c r="CO183">
        <f>$B183*'Fill-in sheet'!CR183</f>
        <v>0</v>
      </c>
      <c r="CP183">
        <f>$B183*'Fill-in sheet'!CS183</f>
        <v>5</v>
      </c>
      <c r="CQ183">
        <f>$B183*'Fill-in sheet'!CT183</f>
        <v>0</v>
      </c>
      <c r="CR183">
        <f>$B183*'Fill-in sheet'!CU183</f>
        <v>0</v>
      </c>
      <c r="CS183">
        <f>$B183*'Fill-in sheet'!CV183</f>
        <v>5</v>
      </c>
      <c r="CT183">
        <f>$B183*'Fill-in sheet'!CW183</f>
        <v>0</v>
      </c>
      <c r="CU183">
        <f>$B183*'Fill-in sheet'!CX183</f>
        <v>0</v>
      </c>
    </row>
    <row r="184" spans="1:99">
      <c r="A184" s="2">
        <f>'Fill-in sheet'!D184</f>
        <v>179</v>
      </c>
      <c r="B184" s="2">
        <f>'Fill-in sheet'!E184</f>
        <v>2</v>
      </c>
      <c r="C184" s="2">
        <f>'Fill-in sheet'!F184</f>
        <v>2</v>
      </c>
      <c r="D184">
        <f>$B184*'Fill-in sheet'!G184</f>
        <v>0</v>
      </c>
      <c r="E184">
        <f>$B184*'Fill-in sheet'!H184</f>
        <v>2</v>
      </c>
      <c r="F184">
        <f>$B184*'Fill-in sheet'!I184</f>
        <v>0</v>
      </c>
      <c r="G184">
        <f>$B184*'Fill-in sheet'!J184</f>
        <v>0</v>
      </c>
      <c r="H184">
        <f>$B184*'Fill-in sheet'!K184</f>
        <v>2</v>
      </c>
      <c r="I184">
        <f>$B184*'Fill-in sheet'!L184</f>
        <v>0</v>
      </c>
      <c r="J184">
        <f>$B184*'Fill-in sheet'!M184</f>
        <v>2</v>
      </c>
      <c r="K184">
        <f>$B184*'Fill-in sheet'!N184</f>
        <v>0</v>
      </c>
      <c r="L184">
        <f>$B184*'Fill-in sheet'!O184</f>
        <v>0</v>
      </c>
      <c r="M184">
        <f>$B184*'Fill-in sheet'!P184</f>
        <v>2</v>
      </c>
      <c r="N184">
        <f>$B184*'Fill-in sheet'!Q184</f>
        <v>0</v>
      </c>
      <c r="O184">
        <f>$B184*'Fill-in sheet'!R184</f>
        <v>0</v>
      </c>
      <c r="P184">
        <f>$B184*'Fill-in sheet'!S184</f>
        <v>2</v>
      </c>
      <c r="Q184">
        <f>$B184*'Fill-in sheet'!T184</f>
        <v>0</v>
      </c>
      <c r="R184">
        <f>$B184*'Fill-in sheet'!U184</f>
        <v>0</v>
      </c>
      <c r="S184">
        <f>$B184*'Fill-in sheet'!V184</f>
        <v>2</v>
      </c>
      <c r="T184">
        <f>$B184*'Fill-in sheet'!W184</f>
        <v>0</v>
      </c>
      <c r="U184">
        <f>$B184*'Fill-in sheet'!X184</f>
        <v>0</v>
      </c>
      <c r="V184">
        <f>$B184*'Fill-in sheet'!Y184</f>
        <v>2</v>
      </c>
      <c r="W184">
        <f>$B184*'Fill-in sheet'!Z184</f>
        <v>0</v>
      </c>
      <c r="X184">
        <f>$B184*'Fill-in sheet'!AA184</f>
        <v>0</v>
      </c>
      <c r="Y184">
        <f>$B184*'Fill-in sheet'!AB184</f>
        <v>2</v>
      </c>
      <c r="Z184">
        <f>$B184*'Fill-in sheet'!AC184</f>
        <v>0</v>
      </c>
      <c r="AA184">
        <f>$B184*'Fill-in sheet'!AD184</f>
        <v>0</v>
      </c>
      <c r="AB184">
        <f>$B184*'Fill-in sheet'!AE184</f>
        <v>0</v>
      </c>
      <c r="AC184">
        <f>$B184*'Fill-in sheet'!AF184</f>
        <v>2</v>
      </c>
      <c r="AD184">
        <f>$B184*'Fill-in sheet'!AG184</f>
        <v>0</v>
      </c>
      <c r="AE184">
        <f>$B184*'Fill-in sheet'!AH184</f>
        <v>2</v>
      </c>
      <c r="AF184">
        <f>$B184*'Fill-in sheet'!AI184</f>
        <v>0</v>
      </c>
      <c r="AG184">
        <f>$B184*'Fill-in sheet'!AJ184</f>
        <v>0</v>
      </c>
      <c r="AH184">
        <f>$B184*'Fill-in sheet'!AK184</f>
        <v>0</v>
      </c>
      <c r="AI184">
        <f>$B184*'Fill-in sheet'!AL184</f>
        <v>2</v>
      </c>
      <c r="AJ184">
        <f>$B184*'Fill-in sheet'!AM184</f>
        <v>0</v>
      </c>
      <c r="AK184">
        <f>$B184*'Fill-in sheet'!AN184</f>
        <v>0</v>
      </c>
      <c r="AL184">
        <f>$B184*'Fill-in sheet'!AO184</f>
        <v>0</v>
      </c>
      <c r="AM184">
        <f>$B184*'Fill-in sheet'!AP184</f>
        <v>2</v>
      </c>
      <c r="AN184">
        <f>$B184*'Fill-in sheet'!AQ184</f>
        <v>0</v>
      </c>
      <c r="AO184">
        <f>$B184*'Fill-in sheet'!AR184</f>
        <v>2</v>
      </c>
      <c r="AP184">
        <f>$B184*'Fill-in sheet'!AS184</f>
        <v>0</v>
      </c>
      <c r="AQ184">
        <f>$B184*'Fill-in sheet'!AT184</f>
        <v>2</v>
      </c>
      <c r="AR184">
        <f>$B184*'Fill-in sheet'!AU184</f>
        <v>0</v>
      </c>
      <c r="AS184">
        <f>$B184*'Fill-in sheet'!AV184</f>
        <v>0</v>
      </c>
      <c r="AT184">
        <f>$B184*'Fill-in sheet'!AW184</f>
        <v>2</v>
      </c>
      <c r="AU184">
        <f>$B184*'Fill-in sheet'!AX184</f>
        <v>0</v>
      </c>
      <c r="AV184">
        <f>$B184*'Fill-in sheet'!AY184</f>
        <v>0</v>
      </c>
      <c r="AW184">
        <f>$B184*'Fill-in sheet'!AZ184</f>
        <v>2</v>
      </c>
      <c r="AX184">
        <f>$B184*'Fill-in sheet'!BA184</f>
        <v>0</v>
      </c>
      <c r="AY184">
        <f>$B184*'Fill-in sheet'!BB184</f>
        <v>0</v>
      </c>
      <c r="AZ184">
        <f>$B184*'Fill-in sheet'!BC184</f>
        <v>0</v>
      </c>
      <c r="BA184">
        <f>$B184*'Fill-in sheet'!BD184</f>
        <v>2</v>
      </c>
      <c r="BB184">
        <f>$B184*'Fill-in sheet'!BE184</f>
        <v>0</v>
      </c>
      <c r="BC184">
        <f>$B184*'Fill-in sheet'!BF184</f>
        <v>2</v>
      </c>
      <c r="BD184">
        <f>$B184*'Fill-in sheet'!BG184</f>
        <v>0</v>
      </c>
      <c r="BE184">
        <f>$B184*'Fill-in sheet'!BH184</f>
        <v>0</v>
      </c>
      <c r="BF184">
        <f>$B184*'Fill-in sheet'!BI184</f>
        <v>0</v>
      </c>
      <c r="BG184">
        <f>$B184*'Fill-in sheet'!BJ184</f>
        <v>2</v>
      </c>
      <c r="BH184">
        <f>$B184*'Fill-in sheet'!BK184</f>
        <v>2</v>
      </c>
      <c r="BI184">
        <f>$B184*'Fill-in sheet'!BL184</f>
        <v>2</v>
      </c>
      <c r="BJ184">
        <f>$B184*'Fill-in sheet'!BM184</f>
        <v>0</v>
      </c>
      <c r="BK184">
        <f>$B184*'Fill-in sheet'!BN184</f>
        <v>0</v>
      </c>
      <c r="BL184">
        <f>$B184*'Fill-in sheet'!BO184</f>
        <v>0</v>
      </c>
      <c r="BM184">
        <f>$B184*'Fill-in sheet'!BP184</f>
        <v>2</v>
      </c>
      <c r="BN184">
        <f>$B184*'Fill-in sheet'!BQ184</f>
        <v>0</v>
      </c>
      <c r="BO184">
        <f>$B184*'Fill-in sheet'!BR184</f>
        <v>0</v>
      </c>
      <c r="BP184">
        <f>$B184*'Fill-in sheet'!BS184</f>
        <v>0</v>
      </c>
      <c r="BQ184">
        <f>$B184*'Fill-in sheet'!BT184</f>
        <v>2</v>
      </c>
      <c r="BR184">
        <f>$B184*'Fill-in sheet'!BU184</f>
        <v>2</v>
      </c>
      <c r="BS184">
        <f>$B184*'Fill-in sheet'!BV184</f>
        <v>0</v>
      </c>
      <c r="BT184">
        <f>$B184*'Fill-in sheet'!BW184</f>
        <v>0</v>
      </c>
      <c r="BU184">
        <f>$B184*'Fill-in sheet'!BX184</f>
        <v>2</v>
      </c>
      <c r="BV184">
        <f>$B184*'Fill-in sheet'!BY184</f>
        <v>0</v>
      </c>
      <c r="BW184">
        <f>$B184*'Fill-in sheet'!BZ184</f>
        <v>0</v>
      </c>
      <c r="BX184">
        <f>$B184*'Fill-in sheet'!CA184</f>
        <v>0</v>
      </c>
      <c r="BY184">
        <f>$B184*'Fill-in sheet'!CB184</f>
        <v>0</v>
      </c>
      <c r="BZ184">
        <f>$B184*'Fill-in sheet'!CC184</f>
        <v>2</v>
      </c>
      <c r="CA184">
        <f>$B184*'Fill-in sheet'!CD184</f>
        <v>0</v>
      </c>
      <c r="CB184">
        <f>$B184*'Fill-in sheet'!CE184</f>
        <v>0</v>
      </c>
      <c r="CC184">
        <f>$B184*'Fill-in sheet'!CF184</f>
        <v>0</v>
      </c>
      <c r="CD184">
        <f>$B184*'Fill-in sheet'!CG184</f>
        <v>2</v>
      </c>
      <c r="CE184">
        <f>$B184*'Fill-in sheet'!CH184</f>
        <v>0</v>
      </c>
      <c r="CF184">
        <f>$B184*'Fill-in sheet'!CI184</f>
        <v>2</v>
      </c>
      <c r="CG184">
        <f>$B184*'Fill-in sheet'!CJ184</f>
        <v>2</v>
      </c>
      <c r="CH184">
        <f>$B184*'Fill-in sheet'!CK184</f>
        <v>0</v>
      </c>
      <c r="CI184">
        <f>$B184*'Fill-in sheet'!CL184</f>
        <v>0</v>
      </c>
      <c r="CJ184">
        <f>$B184*'Fill-in sheet'!CM184</f>
        <v>2</v>
      </c>
      <c r="CK184">
        <f>$B184*'Fill-in sheet'!CN184</f>
        <v>0</v>
      </c>
      <c r="CL184">
        <f>$B184*'Fill-in sheet'!CO184</f>
        <v>0</v>
      </c>
      <c r="CM184">
        <f>$B184*'Fill-in sheet'!CP184</f>
        <v>0</v>
      </c>
      <c r="CN184">
        <f>$B184*'Fill-in sheet'!CQ184</f>
        <v>2</v>
      </c>
      <c r="CO184">
        <f>$B184*'Fill-in sheet'!CR184</f>
        <v>0</v>
      </c>
      <c r="CP184">
        <f>$B184*'Fill-in sheet'!CS184</f>
        <v>0</v>
      </c>
      <c r="CQ184">
        <f>$B184*'Fill-in sheet'!CT184</f>
        <v>2</v>
      </c>
      <c r="CR184">
        <f>$B184*'Fill-in sheet'!CU184</f>
        <v>0</v>
      </c>
      <c r="CS184">
        <f>$B184*'Fill-in sheet'!CV184</f>
        <v>2</v>
      </c>
      <c r="CT184">
        <f>$B184*'Fill-in sheet'!CW184</f>
        <v>0</v>
      </c>
      <c r="CU184">
        <f>$B184*'Fill-in sheet'!CX184</f>
        <v>0</v>
      </c>
    </row>
    <row r="185" spans="1:99">
      <c r="A185" s="2">
        <f>'Fill-in sheet'!D185</f>
        <v>180</v>
      </c>
      <c r="B185" s="2">
        <f>'Fill-in sheet'!E185</f>
        <v>3</v>
      </c>
      <c r="C185" s="2">
        <f>'Fill-in sheet'!F185</f>
        <v>1</v>
      </c>
      <c r="D185">
        <f>$B185*'Fill-in sheet'!G185</f>
        <v>0</v>
      </c>
      <c r="E185">
        <f>$B185*'Fill-in sheet'!H185</f>
        <v>3</v>
      </c>
      <c r="F185">
        <f>$B185*'Fill-in sheet'!I185</f>
        <v>0</v>
      </c>
      <c r="G185">
        <f>$B185*'Fill-in sheet'!J185</f>
        <v>0</v>
      </c>
      <c r="H185">
        <f>$B185*'Fill-in sheet'!K185</f>
        <v>3</v>
      </c>
      <c r="I185">
        <f>$B185*'Fill-in sheet'!L185</f>
        <v>0</v>
      </c>
      <c r="J185">
        <f>$B185*'Fill-in sheet'!M185</f>
        <v>0</v>
      </c>
      <c r="K185">
        <f>$B185*'Fill-in sheet'!N185</f>
        <v>3</v>
      </c>
      <c r="L185">
        <f>$B185*'Fill-in sheet'!O185</f>
        <v>0</v>
      </c>
      <c r="M185">
        <f>$B185*'Fill-in sheet'!P185</f>
        <v>0</v>
      </c>
      <c r="N185">
        <f>$B185*'Fill-in sheet'!Q185</f>
        <v>0</v>
      </c>
      <c r="O185">
        <f>$B185*'Fill-in sheet'!R185</f>
        <v>3</v>
      </c>
      <c r="P185">
        <f>$B185*'Fill-in sheet'!S185</f>
        <v>3</v>
      </c>
      <c r="Q185">
        <f>$B185*'Fill-in sheet'!T185</f>
        <v>0</v>
      </c>
      <c r="R185">
        <f>$B185*'Fill-in sheet'!U185</f>
        <v>0</v>
      </c>
      <c r="S185">
        <f>$B185*'Fill-in sheet'!V185</f>
        <v>3</v>
      </c>
      <c r="T185">
        <f>$B185*'Fill-in sheet'!W185</f>
        <v>0</v>
      </c>
      <c r="U185">
        <f>$B185*'Fill-in sheet'!X185</f>
        <v>0</v>
      </c>
      <c r="V185">
        <f>$B185*'Fill-in sheet'!Y185</f>
        <v>3</v>
      </c>
      <c r="W185">
        <f>$B185*'Fill-in sheet'!Z185</f>
        <v>0</v>
      </c>
      <c r="X185">
        <f>$B185*'Fill-in sheet'!AA185</f>
        <v>0</v>
      </c>
      <c r="Y185">
        <f>$B185*'Fill-in sheet'!AB185</f>
        <v>3</v>
      </c>
      <c r="Z185">
        <f>$B185*'Fill-in sheet'!AC185</f>
        <v>0</v>
      </c>
      <c r="AA185">
        <f>$B185*'Fill-in sheet'!AD185</f>
        <v>0</v>
      </c>
      <c r="AB185">
        <f>$B185*'Fill-in sheet'!AE185</f>
        <v>0</v>
      </c>
      <c r="AC185">
        <f>$B185*'Fill-in sheet'!AF185</f>
        <v>0</v>
      </c>
      <c r="AD185">
        <f>$B185*'Fill-in sheet'!AG185</f>
        <v>3</v>
      </c>
      <c r="AE185">
        <f>$B185*'Fill-in sheet'!AH185</f>
        <v>3</v>
      </c>
      <c r="AF185">
        <f>$B185*'Fill-in sheet'!AI185</f>
        <v>0</v>
      </c>
      <c r="AG185">
        <f>$B185*'Fill-in sheet'!AJ185</f>
        <v>0</v>
      </c>
      <c r="AH185">
        <f>$B185*'Fill-in sheet'!AK185</f>
        <v>3</v>
      </c>
      <c r="AI185">
        <f>$B185*'Fill-in sheet'!AL185</f>
        <v>0</v>
      </c>
      <c r="AJ185">
        <f>$B185*'Fill-in sheet'!AM185</f>
        <v>0</v>
      </c>
      <c r="AK185">
        <f>$B185*'Fill-in sheet'!AN185</f>
        <v>0</v>
      </c>
      <c r="AL185">
        <f>$B185*'Fill-in sheet'!AO185</f>
        <v>0</v>
      </c>
      <c r="AM185">
        <f>$B185*'Fill-in sheet'!AP185</f>
        <v>3</v>
      </c>
      <c r="AN185">
        <f>$B185*'Fill-in sheet'!AQ185</f>
        <v>3</v>
      </c>
      <c r="AO185">
        <f>$B185*'Fill-in sheet'!AR185</f>
        <v>0</v>
      </c>
      <c r="AP185">
        <f>$B185*'Fill-in sheet'!AS185</f>
        <v>0</v>
      </c>
      <c r="AQ185">
        <f>$B185*'Fill-in sheet'!AT185</f>
        <v>3</v>
      </c>
      <c r="AR185">
        <f>$B185*'Fill-in sheet'!AU185</f>
        <v>0</v>
      </c>
      <c r="AS185">
        <f>$B185*'Fill-in sheet'!AV185</f>
        <v>0</v>
      </c>
      <c r="AT185">
        <f>$B185*'Fill-in sheet'!AW185</f>
        <v>3</v>
      </c>
      <c r="AU185">
        <f>$B185*'Fill-in sheet'!AX185</f>
        <v>0</v>
      </c>
      <c r="AV185">
        <f>$B185*'Fill-in sheet'!AY185</f>
        <v>0</v>
      </c>
      <c r="AW185">
        <f>$B185*'Fill-in sheet'!AZ185</f>
        <v>3</v>
      </c>
      <c r="AX185">
        <f>$B185*'Fill-in sheet'!BA185</f>
        <v>0</v>
      </c>
      <c r="AY185">
        <f>$B185*'Fill-in sheet'!BB185</f>
        <v>0</v>
      </c>
      <c r="AZ185">
        <f>$B185*'Fill-in sheet'!BC185</f>
        <v>0</v>
      </c>
      <c r="BA185">
        <f>$B185*'Fill-in sheet'!BD185</f>
        <v>0</v>
      </c>
      <c r="BB185">
        <f>$B185*'Fill-in sheet'!BE185</f>
        <v>3</v>
      </c>
      <c r="BC185">
        <f>$B185*'Fill-in sheet'!BF185</f>
        <v>3</v>
      </c>
      <c r="BD185">
        <f>$B185*'Fill-in sheet'!BG185</f>
        <v>0</v>
      </c>
      <c r="BE185">
        <f>$B185*'Fill-in sheet'!BH185</f>
        <v>0</v>
      </c>
      <c r="BF185">
        <f>$B185*'Fill-in sheet'!BI185</f>
        <v>0</v>
      </c>
      <c r="BG185">
        <f>$B185*'Fill-in sheet'!BJ185</f>
        <v>0</v>
      </c>
      <c r="BH185">
        <f>$B185*'Fill-in sheet'!BK185</f>
        <v>3</v>
      </c>
      <c r="BI185">
        <f>$B185*'Fill-in sheet'!BL185</f>
        <v>0</v>
      </c>
      <c r="BJ185">
        <f>$B185*'Fill-in sheet'!BM185</f>
        <v>0</v>
      </c>
      <c r="BK185">
        <f>$B185*'Fill-in sheet'!BN185</f>
        <v>3</v>
      </c>
      <c r="BL185">
        <f>$B185*'Fill-in sheet'!BO185</f>
        <v>3</v>
      </c>
      <c r="BM185">
        <f>$B185*'Fill-in sheet'!BP185</f>
        <v>0</v>
      </c>
      <c r="BN185">
        <f>$B185*'Fill-in sheet'!BQ185</f>
        <v>0</v>
      </c>
      <c r="BO185">
        <f>$B185*'Fill-in sheet'!BR185</f>
        <v>3</v>
      </c>
      <c r="BP185">
        <f>$B185*'Fill-in sheet'!BS185</f>
        <v>0</v>
      </c>
      <c r="BQ185">
        <f>$B185*'Fill-in sheet'!BT185</f>
        <v>0</v>
      </c>
      <c r="BR185">
        <f>$B185*'Fill-in sheet'!BU185</f>
        <v>0</v>
      </c>
      <c r="BS185">
        <f>$B185*'Fill-in sheet'!BV185</f>
        <v>0</v>
      </c>
      <c r="BT185">
        <f>$B185*'Fill-in sheet'!BW185</f>
        <v>3</v>
      </c>
      <c r="BU185">
        <f>$B185*'Fill-in sheet'!BX185</f>
        <v>3</v>
      </c>
      <c r="BV185">
        <f>$B185*'Fill-in sheet'!BY185</f>
        <v>0</v>
      </c>
      <c r="BW185">
        <f>$B185*'Fill-in sheet'!BZ185</f>
        <v>0</v>
      </c>
      <c r="BX185">
        <f>$B185*'Fill-in sheet'!CA185</f>
        <v>3</v>
      </c>
      <c r="BY185">
        <f>$B185*'Fill-in sheet'!CB185</f>
        <v>0</v>
      </c>
      <c r="BZ185">
        <f>$B185*'Fill-in sheet'!CC185</f>
        <v>0</v>
      </c>
      <c r="CA185">
        <f>$B185*'Fill-in sheet'!CD185</f>
        <v>3</v>
      </c>
      <c r="CB185">
        <f>$B185*'Fill-in sheet'!CE185</f>
        <v>0</v>
      </c>
      <c r="CC185">
        <f>$B185*'Fill-in sheet'!CF185</f>
        <v>0</v>
      </c>
      <c r="CD185">
        <f>$B185*'Fill-in sheet'!CG185</f>
        <v>3</v>
      </c>
      <c r="CE185">
        <f>$B185*'Fill-in sheet'!CH185</f>
        <v>0</v>
      </c>
      <c r="CF185">
        <f>$B185*'Fill-in sheet'!CI185</f>
        <v>0</v>
      </c>
      <c r="CG185">
        <f>$B185*'Fill-in sheet'!CJ185</f>
        <v>3</v>
      </c>
      <c r="CH185">
        <f>$B185*'Fill-in sheet'!CK185</f>
        <v>0</v>
      </c>
      <c r="CI185">
        <f>$B185*'Fill-in sheet'!CL185</f>
        <v>0</v>
      </c>
      <c r="CJ185">
        <f>$B185*'Fill-in sheet'!CM185</f>
        <v>3</v>
      </c>
      <c r="CK185">
        <f>$B185*'Fill-in sheet'!CN185</f>
        <v>0</v>
      </c>
      <c r="CL185">
        <f>$B185*'Fill-in sheet'!CO185</f>
        <v>0</v>
      </c>
      <c r="CM185">
        <f>$B185*'Fill-in sheet'!CP185</f>
        <v>3</v>
      </c>
      <c r="CN185">
        <f>$B185*'Fill-in sheet'!CQ185</f>
        <v>0</v>
      </c>
      <c r="CO185">
        <f>$B185*'Fill-in sheet'!CR185</f>
        <v>0</v>
      </c>
      <c r="CP185">
        <f>$B185*'Fill-in sheet'!CS185</f>
        <v>3</v>
      </c>
      <c r="CQ185">
        <f>$B185*'Fill-in sheet'!CT185</f>
        <v>0</v>
      </c>
      <c r="CR185">
        <f>$B185*'Fill-in sheet'!CU185</f>
        <v>0</v>
      </c>
      <c r="CS185">
        <f>$B185*'Fill-in sheet'!CV185</f>
        <v>0</v>
      </c>
      <c r="CT185">
        <f>$B185*'Fill-in sheet'!CW185</f>
        <v>0</v>
      </c>
      <c r="CU185">
        <f>$B185*'Fill-in sheet'!CX185</f>
        <v>3</v>
      </c>
    </row>
    <row r="186" spans="1:99">
      <c r="A186" s="2">
        <f>'Fill-in sheet'!D186</f>
        <v>181</v>
      </c>
      <c r="B186" s="2">
        <f>'Fill-in sheet'!E186</f>
        <v>4</v>
      </c>
      <c r="C186" s="2">
        <f>'Fill-in sheet'!F186</f>
        <v>4</v>
      </c>
      <c r="D186">
        <f>$B186*'Fill-in sheet'!G186</f>
        <v>0</v>
      </c>
      <c r="E186">
        <f>$B186*'Fill-in sheet'!H186</f>
        <v>0</v>
      </c>
      <c r="F186">
        <f>$B186*'Fill-in sheet'!I186</f>
        <v>0</v>
      </c>
      <c r="G186">
        <f>$B186*'Fill-in sheet'!J186</f>
        <v>0</v>
      </c>
      <c r="H186">
        <f>$B186*'Fill-in sheet'!K186</f>
        <v>0</v>
      </c>
      <c r="I186">
        <f>$B186*'Fill-in sheet'!L186</f>
        <v>0</v>
      </c>
      <c r="J186">
        <f>$B186*'Fill-in sheet'!M186</f>
        <v>0</v>
      </c>
      <c r="K186">
        <f>$B186*'Fill-in sheet'!N186</f>
        <v>0</v>
      </c>
      <c r="L186">
        <f>$B186*'Fill-in sheet'!O186</f>
        <v>0</v>
      </c>
      <c r="M186">
        <f>$B186*'Fill-in sheet'!P186</f>
        <v>0</v>
      </c>
      <c r="N186">
        <f>$B186*'Fill-in sheet'!Q186</f>
        <v>0</v>
      </c>
      <c r="O186">
        <f>$B186*'Fill-in sheet'!R186</f>
        <v>0</v>
      </c>
      <c r="P186">
        <f>$B186*'Fill-in sheet'!S186</f>
        <v>4</v>
      </c>
      <c r="Q186">
        <f>$B186*'Fill-in sheet'!T186</f>
        <v>0</v>
      </c>
      <c r="R186">
        <f>$B186*'Fill-in sheet'!U186</f>
        <v>0</v>
      </c>
      <c r="S186">
        <f>$B186*'Fill-in sheet'!V186</f>
        <v>0</v>
      </c>
      <c r="T186">
        <f>$B186*'Fill-in sheet'!W186</f>
        <v>0</v>
      </c>
      <c r="U186">
        <f>$B186*'Fill-in sheet'!X186</f>
        <v>0</v>
      </c>
      <c r="V186">
        <f>$B186*'Fill-in sheet'!Y186</f>
        <v>0</v>
      </c>
      <c r="W186">
        <f>$B186*'Fill-in sheet'!Z186</f>
        <v>0</v>
      </c>
      <c r="X186">
        <f>$B186*'Fill-in sheet'!AA186</f>
        <v>0</v>
      </c>
      <c r="Y186">
        <f>$B186*'Fill-in sheet'!AB186</f>
        <v>4</v>
      </c>
      <c r="Z186">
        <f>$B186*'Fill-in sheet'!AC186</f>
        <v>0</v>
      </c>
      <c r="AA186">
        <f>$B186*'Fill-in sheet'!AD186</f>
        <v>0</v>
      </c>
      <c r="AB186">
        <f>$B186*'Fill-in sheet'!AE186</f>
        <v>4</v>
      </c>
      <c r="AC186">
        <f>$B186*'Fill-in sheet'!AF186</f>
        <v>0</v>
      </c>
      <c r="AD186">
        <f>$B186*'Fill-in sheet'!AG186</f>
        <v>0</v>
      </c>
      <c r="AE186">
        <f>$B186*'Fill-in sheet'!AH186</f>
        <v>4</v>
      </c>
      <c r="AF186">
        <f>$B186*'Fill-in sheet'!AI186</f>
        <v>0</v>
      </c>
      <c r="AG186">
        <f>$B186*'Fill-in sheet'!AJ186</f>
        <v>0</v>
      </c>
      <c r="AH186">
        <f>$B186*'Fill-in sheet'!AK186</f>
        <v>4</v>
      </c>
      <c r="AI186">
        <f>$B186*'Fill-in sheet'!AL186</f>
        <v>0</v>
      </c>
      <c r="AJ186">
        <f>$B186*'Fill-in sheet'!AM186</f>
        <v>0</v>
      </c>
      <c r="AK186">
        <f>$B186*'Fill-in sheet'!AN186</f>
        <v>0</v>
      </c>
      <c r="AL186">
        <f>$B186*'Fill-in sheet'!AO186</f>
        <v>0</v>
      </c>
      <c r="AM186">
        <f>$B186*'Fill-in sheet'!AP186</f>
        <v>0</v>
      </c>
      <c r="AN186">
        <f>$B186*'Fill-in sheet'!AQ186</f>
        <v>4</v>
      </c>
      <c r="AO186">
        <f>$B186*'Fill-in sheet'!AR186</f>
        <v>0</v>
      </c>
      <c r="AP186">
        <f>$B186*'Fill-in sheet'!AS186</f>
        <v>0</v>
      </c>
      <c r="AQ186">
        <f>$B186*'Fill-in sheet'!AT186</f>
        <v>4</v>
      </c>
      <c r="AR186">
        <f>$B186*'Fill-in sheet'!AU186</f>
        <v>0</v>
      </c>
      <c r="AS186">
        <f>$B186*'Fill-in sheet'!AV186</f>
        <v>0</v>
      </c>
      <c r="AT186">
        <f>$B186*'Fill-in sheet'!AW186</f>
        <v>4</v>
      </c>
      <c r="AU186">
        <f>$B186*'Fill-in sheet'!AX186</f>
        <v>0</v>
      </c>
      <c r="AV186">
        <f>$B186*'Fill-in sheet'!AY186</f>
        <v>0</v>
      </c>
      <c r="AW186">
        <f>$B186*'Fill-in sheet'!AZ186</f>
        <v>0</v>
      </c>
      <c r="AX186">
        <f>$B186*'Fill-in sheet'!BA186</f>
        <v>0</v>
      </c>
      <c r="AY186">
        <f>$B186*'Fill-in sheet'!BB186</f>
        <v>0</v>
      </c>
      <c r="AZ186">
        <f>$B186*'Fill-in sheet'!BC186</f>
        <v>4</v>
      </c>
      <c r="BA186">
        <f>$B186*'Fill-in sheet'!BD186</f>
        <v>0</v>
      </c>
      <c r="BB186">
        <f>$B186*'Fill-in sheet'!BE186</f>
        <v>0</v>
      </c>
      <c r="BC186">
        <f>$B186*'Fill-in sheet'!BF186</f>
        <v>0</v>
      </c>
      <c r="BD186">
        <f>$B186*'Fill-in sheet'!BG186</f>
        <v>0</v>
      </c>
      <c r="BE186">
        <f>$B186*'Fill-in sheet'!BH186</f>
        <v>0</v>
      </c>
      <c r="BF186">
        <f>$B186*'Fill-in sheet'!BI186</f>
        <v>4</v>
      </c>
      <c r="BG186">
        <f>$B186*'Fill-in sheet'!BJ186</f>
        <v>0</v>
      </c>
      <c r="BH186">
        <f>$B186*'Fill-in sheet'!BK186</f>
        <v>0</v>
      </c>
      <c r="BI186">
        <f>$B186*'Fill-in sheet'!BL186</f>
        <v>4</v>
      </c>
      <c r="BJ186">
        <f>$B186*'Fill-in sheet'!BM186</f>
        <v>0</v>
      </c>
      <c r="BK186">
        <f>$B186*'Fill-in sheet'!BN186</f>
        <v>0</v>
      </c>
      <c r="BL186">
        <f>$B186*'Fill-in sheet'!BO186</f>
        <v>0</v>
      </c>
      <c r="BM186">
        <f>$B186*'Fill-in sheet'!BP186</f>
        <v>0</v>
      </c>
      <c r="BN186">
        <f>$B186*'Fill-in sheet'!BQ186</f>
        <v>0</v>
      </c>
      <c r="BO186">
        <f>$B186*'Fill-in sheet'!BR186</f>
        <v>4</v>
      </c>
      <c r="BP186">
        <f>$B186*'Fill-in sheet'!BS186</f>
        <v>0</v>
      </c>
      <c r="BQ186">
        <f>$B186*'Fill-in sheet'!BT186</f>
        <v>0</v>
      </c>
      <c r="BR186">
        <f>$B186*'Fill-in sheet'!BU186</f>
        <v>4</v>
      </c>
      <c r="BS186">
        <f>$B186*'Fill-in sheet'!BV186</f>
        <v>0</v>
      </c>
      <c r="BT186">
        <f>$B186*'Fill-in sheet'!BW186</f>
        <v>0</v>
      </c>
      <c r="BU186">
        <f>$B186*'Fill-in sheet'!BX186</f>
        <v>0</v>
      </c>
      <c r="BV186">
        <f>$B186*'Fill-in sheet'!BY186</f>
        <v>0</v>
      </c>
      <c r="BW186">
        <f>$B186*'Fill-in sheet'!BZ186</f>
        <v>0</v>
      </c>
      <c r="BX186">
        <f>$B186*'Fill-in sheet'!CA186</f>
        <v>4</v>
      </c>
      <c r="BY186">
        <f>$B186*'Fill-in sheet'!CB186</f>
        <v>0</v>
      </c>
      <c r="BZ186">
        <f>$B186*'Fill-in sheet'!CC186</f>
        <v>0</v>
      </c>
      <c r="CA186">
        <f>$B186*'Fill-in sheet'!CD186</f>
        <v>4</v>
      </c>
      <c r="CB186">
        <f>$B186*'Fill-in sheet'!CE186</f>
        <v>0</v>
      </c>
      <c r="CC186">
        <f>$B186*'Fill-in sheet'!CF186</f>
        <v>0</v>
      </c>
      <c r="CD186">
        <f>$B186*'Fill-in sheet'!CG186</f>
        <v>4</v>
      </c>
      <c r="CE186">
        <f>$B186*'Fill-in sheet'!CH186</f>
        <v>0</v>
      </c>
      <c r="CF186">
        <f>$B186*'Fill-in sheet'!CI186</f>
        <v>0</v>
      </c>
      <c r="CG186">
        <f>$B186*'Fill-in sheet'!CJ186</f>
        <v>4</v>
      </c>
      <c r="CH186">
        <f>$B186*'Fill-in sheet'!CK186</f>
        <v>0</v>
      </c>
      <c r="CI186">
        <f>$B186*'Fill-in sheet'!CL186</f>
        <v>0</v>
      </c>
      <c r="CJ186">
        <f>$B186*'Fill-in sheet'!CM186</f>
        <v>4</v>
      </c>
      <c r="CK186">
        <f>$B186*'Fill-in sheet'!CN186</f>
        <v>0</v>
      </c>
      <c r="CL186">
        <f>$B186*'Fill-in sheet'!CO186</f>
        <v>0</v>
      </c>
      <c r="CM186">
        <f>$B186*'Fill-in sheet'!CP186</f>
        <v>0</v>
      </c>
      <c r="CN186">
        <f>$B186*'Fill-in sheet'!CQ186</f>
        <v>0</v>
      </c>
      <c r="CO186">
        <f>$B186*'Fill-in sheet'!CR186</f>
        <v>0</v>
      </c>
      <c r="CP186">
        <f>$B186*'Fill-in sheet'!CS186</f>
        <v>0</v>
      </c>
      <c r="CQ186">
        <f>$B186*'Fill-in sheet'!CT186</f>
        <v>0</v>
      </c>
      <c r="CR186">
        <f>$B186*'Fill-in sheet'!CU186</f>
        <v>0</v>
      </c>
      <c r="CS186">
        <f>$B186*'Fill-in sheet'!CV186</f>
        <v>4</v>
      </c>
      <c r="CT186">
        <f>$B186*'Fill-in sheet'!CW186</f>
        <v>0</v>
      </c>
      <c r="CU186">
        <f>$B186*'Fill-in sheet'!CX186</f>
        <v>0</v>
      </c>
    </row>
    <row r="187" spans="1:99">
      <c r="A187" s="2">
        <f>'Fill-in sheet'!D187</f>
        <v>182</v>
      </c>
      <c r="B187" s="2">
        <f>'Fill-in sheet'!E187</f>
        <v>2</v>
      </c>
      <c r="C187" s="2">
        <f>'Fill-in sheet'!F187</f>
        <v>2</v>
      </c>
      <c r="D187">
        <f>$B187*'Fill-in sheet'!G187</f>
        <v>0</v>
      </c>
      <c r="E187">
        <f>$B187*'Fill-in sheet'!H187</f>
        <v>2</v>
      </c>
      <c r="F187">
        <f>$B187*'Fill-in sheet'!I187</f>
        <v>0</v>
      </c>
      <c r="G187">
        <f>$B187*'Fill-in sheet'!J187</f>
        <v>2</v>
      </c>
      <c r="H187">
        <f>$B187*'Fill-in sheet'!K187</f>
        <v>0</v>
      </c>
      <c r="I187">
        <f>$B187*'Fill-in sheet'!L187</f>
        <v>0</v>
      </c>
      <c r="J187">
        <f>$B187*'Fill-in sheet'!M187</f>
        <v>2</v>
      </c>
      <c r="K187">
        <f>$B187*'Fill-in sheet'!N187</f>
        <v>0</v>
      </c>
      <c r="L187">
        <f>$B187*'Fill-in sheet'!O187</f>
        <v>0</v>
      </c>
      <c r="M187">
        <f>$B187*'Fill-in sheet'!P187</f>
        <v>2</v>
      </c>
      <c r="N187">
        <f>$B187*'Fill-in sheet'!Q187</f>
        <v>0</v>
      </c>
      <c r="O187">
        <f>$B187*'Fill-in sheet'!R187</f>
        <v>0</v>
      </c>
      <c r="P187">
        <f>$B187*'Fill-in sheet'!S187</f>
        <v>2</v>
      </c>
      <c r="Q187">
        <f>$B187*'Fill-in sheet'!T187</f>
        <v>0</v>
      </c>
      <c r="R187">
        <f>$B187*'Fill-in sheet'!U187</f>
        <v>0</v>
      </c>
      <c r="S187">
        <f>$B187*'Fill-in sheet'!V187</f>
        <v>0</v>
      </c>
      <c r="T187">
        <f>$B187*'Fill-in sheet'!W187</f>
        <v>0</v>
      </c>
      <c r="U187">
        <f>$B187*'Fill-in sheet'!X187</f>
        <v>2</v>
      </c>
      <c r="V187">
        <f>$B187*'Fill-in sheet'!Y187</f>
        <v>0</v>
      </c>
      <c r="W187">
        <f>$B187*'Fill-in sheet'!Z187</f>
        <v>0</v>
      </c>
      <c r="X187">
        <f>$B187*'Fill-in sheet'!AA187</f>
        <v>2</v>
      </c>
      <c r="Y187">
        <f>$B187*'Fill-in sheet'!AB187</f>
        <v>2</v>
      </c>
      <c r="Z187">
        <f>$B187*'Fill-in sheet'!AC187</f>
        <v>0</v>
      </c>
      <c r="AA187">
        <f>$B187*'Fill-in sheet'!AD187</f>
        <v>0</v>
      </c>
      <c r="AB187">
        <f>$B187*'Fill-in sheet'!AE187</f>
        <v>2</v>
      </c>
      <c r="AC187">
        <f>$B187*'Fill-in sheet'!AF187</f>
        <v>0</v>
      </c>
      <c r="AD187">
        <f>$B187*'Fill-in sheet'!AG187</f>
        <v>0</v>
      </c>
      <c r="AE187">
        <f>$B187*'Fill-in sheet'!AH187</f>
        <v>2</v>
      </c>
      <c r="AF187">
        <f>$B187*'Fill-in sheet'!AI187</f>
        <v>0</v>
      </c>
      <c r="AG187">
        <f>$B187*'Fill-in sheet'!AJ187</f>
        <v>0</v>
      </c>
      <c r="AH187">
        <f>$B187*'Fill-in sheet'!AK187</f>
        <v>2</v>
      </c>
      <c r="AI187">
        <f>$B187*'Fill-in sheet'!AL187</f>
        <v>0</v>
      </c>
      <c r="AJ187">
        <f>$B187*'Fill-in sheet'!AM187</f>
        <v>0</v>
      </c>
      <c r="AK187">
        <f>$B187*'Fill-in sheet'!AN187</f>
        <v>0</v>
      </c>
      <c r="AL187">
        <f>$B187*'Fill-in sheet'!AO187</f>
        <v>0</v>
      </c>
      <c r="AM187">
        <f>$B187*'Fill-in sheet'!AP187</f>
        <v>2</v>
      </c>
      <c r="AN187">
        <f>$B187*'Fill-in sheet'!AQ187</f>
        <v>2</v>
      </c>
      <c r="AO187">
        <f>$B187*'Fill-in sheet'!AR187</f>
        <v>0</v>
      </c>
      <c r="AP187">
        <f>$B187*'Fill-in sheet'!AS187</f>
        <v>0</v>
      </c>
      <c r="AQ187">
        <f>$B187*'Fill-in sheet'!AT187</f>
        <v>2</v>
      </c>
      <c r="AR187">
        <f>$B187*'Fill-in sheet'!AU187</f>
        <v>0</v>
      </c>
      <c r="AS187">
        <f>$B187*'Fill-in sheet'!AV187</f>
        <v>0</v>
      </c>
      <c r="AT187">
        <f>$B187*'Fill-in sheet'!AW187</f>
        <v>2</v>
      </c>
      <c r="AU187">
        <f>$B187*'Fill-in sheet'!AX187</f>
        <v>0</v>
      </c>
      <c r="AV187">
        <f>$B187*'Fill-in sheet'!AY187</f>
        <v>0</v>
      </c>
      <c r="AW187">
        <f>$B187*'Fill-in sheet'!AZ187</f>
        <v>2</v>
      </c>
      <c r="AX187">
        <f>$B187*'Fill-in sheet'!BA187</f>
        <v>0</v>
      </c>
      <c r="AY187">
        <f>$B187*'Fill-in sheet'!BB187</f>
        <v>0</v>
      </c>
      <c r="AZ187">
        <f>$B187*'Fill-in sheet'!BC187</f>
        <v>2</v>
      </c>
      <c r="BA187">
        <f>$B187*'Fill-in sheet'!BD187</f>
        <v>0</v>
      </c>
      <c r="BB187">
        <f>$B187*'Fill-in sheet'!BE187</f>
        <v>0</v>
      </c>
      <c r="BC187">
        <f>$B187*'Fill-in sheet'!BF187</f>
        <v>2</v>
      </c>
      <c r="BD187">
        <f>$B187*'Fill-in sheet'!BG187</f>
        <v>0</v>
      </c>
      <c r="BE187">
        <f>$B187*'Fill-in sheet'!BH187</f>
        <v>0</v>
      </c>
      <c r="BF187">
        <f>$B187*'Fill-in sheet'!BI187</f>
        <v>2</v>
      </c>
      <c r="BG187">
        <f>$B187*'Fill-in sheet'!BJ187</f>
        <v>0</v>
      </c>
      <c r="BH187">
        <f>$B187*'Fill-in sheet'!BK187</f>
        <v>0</v>
      </c>
      <c r="BI187">
        <f>$B187*'Fill-in sheet'!BL187</f>
        <v>2</v>
      </c>
      <c r="BJ187">
        <f>$B187*'Fill-in sheet'!BM187</f>
        <v>0</v>
      </c>
      <c r="BK187">
        <f>$B187*'Fill-in sheet'!BN187</f>
        <v>0</v>
      </c>
      <c r="BL187">
        <f>$B187*'Fill-in sheet'!BO187</f>
        <v>2</v>
      </c>
      <c r="BM187">
        <f>$B187*'Fill-in sheet'!BP187</f>
        <v>0</v>
      </c>
      <c r="BN187">
        <f>$B187*'Fill-in sheet'!BQ187</f>
        <v>0</v>
      </c>
      <c r="BO187">
        <f>$B187*'Fill-in sheet'!BR187</f>
        <v>2</v>
      </c>
      <c r="BP187">
        <f>$B187*'Fill-in sheet'!BS187</f>
        <v>0</v>
      </c>
      <c r="BQ187">
        <f>$B187*'Fill-in sheet'!BT187</f>
        <v>0</v>
      </c>
      <c r="BR187">
        <f>$B187*'Fill-in sheet'!BU187</f>
        <v>2</v>
      </c>
      <c r="BS187">
        <f>$B187*'Fill-in sheet'!BV187</f>
        <v>0</v>
      </c>
      <c r="BT187">
        <f>$B187*'Fill-in sheet'!BW187</f>
        <v>0</v>
      </c>
      <c r="BU187">
        <f>$B187*'Fill-in sheet'!BX187</f>
        <v>2</v>
      </c>
      <c r="BV187">
        <f>$B187*'Fill-in sheet'!BY187</f>
        <v>0</v>
      </c>
      <c r="BW187">
        <f>$B187*'Fill-in sheet'!BZ187</f>
        <v>0</v>
      </c>
      <c r="BX187">
        <f>$B187*'Fill-in sheet'!CA187</f>
        <v>2</v>
      </c>
      <c r="BY187">
        <f>$B187*'Fill-in sheet'!CB187</f>
        <v>0</v>
      </c>
      <c r="BZ187">
        <f>$B187*'Fill-in sheet'!CC187</f>
        <v>0</v>
      </c>
      <c r="CA187">
        <f>$B187*'Fill-in sheet'!CD187</f>
        <v>2</v>
      </c>
      <c r="CB187">
        <f>$B187*'Fill-in sheet'!CE187</f>
        <v>0</v>
      </c>
      <c r="CC187">
        <f>$B187*'Fill-in sheet'!CF187</f>
        <v>0</v>
      </c>
      <c r="CD187">
        <f>$B187*'Fill-in sheet'!CG187</f>
        <v>0</v>
      </c>
      <c r="CE187">
        <f>$B187*'Fill-in sheet'!CH187</f>
        <v>0</v>
      </c>
      <c r="CF187">
        <f>$B187*'Fill-in sheet'!CI187</f>
        <v>2</v>
      </c>
      <c r="CG187">
        <f>$B187*'Fill-in sheet'!CJ187</f>
        <v>2</v>
      </c>
      <c r="CH187">
        <f>$B187*'Fill-in sheet'!CK187</f>
        <v>0</v>
      </c>
      <c r="CI187">
        <f>$B187*'Fill-in sheet'!CL187</f>
        <v>0</v>
      </c>
      <c r="CJ187">
        <f>$B187*'Fill-in sheet'!CM187</f>
        <v>2</v>
      </c>
      <c r="CK187">
        <f>$B187*'Fill-in sheet'!CN187</f>
        <v>0</v>
      </c>
      <c r="CL187">
        <f>$B187*'Fill-in sheet'!CO187</f>
        <v>0</v>
      </c>
      <c r="CM187">
        <f>$B187*'Fill-in sheet'!CP187</f>
        <v>2</v>
      </c>
      <c r="CN187">
        <f>$B187*'Fill-in sheet'!CQ187</f>
        <v>0</v>
      </c>
      <c r="CO187">
        <f>$B187*'Fill-in sheet'!CR187</f>
        <v>0</v>
      </c>
      <c r="CP187">
        <f>$B187*'Fill-in sheet'!CS187</f>
        <v>2</v>
      </c>
      <c r="CQ187">
        <f>$B187*'Fill-in sheet'!CT187</f>
        <v>0</v>
      </c>
      <c r="CR187">
        <f>$B187*'Fill-in sheet'!CU187</f>
        <v>0</v>
      </c>
      <c r="CS187">
        <f>$B187*'Fill-in sheet'!CV187</f>
        <v>2</v>
      </c>
      <c r="CT187">
        <f>$B187*'Fill-in sheet'!CW187</f>
        <v>0</v>
      </c>
      <c r="CU187">
        <f>$B187*'Fill-in sheet'!CX187</f>
        <v>0</v>
      </c>
    </row>
    <row r="188" spans="1:99">
      <c r="A188" s="2">
        <f>'Fill-in sheet'!D188</f>
        <v>183</v>
      </c>
      <c r="B188" s="2">
        <f>'Fill-in sheet'!E188</f>
        <v>1</v>
      </c>
      <c r="C188" s="2">
        <f>'Fill-in sheet'!F188</f>
        <v>1</v>
      </c>
      <c r="D188">
        <f>$B188*'Fill-in sheet'!G188</f>
        <v>1</v>
      </c>
      <c r="E188">
        <f>$B188*'Fill-in sheet'!H188</f>
        <v>0</v>
      </c>
      <c r="F188">
        <f>$B188*'Fill-in sheet'!I188</f>
        <v>0</v>
      </c>
      <c r="G188">
        <f>$B188*'Fill-in sheet'!J188</f>
        <v>1</v>
      </c>
      <c r="H188">
        <f>$B188*'Fill-in sheet'!K188</f>
        <v>0</v>
      </c>
      <c r="I188">
        <f>$B188*'Fill-in sheet'!L188</f>
        <v>0</v>
      </c>
      <c r="J188">
        <f>$B188*'Fill-in sheet'!M188</f>
        <v>0</v>
      </c>
      <c r="K188">
        <f>$B188*'Fill-in sheet'!N188</f>
        <v>1</v>
      </c>
      <c r="L188">
        <f>$B188*'Fill-in sheet'!O188</f>
        <v>0</v>
      </c>
      <c r="M188">
        <f>$B188*'Fill-in sheet'!P188</f>
        <v>1</v>
      </c>
      <c r="N188">
        <f>$B188*'Fill-in sheet'!Q188</f>
        <v>0</v>
      </c>
      <c r="O188">
        <f>$B188*'Fill-in sheet'!R188</f>
        <v>0</v>
      </c>
      <c r="P188">
        <f>$B188*'Fill-in sheet'!S188</f>
        <v>1</v>
      </c>
      <c r="Q188">
        <f>$B188*'Fill-in sheet'!T188</f>
        <v>0</v>
      </c>
      <c r="R188">
        <f>$B188*'Fill-in sheet'!U188</f>
        <v>0</v>
      </c>
      <c r="S188">
        <f>$B188*'Fill-in sheet'!V188</f>
        <v>1</v>
      </c>
      <c r="T188">
        <f>$B188*'Fill-in sheet'!W188</f>
        <v>0</v>
      </c>
      <c r="U188">
        <f>$B188*'Fill-in sheet'!X188</f>
        <v>0</v>
      </c>
      <c r="V188">
        <f>$B188*'Fill-in sheet'!Y188</f>
        <v>1</v>
      </c>
      <c r="W188">
        <f>$B188*'Fill-in sheet'!Z188</f>
        <v>0</v>
      </c>
      <c r="X188">
        <f>$B188*'Fill-in sheet'!AA188</f>
        <v>0</v>
      </c>
      <c r="Y188">
        <f>$B188*'Fill-in sheet'!AB188</f>
        <v>1</v>
      </c>
      <c r="Z188">
        <f>$B188*'Fill-in sheet'!AC188</f>
        <v>0</v>
      </c>
      <c r="AA188">
        <f>$B188*'Fill-in sheet'!AD188</f>
        <v>0</v>
      </c>
      <c r="AB188">
        <f>$B188*'Fill-in sheet'!AE188</f>
        <v>1</v>
      </c>
      <c r="AC188">
        <f>$B188*'Fill-in sheet'!AF188</f>
        <v>0</v>
      </c>
      <c r="AD188">
        <f>$B188*'Fill-in sheet'!AG188</f>
        <v>0</v>
      </c>
      <c r="AE188">
        <f>$B188*'Fill-in sheet'!AH188</f>
        <v>1</v>
      </c>
      <c r="AF188">
        <f>$B188*'Fill-in sheet'!AI188</f>
        <v>0</v>
      </c>
      <c r="AG188">
        <f>$B188*'Fill-in sheet'!AJ188</f>
        <v>0</v>
      </c>
      <c r="AH188">
        <f>$B188*'Fill-in sheet'!AK188</f>
        <v>1</v>
      </c>
      <c r="AI188">
        <f>$B188*'Fill-in sheet'!AL188</f>
        <v>0</v>
      </c>
      <c r="AJ188">
        <f>$B188*'Fill-in sheet'!AM188</f>
        <v>0</v>
      </c>
      <c r="AK188">
        <f>$B188*'Fill-in sheet'!AN188</f>
        <v>1</v>
      </c>
      <c r="AL188">
        <f>$B188*'Fill-in sheet'!AO188</f>
        <v>0</v>
      </c>
      <c r="AM188">
        <f>$B188*'Fill-in sheet'!AP188</f>
        <v>0</v>
      </c>
      <c r="AN188">
        <f>$B188*'Fill-in sheet'!AQ188</f>
        <v>1</v>
      </c>
      <c r="AO188">
        <f>$B188*'Fill-in sheet'!AR188</f>
        <v>0</v>
      </c>
      <c r="AP188">
        <f>$B188*'Fill-in sheet'!AS188</f>
        <v>0</v>
      </c>
      <c r="AQ188">
        <f>$B188*'Fill-in sheet'!AT188</f>
        <v>1</v>
      </c>
      <c r="AR188">
        <f>$B188*'Fill-in sheet'!AU188</f>
        <v>0</v>
      </c>
      <c r="AS188">
        <f>$B188*'Fill-in sheet'!AV188</f>
        <v>0</v>
      </c>
      <c r="AT188">
        <f>$B188*'Fill-in sheet'!AW188</f>
        <v>1</v>
      </c>
      <c r="AU188">
        <f>$B188*'Fill-in sheet'!AX188</f>
        <v>0</v>
      </c>
      <c r="AV188">
        <f>$B188*'Fill-in sheet'!AY188</f>
        <v>0</v>
      </c>
      <c r="AW188">
        <f>$B188*'Fill-in sheet'!AZ188</f>
        <v>1</v>
      </c>
      <c r="AX188">
        <f>$B188*'Fill-in sheet'!BA188</f>
        <v>0</v>
      </c>
      <c r="AY188">
        <f>$B188*'Fill-in sheet'!BB188</f>
        <v>0</v>
      </c>
      <c r="AZ188">
        <f>$B188*'Fill-in sheet'!BC188</f>
        <v>1</v>
      </c>
      <c r="BA188">
        <f>$B188*'Fill-in sheet'!BD188</f>
        <v>0</v>
      </c>
      <c r="BB188">
        <f>$B188*'Fill-in sheet'!BE188</f>
        <v>0</v>
      </c>
      <c r="BC188">
        <f>$B188*'Fill-in sheet'!BF188</f>
        <v>1</v>
      </c>
      <c r="BD188">
        <f>$B188*'Fill-in sheet'!BG188</f>
        <v>0</v>
      </c>
      <c r="BE188">
        <f>$B188*'Fill-in sheet'!BH188</f>
        <v>0</v>
      </c>
      <c r="BF188">
        <f>$B188*'Fill-in sheet'!BI188</f>
        <v>1</v>
      </c>
      <c r="BG188">
        <f>$B188*'Fill-in sheet'!BJ188</f>
        <v>0</v>
      </c>
      <c r="BH188">
        <f>$B188*'Fill-in sheet'!BK188</f>
        <v>0</v>
      </c>
      <c r="BI188">
        <f>$B188*'Fill-in sheet'!BL188</f>
        <v>1</v>
      </c>
      <c r="BJ188">
        <f>$B188*'Fill-in sheet'!BM188</f>
        <v>0</v>
      </c>
      <c r="BK188">
        <f>$B188*'Fill-in sheet'!BN188</f>
        <v>0</v>
      </c>
      <c r="BL188">
        <f>$B188*'Fill-in sheet'!BO188</f>
        <v>1</v>
      </c>
      <c r="BM188">
        <f>$B188*'Fill-in sheet'!BP188</f>
        <v>0</v>
      </c>
      <c r="BN188">
        <f>$B188*'Fill-in sheet'!BQ188</f>
        <v>0</v>
      </c>
      <c r="BO188">
        <f>$B188*'Fill-in sheet'!BR188</f>
        <v>1</v>
      </c>
      <c r="BP188">
        <f>$B188*'Fill-in sheet'!BS188</f>
        <v>0</v>
      </c>
      <c r="BQ188">
        <f>$B188*'Fill-in sheet'!BT188</f>
        <v>0</v>
      </c>
      <c r="BR188">
        <f>$B188*'Fill-in sheet'!BU188</f>
        <v>1</v>
      </c>
      <c r="BS188">
        <f>$B188*'Fill-in sheet'!BV188</f>
        <v>0</v>
      </c>
      <c r="BT188">
        <f>$B188*'Fill-in sheet'!BW188</f>
        <v>0</v>
      </c>
      <c r="BU188">
        <f>$B188*'Fill-in sheet'!BX188</f>
        <v>1</v>
      </c>
      <c r="BV188">
        <f>$B188*'Fill-in sheet'!BY188</f>
        <v>0</v>
      </c>
      <c r="BW188">
        <f>$B188*'Fill-in sheet'!BZ188</f>
        <v>0</v>
      </c>
      <c r="BX188">
        <f>$B188*'Fill-in sheet'!CA188</f>
        <v>1</v>
      </c>
      <c r="BY188">
        <f>$B188*'Fill-in sheet'!CB188</f>
        <v>0</v>
      </c>
      <c r="BZ188">
        <f>$B188*'Fill-in sheet'!CC188</f>
        <v>0</v>
      </c>
      <c r="CA188">
        <f>$B188*'Fill-in sheet'!CD188</f>
        <v>1</v>
      </c>
      <c r="CB188">
        <f>$B188*'Fill-in sheet'!CE188</f>
        <v>0</v>
      </c>
      <c r="CC188">
        <f>$B188*'Fill-in sheet'!CF188</f>
        <v>0</v>
      </c>
      <c r="CD188">
        <f>$B188*'Fill-in sheet'!CG188</f>
        <v>1</v>
      </c>
      <c r="CE188">
        <f>$B188*'Fill-in sheet'!CH188</f>
        <v>0</v>
      </c>
      <c r="CF188">
        <f>$B188*'Fill-in sheet'!CI188</f>
        <v>0</v>
      </c>
      <c r="CG188">
        <f>$B188*'Fill-in sheet'!CJ188</f>
        <v>1</v>
      </c>
      <c r="CH188">
        <f>$B188*'Fill-in sheet'!CK188</f>
        <v>0</v>
      </c>
      <c r="CI188">
        <f>$B188*'Fill-in sheet'!CL188</f>
        <v>0</v>
      </c>
      <c r="CJ188">
        <f>$B188*'Fill-in sheet'!CM188</f>
        <v>1</v>
      </c>
      <c r="CK188">
        <f>$B188*'Fill-in sheet'!CN188</f>
        <v>0</v>
      </c>
      <c r="CL188">
        <f>$B188*'Fill-in sheet'!CO188</f>
        <v>0</v>
      </c>
      <c r="CM188">
        <f>$B188*'Fill-in sheet'!CP188</f>
        <v>1</v>
      </c>
      <c r="CN188">
        <f>$B188*'Fill-in sheet'!CQ188</f>
        <v>0</v>
      </c>
      <c r="CO188">
        <f>$B188*'Fill-in sheet'!CR188</f>
        <v>0</v>
      </c>
      <c r="CP188">
        <f>$B188*'Fill-in sheet'!CS188</f>
        <v>1</v>
      </c>
      <c r="CQ188">
        <f>$B188*'Fill-in sheet'!CT188</f>
        <v>0</v>
      </c>
      <c r="CR188">
        <f>$B188*'Fill-in sheet'!CU188</f>
        <v>0</v>
      </c>
      <c r="CS188">
        <f>$B188*'Fill-in sheet'!CV188</f>
        <v>1</v>
      </c>
      <c r="CT188">
        <f>$B188*'Fill-in sheet'!CW188</f>
        <v>0</v>
      </c>
      <c r="CU188">
        <f>$B188*'Fill-in sheet'!CX188</f>
        <v>0</v>
      </c>
    </row>
    <row r="189" spans="1:99">
      <c r="A189" s="2">
        <f>'Fill-in sheet'!D189</f>
        <v>184</v>
      </c>
      <c r="B189" s="2">
        <f>'Fill-in sheet'!E189</f>
        <v>1</v>
      </c>
      <c r="C189" s="2">
        <f>'Fill-in sheet'!F189</f>
        <v>1</v>
      </c>
      <c r="D189">
        <f>$B189*'Fill-in sheet'!G189</f>
        <v>1</v>
      </c>
      <c r="E189">
        <f>$B189*'Fill-in sheet'!H189</f>
        <v>0</v>
      </c>
      <c r="F189">
        <f>$B189*'Fill-in sheet'!I189</f>
        <v>0</v>
      </c>
      <c r="G189">
        <f>$B189*'Fill-in sheet'!J189</f>
        <v>1</v>
      </c>
      <c r="H189">
        <f>$B189*'Fill-in sheet'!K189</f>
        <v>0</v>
      </c>
      <c r="I189">
        <f>$B189*'Fill-in sheet'!L189</f>
        <v>0</v>
      </c>
      <c r="J189">
        <f>$B189*'Fill-in sheet'!M189</f>
        <v>1</v>
      </c>
      <c r="K189">
        <f>$B189*'Fill-in sheet'!N189</f>
        <v>0</v>
      </c>
      <c r="L189">
        <f>$B189*'Fill-in sheet'!O189</f>
        <v>0</v>
      </c>
      <c r="M189">
        <f>$B189*'Fill-in sheet'!P189</f>
        <v>1</v>
      </c>
      <c r="N189">
        <f>$B189*'Fill-in sheet'!Q189</f>
        <v>0</v>
      </c>
      <c r="O189">
        <f>$B189*'Fill-in sheet'!R189</f>
        <v>0</v>
      </c>
      <c r="P189">
        <f>$B189*'Fill-in sheet'!S189</f>
        <v>1</v>
      </c>
      <c r="Q189">
        <f>$B189*'Fill-in sheet'!T189</f>
        <v>0</v>
      </c>
      <c r="R189">
        <f>$B189*'Fill-in sheet'!U189</f>
        <v>0</v>
      </c>
      <c r="S189">
        <f>$B189*'Fill-in sheet'!V189</f>
        <v>1</v>
      </c>
      <c r="T189">
        <f>$B189*'Fill-in sheet'!W189</f>
        <v>0</v>
      </c>
      <c r="U189">
        <f>$B189*'Fill-in sheet'!X189</f>
        <v>0</v>
      </c>
      <c r="V189">
        <f>$B189*'Fill-in sheet'!Y189</f>
        <v>1</v>
      </c>
      <c r="W189">
        <f>$B189*'Fill-in sheet'!Z189</f>
        <v>0</v>
      </c>
      <c r="X189">
        <f>$B189*'Fill-in sheet'!AA189</f>
        <v>0</v>
      </c>
      <c r="Y189">
        <f>$B189*'Fill-in sheet'!AB189</f>
        <v>1</v>
      </c>
      <c r="Z189">
        <f>$B189*'Fill-in sheet'!AC189</f>
        <v>0</v>
      </c>
      <c r="AA189">
        <f>$B189*'Fill-in sheet'!AD189</f>
        <v>0</v>
      </c>
      <c r="AB189">
        <f>$B189*'Fill-in sheet'!AE189</f>
        <v>1</v>
      </c>
      <c r="AC189">
        <f>$B189*'Fill-in sheet'!AF189</f>
        <v>0</v>
      </c>
      <c r="AD189">
        <f>$B189*'Fill-in sheet'!AG189</f>
        <v>0</v>
      </c>
      <c r="AE189">
        <f>$B189*'Fill-in sheet'!AH189</f>
        <v>1</v>
      </c>
      <c r="AF189">
        <f>$B189*'Fill-in sheet'!AI189</f>
        <v>0</v>
      </c>
      <c r="AG189">
        <f>$B189*'Fill-in sheet'!AJ189</f>
        <v>0</v>
      </c>
      <c r="AH189">
        <f>$B189*'Fill-in sheet'!AK189</f>
        <v>1</v>
      </c>
      <c r="AI189">
        <f>$B189*'Fill-in sheet'!AL189</f>
        <v>0</v>
      </c>
      <c r="AJ189">
        <f>$B189*'Fill-in sheet'!AM189</f>
        <v>0</v>
      </c>
      <c r="AK189">
        <f>$B189*'Fill-in sheet'!AN189</f>
        <v>1</v>
      </c>
      <c r="AL189">
        <f>$B189*'Fill-in sheet'!AO189</f>
        <v>0</v>
      </c>
      <c r="AM189">
        <f>$B189*'Fill-in sheet'!AP189</f>
        <v>0</v>
      </c>
      <c r="AN189">
        <f>$B189*'Fill-in sheet'!AQ189</f>
        <v>1</v>
      </c>
      <c r="AO189">
        <f>$B189*'Fill-in sheet'!AR189</f>
        <v>0</v>
      </c>
      <c r="AP189">
        <f>$B189*'Fill-in sheet'!AS189</f>
        <v>0</v>
      </c>
      <c r="AQ189">
        <f>$B189*'Fill-in sheet'!AT189</f>
        <v>1</v>
      </c>
      <c r="AR189">
        <f>$B189*'Fill-in sheet'!AU189</f>
        <v>0</v>
      </c>
      <c r="AS189">
        <f>$B189*'Fill-in sheet'!AV189</f>
        <v>0</v>
      </c>
      <c r="AT189">
        <f>$B189*'Fill-in sheet'!AW189</f>
        <v>1</v>
      </c>
      <c r="AU189">
        <f>$B189*'Fill-in sheet'!AX189</f>
        <v>0</v>
      </c>
      <c r="AV189">
        <f>$B189*'Fill-in sheet'!AY189</f>
        <v>0</v>
      </c>
      <c r="AW189">
        <f>$B189*'Fill-in sheet'!AZ189</f>
        <v>1</v>
      </c>
      <c r="AX189">
        <f>$B189*'Fill-in sheet'!BA189</f>
        <v>0</v>
      </c>
      <c r="AY189">
        <f>$B189*'Fill-in sheet'!BB189</f>
        <v>0</v>
      </c>
      <c r="AZ189">
        <f>$B189*'Fill-in sheet'!BC189</f>
        <v>1</v>
      </c>
      <c r="BA189">
        <f>$B189*'Fill-in sheet'!BD189</f>
        <v>0</v>
      </c>
      <c r="BB189">
        <f>$B189*'Fill-in sheet'!BE189</f>
        <v>0</v>
      </c>
      <c r="BC189">
        <f>$B189*'Fill-in sheet'!BF189</f>
        <v>1</v>
      </c>
      <c r="BD189">
        <f>$B189*'Fill-in sheet'!BG189</f>
        <v>0</v>
      </c>
      <c r="BE189">
        <f>$B189*'Fill-in sheet'!BH189</f>
        <v>0</v>
      </c>
      <c r="BF189">
        <f>$B189*'Fill-in sheet'!BI189</f>
        <v>1</v>
      </c>
      <c r="BG189">
        <f>$B189*'Fill-in sheet'!BJ189</f>
        <v>0</v>
      </c>
      <c r="BH189">
        <f>$B189*'Fill-in sheet'!BK189</f>
        <v>0</v>
      </c>
      <c r="BI189">
        <f>$B189*'Fill-in sheet'!BL189</f>
        <v>1</v>
      </c>
      <c r="BJ189">
        <f>$B189*'Fill-in sheet'!BM189</f>
        <v>0</v>
      </c>
      <c r="BK189">
        <f>$B189*'Fill-in sheet'!BN189</f>
        <v>0</v>
      </c>
      <c r="BL189">
        <f>$B189*'Fill-in sheet'!BO189</f>
        <v>1</v>
      </c>
      <c r="BM189">
        <f>$B189*'Fill-in sheet'!BP189</f>
        <v>0</v>
      </c>
      <c r="BN189">
        <f>$B189*'Fill-in sheet'!BQ189</f>
        <v>0</v>
      </c>
      <c r="BO189">
        <f>$B189*'Fill-in sheet'!BR189</f>
        <v>1</v>
      </c>
      <c r="BP189">
        <f>$B189*'Fill-in sheet'!BS189</f>
        <v>0</v>
      </c>
      <c r="BQ189">
        <f>$B189*'Fill-in sheet'!BT189</f>
        <v>0</v>
      </c>
      <c r="BR189">
        <f>$B189*'Fill-in sheet'!BU189</f>
        <v>1</v>
      </c>
      <c r="BS189">
        <f>$B189*'Fill-in sheet'!BV189</f>
        <v>0</v>
      </c>
      <c r="BT189">
        <f>$B189*'Fill-in sheet'!BW189</f>
        <v>0</v>
      </c>
      <c r="BU189">
        <f>$B189*'Fill-in sheet'!BX189</f>
        <v>1</v>
      </c>
      <c r="BV189">
        <f>$B189*'Fill-in sheet'!BY189</f>
        <v>0</v>
      </c>
      <c r="BW189">
        <f>$B189*'Fill-in sheet'!BZ189</f>
        <v>0</v>
      </c>
      <c r="BX189">
        <f>$B189*'Fill-in sheet'!CA189</f>
        <v>1</v>
      </c>
      <c r="BY189">
        <f>$B189*'Fill-in sheet'!CB189</f>
        <v>0</v>
      </c>
      <c r="BZ189">
        <f>$B189*'Fill-in sheet'!CC189</f>
        <v>0</v>
      </c>
      <c r="CA189">
        <f>$B189*'Fill-in sheet'!CD189</f>
        <v>1</v>
      </c>
      <c r="CB189">
        <f>$B189*'Fill-in sheet'!CE189</f>
        <v>0</v>
      </c>
      <c r="CC189">
        <f>$B189*'Fill-in sheet'!CF189</f>
        <v>0</v>
      </c>
      <c r="CD189">
        <f>$B189*'Fill-in sheet'!CG189</f>
        <v>1</v>
      </c>
      <c r="CE189">
        <f>$B189*'Fill-in sheet'!CH189</f>
        <v>0</v>
      </c>
      <c r="CF189">
        <f>$B189*'Fill-in sheet'!CI189</f>
        <v>0</v>
      </c>
      <c r="CG189">
        <f>$B189*'Fill-in sheet'!CJ189</f>
        <v>1</v>
      </c>
      <c r="CH189">
        <f>$B189*'Fill-in sheet'!CK189</f>
        <v>0</v>
      </c>
      <c r="CI189">
        <f>$B189*'Fill-in sheet'!CL189</f>
        <v>0</v>
      </c>
      <c r="CJ189">
        <f>$B189*'Fill-in sheet'!CM189</f>
        <v>1</v>
      </c>
      <c r="CK189">
        <f>$B189*'Fill-in sheet'!CN189</f>
        <v>0</v>
      </c>
      <c r="CL189">
        <f>$B189*'Fill-in sheet'!CO189</f>
        <v>0</v>
      </c>
      <c r="CM189">
        <f>$B189*'Fill-in sheet'!CP189</f>
        <v>1</v>
      </c>
      <c r="CN189">
        <f>$B189*'Fill-in sheet'!CQ189</f>
        <v>0</v>
      </c>
      <c r="CO189">
        <f>$B189*'Fill-in sheet'!CR189</f>
        <v>0</v>
      </c>
      <c r="CP189">
        <f>$B189*'Fill-in sheet'!CS189</f>
        <v>1</v>
      </c>
      <c r="CQ189">
        <f>$B189*'Fill-in sheet'!CT189</f>
        <v>0</v>
      </c>
      <c r="CR189">
        <f>$B189*'Fill-in sheet'!CU189</f>
        <v>0</v>
      </c>
      <c r="CS189">
        <f>$B189*'Fill-in sheet'!CV189</f>
        <v>1</v>
      </c>
      <c r="CT189">
        <f>$B189*'Fill-in sheet'!CW189</f>
        <v>0</v>
      </c>
      <c r="CU189">
        <f>$B189*'Fill-in sheet'!CX189</f>
        <v>0</v>
      </c>
    </row>
    <row r="190" spans="1:99">
      <c r="A190" s="2">
        <f>'Fill-in sheet'!D190</f>
        <v>185</v>
      </c>
      <c r="B190" s="2">
        <f>'Fill-in sheet'!E190</f>
        <v>2</v>
      </c>
      <c r="C190" s="2">
        <f>'Fill-in sheet'!F190</f>
        <v>2</v>
      </c>
      <c r="D190">
        <f>$B190*'Fill-in sheet'!G190</f>
        <v>2</v>
      </c>
      <c r="E190">
        <f>$B190*'Fill-in sheet'!H190</f>
        <v>0</v>
      </c>
      <c r="F190">
        <f>$B190*'Fill-in sheet'!I190</f>
        <v>0</v>
      </c>
      <c r="G190">
        <f>$B190*'Fill-in sheet'!J190</f>
        <v>2</v>
      </c>
      <c r="H190">
        <f>$B190*'Fill-in sheet'!K190</f>
        <v>0</v>
      </c>
      <c r="I190">
        <f>$B190*'Fill-in sheet'!L190</f>
        <v>0</v>
      </c>
      <c r="J190">
        <f>$B190*'Fill-in sheet'!M190</f>
        <v>2</v>
      </c>
      <c r="K190">
        <f>$B190*'Fill-in sheet'!N190</f>
        <v>0</v>
      </c>
      <c r="L190">
        <f>$B190*'Fill-in sheet'!O190</f>
        <v>0</v>
      </c>
      <c r="M190">
        <f>$B190*'Fill-in sheet'!P190</f>
        <v>2</v>
      </c>
      <c r="N190">
        <f>$B190*'Fill-in sheet'!Q190</f>
        <v>0</v>
      </c>
      <c r="O190">
        <f>$B190*'Fill-in sheet'!R190</f>
        <v>0</v>
      </c>
      <c r="P190">
        <f>$B190*'Fill-in sheet'!S190</f>
        <v>2</v>
      </c>
      <c r="Q190">
        <f>$B190*'Fill-in sheet'!T190</f>
        <v>0</v>
      </c>
      <c r="R190">
        <f>$B190*'Fill-in sheet'!U190</f>
        <v>0</v>
      </c>
      <c r="S190">
        <f>$B190*'Fill-in sheet'!V190</f>
        <v>2</v>
      </c>
      <c r="T190">
        <f>$B190*'Fill-in sheet'!W190</f>
        <v>0</v>
      </c>
      <c r="U190">
        <f>$B190*'Fill-in sheet'!X190</f>
        <v>0</v>
      </c>
      <c r="V190">
        <f>$B190*'Fill-in sheet'!Y190</f>
        <v>0</v>
      </c>
      <c r="W190">
        <f>$B190*'Fill-in sheet'!Z190</f>
        <v>2</v>
      </c>
      <c r="X190">
        <f>$B190*'Fill-in sheet'!AA190</f>
        <v>0</v>
      </c>
      <c r="Y190">
        <f>$B190*'Fill-in sheet'!AB190</f>
        <v>2</v>
      </c>
      <c r="Z190">
        <f>$B190*'Fill-in sheet'!AC190</f>
        <v>0</v>
      </c>
      <c r="AA190">
        <f>$B190*'Fill-in sheet'!AD190</f>
        <v>0</v>
      </c>
      <c r="AB190">
        <f>$B190*'Fill-in sheet'!AE190</f>
        <v>2</v>
      </c>
      <c r="AC190">
        <f>$B190*'Fill-in sheet'!AF190</f>
        <v>2</v>
      </c>
      <c r="AD190">
        <f>$B190*'Fill-in sheet'!AG190</f>
        <v>0</v>
      </c>
      <c r="AE190">
        <f>$B190*'Fill-in sheet'!AH190</f>
        <v>2</v>
      </c>
      <c r="AF190">
        <f>$B190*'Fill-in sheet'!AI190</f>
        <v>0</v>
      </c>
      <c r="AG190">
        <f>$B190*'Fill-in sheet'!AJ190</f>
        <v>0</v>
      </c>
      <c r="AH190">
        <f>$B190*'Fill-in sheet'!AK190</f>
        <v>2</v>
      </c>
      <c r="AI190">
        <f>$B190*'Fill-in sheet'!AL190</f>
        <v>0</v>
      </c>
      <c r="AJ190">
        <f>$B190*'Fill-in sheet'!AM190</f>
        <v>0</v>
      </c>
      <c r="AK190">
        <f>$B190*'Fill-in sheet'!AN190</f>
        <v>2</v>
      </c>
      <c r="AL190">
        <f>$B190*'Fill-in sheet'!AO190</f>
        <v>0</v>
      </c>
      <c r="AM190">
        <f>$B190*'Fill-in sheet'!AP190</f>
        <v>0</v>
      </c>
      <c r="AN190">
        <f>$B190*'Fill-in sheet'!AQ190</f>
        <v>2</v>
      </c>
      <c r="AO190">
        <f>$B190*'Fill-in sheet'!AR190</f>
        <v>0</v>
      </c>
      <c r="AP190">
        <f>$B190*'Fill-in sheet'!AS190</f>
        <v>0</v>
      </c>
      <c r="AQ190">
        <f>$B190*'Fill-in sheet'!AT190</f>
        <v>0</v>
      </c>
      <c r="AR190">
        <f>$B190*'Fill-in sheet'!AU190</f>
        <v>0</v>
      </c>
      <c r="AS190">
        <f>$B190*'Fill-in sheet'!AV190</f>
        <v>2</v>
      </c>
      <c r="AT190">
        <f>$B190*'Fill-in sheet'!AW190</f>
        <v>2</v>
      </c>
      <c r="AU190">
        <f>$B190*'Fill-in sheet'!AX190</f>
        <v>0</v>
      </c>
      <c r="AV190">
        <f>$B190*'Fill-in sheet'!AY190</f>
        <v>0</v>
      </c>
      <c r="AW190">
        <f>$B190*'Fill-in sheet'!AZ190</f>
        <v>2</v>
      </c>
      <c r="AX190">
        <f>$B190*'Fill-in sheet'!BA190</f>
        <v>0</v>
      </c>
      <c r="AY190">
        <f>$B190*'Fill-in sheet'!BB190</f>
        <v>0</v>
      </c>
      <c r="AZ190">
        <f>$B190*'Fill-in sheet'!BC190</f>
        <v>2</v>
      </c>
      <c r="BA190">
        <f>$B190*'Fill-in sheet'!BD190</f>
        <v>0</v>
      </c>
      <c r="BB190">
        <f>$B190*'Fill-in sheet'!BE190</f>
        <v>0</v>
      </c>
      <c r="BC190">
        <f>$B190*'Fill-in sheet'!BF190</f>
        <v>2</v>
      </c>
      <c r="BD190">
        <f>$B190*'Fill-in sheet'!BG190</f>
        <v>0</v>
      </c>
      <c r="BE190">
        <f>$B190*'Fill-in sheet'!BH190</f>
        <v>0</v>
      </c>
      <c r="BF190">
        <f>$B190*'Fill-in sheet'!BI190</f>
        <v>2</v>
      </c>
      <c r="BG190">
        <f>$B190*'Fill-in sheet'!BJ190</f>
        <v>0</v>
      </c>
      <c r="BH190">
        <f>$B190*'Fill-in sheet'!BK190</f>
        <v>0</v>
      </c>
      <c r="BI190">
        <f>$B190*'Fill-in sheet'!BL190</f>
        <v>2</v>
      </c>
      <c r="BJ190">
        <f>$B190*'Fill-in sheet'!BM190</f>
        <v>0</v>
      </c>
      <c r="BK190">
        <f>$B190*'Fill-in sheet'!BN190</f>
        <v>0</v>
      </c>
      <c r="BL190">
        <f>$B190*'Fill-in sheet'!BO190</f>
        <v>2</v>
      </c>
      <c r="BM190">
        <f>$B190*'Fill-in sheet'!BP190</f>
        <v>0</v>
      </c>
      <c r="BN190">
        <f>$B190*'Fill-in sheet'!BQ190</f>
        <v>0</v>
      </c>
      <c r="BO190">
        <f>$B190*'Fill-in sheet'!BR190</f>
        <v>2</v>
      </c>
      <c r="BP190">
        <f>$B190*'Fill-in sheet'!BS190</f>
        <v>0</v>
      </c>
      <c r="BQ190">
        <f>$B190*'Fill-in sheet'!BT190</f>
        <v>0</v>
      </c>
      <c r="BR190">
        <f>$B190*'Fill-in sheet'!BU190</f>
        <v>2</v>
      </c>
      <c r="BS190">
        <f>$B190*'Fill-in sheet'!BV190</f>
        <v>0</v>
      </c>
      <c r="BT190">
        <f>$B190*'Fill-in sheet'!BW190</f>
        <v>0</v>
      </c>
      <c r="BU190">
        <f>$B190*'Fill-in sheet'!BX190</f>
        <v>2</v>
      </c>
      <c r="BV190">
        <f>$B190*'Fill-in sheet'!BY190</f>
        <v>0</v>
      </c>
      <c r="BW190">
        <f>$B190*'Fill-in sheet'!BZ190</f>
        <v>0</v>
      </c>
      <c r="BX190">
        <f>$B190*'Fill-in sheet'!CA190</f>
        <v>2</v>
      </c>
      <c r="BY190">
        <f>$B190*'Fill-in sheet'!CB190</f>
        <v>0</v>
      </c>
      <c r="BZ190">
        <f>$B190*'Fill-in sheet'!CC190</f>
        <v>0</v>
      </c>
      <c r="CA190">
        <f>$B190*'Fill-in sheet'!CD190</f>
        <v>2</v>
      </c>
      <c r="CB190">
        <f>$B190*'Fill-in sheet'!CE190</f>
        <v>0</v>
      </c>
      <c r="CC190">
        <f>$B190*'Fill-in sheet'!CF190</f>
        <v>0</v>
      </c>
      <c r="CD190">
        <f>$B190*'Fill-in sheet'!CG190</f>
        <v>0</v>
      </c>
      <c r="CE190">
        <f>$B190*'Fill-in sheet'!CH190</f>
        <v>0</v>
      </c>
      <c r="CF190">
        <f>$B190*'Fill-in sheet'!CI190</f>
        <v>2</v>
      </c>
      <c r="CG190">
        <f>$B190*'Fill-in sheet'!CJ190</f>
        <v>2</v>
      </c>
      <c r="CH190">
        <f>$B190*'Fill-in sheet'!CK190</f>
        <v>0</v>
      </c>
      <c r="CI190">
        <f>$B190*'Fill-in sheet'!CL190</f>
        <v>0</v>
      </c>
      <c r="CJ190">
        <f>$B190*'Fill-in sheet'!CM190</f>
        <v>2</v>
      </c>
      <c r="CK190">
        <f>$B190*'Fill-in sheet'!CN190</f>
        <v>2</v>
      </c>
      <c r="CL190">
        <f>$B190*'Fill-in sheet'!CO190</f>
        <v>0</v>
      </c>
      <c r="CM190">
        <f>$B190*'Fill-in sheet'!CP190</f>
        <v>0</v>
      </c>
      <c r="CN190">
        <f>$B190*'Fill-in sheet'!CQ190</f>
        <v>0</v>
      </c>
      <c r="CO190">
        <f>$B190*'Fill-in sheet'!CR190</f>
        <v>0</v>
      </c>
      <c r="CP190">
        <f>$B190*'Fill-in sheet'!CS190</f>
        <v>0</v>
      </c>
      <c r="CQ190">
        <f>$B190*'Fill-in sheet'!CT190</f>
        <v>0</v>
      </c>
      <c r="CR190">
        <f>$B190*'Fill-in sheet'!CU190</f>
        <v>2</v>
      </c>
      <c r="CS190">
        <f>$B190*'Fill-in sheet'!CV190</f>
        <v>0</v>
      </c>
      <c r="CT190">
        <f>$B190*'Fill-in sheet'!CW190</f>
        <v>2</v>
      </c>
      <c r="CU190">
        <f>$B190*'Fill-in sheet'!CX190</f>
        <v>0</v>
      </c>
    </row>
    <row r="191" spans="1:99">
      <c r="A191" s="2">
        <f>'Fill-in sheet'!D191</f>
        <v>186</v>
      </c>
      <c r="B191" s="2">
        <f>'Fill-in sheet'!E191</f>
        <v>1</v>
      </c>
      <c r="C191" s="2">
        <f>'Fill-in sheet'!F191</f>
        <v>1</v>
      </c>
      <c r="D191">
        <f>$B191*'Fill-in sheet'!G191</f>
        <v>1</v>
      </c>
      <c r="E191">
        <f>$B191*'Fill-in sheet'!H191</f>
        <v>0</v>
      </c>
      <c r="F191">
        <f>$B191*'Fill-in sheet'!I191</f>
        <v>0</v>
      </c>
      <c r="G191">
        <f>$B191*'Fill-in sheet'!J191</f>
        <v>1</v>
      </c>
      <c r="H191">
        <f>$B191*'Fill-in sheet'!K191</f>
        <v>0</v>
      </c>
      <c r="I191">
        <f>$B191*'Fill-in sheet'!L191</f>
        <v>0</v>
      </c>
      <c r="J191">
        <f>$B191*'Fill-in sheet'!M191</f>
        <v>1</v>
      </c>
      <c r="K191">
        <f>$B191*'Fill-in sheet'!N191</f>
        <v>0</v>
      </c>
      <c r="L191">
        <f>$B191*'Fill-in sheet'!O191</f>
        <v>0</v>
      </c>
      <c r="M191">
        <f>$B191*'Fill-in sheet'!P191</f>
        <v>1</v>
      </c>
      <c r="N191">
        <f>$B191*'Fill-in sheet'!Q191</f>
        <v>0</v>
      </c>
      <c r="O191">
        <f>$B191*'Fill-in sheet'!R191</f>
        <v>0</v>
      </c>
      <c r="P191">
        <f>$B191*'Fill-in sheet'!S191</f>
        <v>0</v>
      </c>
      <c r="Q191">
        <f>$B191*'Fill-in sheet'!T191</f>
        <v>1</v>
      </c>
      <c r="R191">
        <f>$B191*'Fill-in sheet'!U191</f>
        <v>0</v>
      </c>
      <c r="S191">
        <f>$B191*'Fill-in sheet'!V191</f>
        <v>1</v>
      </c>
      <c r="T191">
        <f>$B191*'Fill-in sheet'!W191</f>
        <v>0</v>
      </c>
      <c r="U191">
        <f>$B191*'Fill-in sheet'!X191</f>
        <v>0</v>
      </c>
      <c r="V191">
        <f>$B191*'Fill-in sheet'!Y191</f>
        <v>1</v>
      </c>
      <c r="W191">
        <f>$B191*'Fill-in sheet'!Z191</f>
        <v>0</v>
      </c>
      <c r="X191">
        <f>$B191*'Fill-in sheet'!AA191</f>
        <v>0</v>
      </c>
      <c r="Y191">
        <f>$B191*'Fill-in sheet'!AB191</f>
        <v>1</v>
      </c>
      <c r="Z191">
        <f>$B191*'Fill-in sheet'!AC191</f>
        <v>0</v>
      </c>
      <c r="AA191">
        <f>$B191*'Fill-in sheet'!AD191</f>
        <v>0</v>
      </c>
      <c r="AB191">
        <f>$B191*'Fill-in sheet'!AE191</f>
        <v>0</v>
      </c>
      <c r="AC191">
        <f>$B191*'Fill-in sheet'!AF191</f>
        <v>1</v>
      </c>
      <c r="AD191">
        <f>$B191*'Fill-in sheet'!AG191</f>
        <v>0</v>
      </c>
      <c r="AE191">
        <f>$B191*'Fill-in sheet'!AH191</f>
        <v>1</v>
      </c>
      <c r="AF191">
        <f>$B191*'Fill-in sheet'!AI191</f>
        <v>0</v>
      </c>
      <c r="AG191">
        <f>$B191*'Fill-in sheet'!AJ191</f>
        <v>0</v>
      </c>
      <c r="AH191">
        <f>$B191*'Fill-in sheet'!AK191</f>
        <v>1</v>
      </c>
      <c r="AI191">
        <f>$B191*'Fill-in sheet'!AL191</f>
        <v>0</v>
      </c>
      <c r="AJ191">
        <f>$B191*'Fill-in sheet'!AM191</f>
        <v>0</v>
      </c>
      <c r="AK191">
        <f>$B191*'Fill-in sheet'!AN191</f>
        <v>0</v>
      </c>
      <c r="AL191">
        <f>$B191*'Fill-in sheet'!AO191</f>
        <v>0</v>
      </c>
      <c r="AM191">
        <f>$B191*'Fill-in sheet'!AP191</f>
        <v>1</v>
      </c>
      <c r="AN191">
        <f>$B191*'Fill-in sheet'!AQ191</f>
        <v>0</v>
      </c>
      <c r="AO191">
        <f>$B191*'Fill-in sheet'!AR191</f>
        <v>0</v>
      </c>
      <c r="AP191">
        <f>$B191*'Fill-in sheet'!AS191</f>
        <v>1</v>
      </c>
      <c r="AQ191">
        <f>$B191*'Fill-in sheet'!AT191</f>
        <v>0</v>
      </c>
      <c r="AR191">
        <f>$B191*'Fill-in sheet'!AU191</f>
        <v>0</v>
      </c>
      <c r="AS191">
        <f>$B191*'Fill-in sheet'!AV191</f>
        <v>1</v>
      </c>
      <c r="AT191">
        <f>$B191*'Fill-in sheet'!AW191</f>
        <v>1</v>
      </c>
      <c r="AU191">
        <f>$B191*'Fill-in sheet'!AX191</f>
        <v>0</v>
      </c>
      <c r="AV191">
        <f>$B191*'Fill-in sheet'!AY191</f>
        <v>0</v>
      </c>
      <c r="AW191">
        <f>$B191*'Fill-in sheet'!AZ191</f>
        <v>0</v>
      </c>
      <c r="AX191">
        <f>$B191*'Fill-in sheet'!BA191</f>
        <v>1</v>
      </c>
      <c r="AY191">
        <f>$B191*'Fill-in sheet'!BB191</f>
        <v>0</v>
      </c>
      <c r="AZ191">
        <f>$B191*'Fill-in sheet'!BC191</f>
        <v>0</v>
      </c>
      <c r="BA191">
        <f>$B191*'Fill-in sheet'!BD191</f>
        <v>1</v>
      </c>
      <c r="BB191">
        <f>$B191*'Fill-in sheet'!BE191</f>
        <v>0</v>
      </c>
      <c r="BC191">
        <f>$B191*'Fill-in sheet'!BF191</f>
        <v>0</v>
      </c>
      <c r="BD191">
        <f>$B191*'Fill-in sheet'!BG191</f>
        <v>0</v>
      </c>
      <c r="BE191">
        <f>$B191*'Fill-in sheet'!BH191</f>
        <v>1</v>
      </c>
      <c r="BF191">
        <f>$B191*'Fill-in sheet'!BI191</f>
        <v>1</v>
      </c>
      <c r="BG191">
        <f>$B191*'Fill-in sheet'!BJ191</f>
        <v>1</v>
      </c>
      <c r="BH191">
        <f>$B191*'Fill-in sheet'!BK191</f>
        <v>0</v>
      </c>
      <c r="BI191">
        <f>$B191*'Fill-in sheet'!BL191</f>
        <v>1</v>
      </c>
      <c r="BJ191">
        <f>$B191*'Fill-in sheet'!BM191</f>
        <v>1</v>
      </c>
      <c r="BK191">
        <f>$B191*'Fill-in sheet'!BN191</f>
        <v>0</v>
      </c>
      <c r="BL191">
        <f>$B191*'Fill-in sheet'!BO191</f>
        <v>1</v>
      </c>
      <c r="BM191">
        <f>$B191*'Fill-in sheet'!BP191</f>
        <v>0</v>
      </c>
      <c r="BN191">
        <f>$B191*'Fill-in sheet'!BQ191</f>
        <v>0</v>
      </c>
      <c r="BO191">
        <f>$B191*'Fill-in sheet'!BR191</f>
        <v>1</v>
      </c>
      <c r="BP191">
        <f>$B191*'Fill-in sheet'!BS191</f>
        <v>0</v>
      </c>
      <c r="BQ191">
        <f>$B191*'Fill-in sheet'!BT191</f>
        <v>0</v>
      </c>
      <c r="BR191">
        <f>$B191*'Fill-in sheet'!BU191</f>
        <v>1</v>
      </c>
      <c r="BS191">
        <f>$B191*'Fill-in sheet'!BV191</f>
        <v>0</v>
      </c>
      <c r="BT191">
        <f>$B191*'Fill-in sheet'!BW191</f>
        <v>0</v>
      </c>
      <c r="BU191">
        <f>$B191*'Fill-in sheet'!BX191</f>
        <v>0</v>
      </c>
      <c r="BV191">
        <f>$B191*'Fill-in sheet'!BY191</f>
        <v>0</v>
      </c>
      <c r="BW191">
        <f>$B191*'Fill-in sheet'!BZ191</f>
        <v>0</v>
      </c>
      <c r="BX191">
        <f>$B191*'Fill-in sheet'!CA191</f>
        <v>1</v>
      </c>
      <c r="BY191">
        <f>$B191*'Fill-in sheet'!CB191</f>
        <v>0</v>
      </c>
      <c r="BZ191">
        <f>$B191*'Fill-in sheet'!CC191</f>
        <v>0</v>
      </c>
      <c r="CA191">
        <f>$B191*'Fill-in sheet'!CD191</f>
        <v>1</v>
      </c>
      <c r="CB191">
        <f>$B191*'Fill-in sheet'!CE191</f>
        <v>0</v>
      </c>
      <c r="CC191">
        <f>$B191*'Fill-in sheet'!CF191</f>
        <v>0</v>
      </c>
      <c r="CD191">
        <f>$B191*'Fill-in sheet'!CG191</f>
        <v>0</v>
      </c>
      <c r="CE191">
        <f>$B191*'Fill-in sheet'!CH191</f>
        <v>1</v>
      </c>
      <c r="CF191">
        <f>$B191*'Fill-in sheet'!CI191</f>
        <v>0</v>
      </c>
      <c r="CG191">
        <f>$B191*'Fill-in sheet'!CJ191</f>
        <v>1</v>
      </c>
      <c r="CH191">
        <f>$B191*'Fill-in sheet'!CK191</f>
        <v>0</v>
      </c>
      <c r="CI191">
        <f>$B191*'Fill-in sheet'!CL191</f>
        <v>0</v>
      </c>
      <c r="CJ191">
        <f>$B191*'Fill-in sheet'!CM191</f>
        <v>0</v>
      </c>
      <c r="CK191">
        <f>$B191*'Fill-in sheet'!CN191</f>
        <v>1</v>
      </c>
      <c r="CL191">
        <f>$B191*'Fill-in sheet'!CO191</f>
        <v>0</v>
      </c>
      <c r="CM191">
        <f>$B191*'Fill-in sheet'!CP191</f>
        <v>1</v>
      </c>
      <c r="CN191">
        <f>$B191*'Fill-in sheet'!CQ191</f>
        <v>0</v>
      </c>
      <c r="CO191">
        <f>$B191*'Fill-in sheet'!CR191</f>
        <v>0</v>
      </c>
      <c r="CP191">
        <f>$B191*'Fill-in sheet'!CS191</f>
        <v>1</v>
      </c>
      <c r="CQ191">
        <f>$B191*'Fill-in sheet'!CT191</f>
        <v>0</v>
      </c>
      <c r="CR191">
        <f>$B191*'Fill-in sheet'!CU191</f>
        <v>0</v>
      </c>
      <c r="CS191">
        <f>$B191*'Fill-in sheet'!CV191</f>
        <v>1</v>
      </c>
      <c r="CT191">
        <f>$B191*'Fill-in sheet'!CW191</f>
        <v>0</v>
      </c>
      <c r="CU191">
        <f>$B191*'Fill-in sheet'!CX191</f>
        <v>0</v>
      </c>
    </row>
    <row r="192" spans="1:99">
      <c r="A192" s="2">
        <f>'Fill-in sheet'!D192</f>
        <v>187</v>
      </c>
      <c r="B192" s="2">
        <f>'Fill-in sheet'!E192</f>
        <v>1</v>
      </c>
      <c r="C192" s="2">
        <f>'Fill-in sheet'!F192</f>
        <v>1</v>
      </c>
      <c r="D192">
        <f>$B192*'Fill-in sheet'!G192</f>
        <v>1</v>
      </c>
      <c r="E192">
        <f>$B192*'Fill-in sheet'!H192</f>
        <v>0</v>
      </c>
      <c r="F192">
        <f>$B192*'Fill-in sheet'!I192</f>
        <v>0</v>
      </c>
      <c r="G192">
        <f>$B192*'Fill-in sheet'!J192</f>
        <v>1</v>
      </c>
      <c r="H192">
        <f>$B192*'Fill-in sheet'!K192</f>
        <v>0</v>
      </c>
      <c r="I192">
        <f>$B192*'Fill-in sheet'!L192</f>
        <v>0</v>
      </c>
      <c r="J192">
        <f>$B192*'Fill-in sheet'!M192</f>
        <v>1</v>
      </c>
      <c r="K192">
        <f>$B192*'Fill-in sheet'!N192</f>
        <v>0</v>
      </c>
      <c r="L192">
        <f>$B192*'Fill-in sheet'!O192</f>
        <v>0</v>
      </c>
      <c r="M192">
        <f>$B192*'Fill-in sheet'!P192</f>
        <v>1</v>
      </c>
      <c r="N192">
        <f>$B192*'Fill-in sheet'!Q192</f>
        <v>0</v>
      </c>
      <c r="O192">
        <f>$B192*'Fill-in sheet'!R192</f>
        <v>0</v>
      </c>
      <c r="P192">
        <f>$B192*'Fill-in sheet'!S192</f>
        <v>0</v>
      </c>
      <c r="Q192">
        <f>$B192*'Fill-in sheet'!T192</f>
        <v>1</v>
      </c>
      <c r="R192">
        <f>$B192*'Fill-in sheet'!U192</f>
        <v>0</v>
      </c>
      <c r="S192">
        <f>$B192*'Fill-in sheet'!V192</f>
        <v>0</v>
      </c>
      <c r="T192">
        <f>$B192*'Fill-in sheet'!W192</f>
        <v>1</v>
      </c>
      <c r="U192">
        <f>$B192*'Fill-in sheet'!X192</f>
        <v>0</v>
      </c>
      <c r="V192">
        <f>$B192*'Fill-in sheet'!Y192</f>
        <v>0</v>
      </c>
      <c r="W192">
        <f>$B192*'Fill-in sheet'!Z192</f>
        <v>0</v>
      </c>
      <c r="X192">
        <f>$B192*'Fill-in sheet'!AA192</f>
        <v>1</v>
      </c>
      <c r="Y192">
        <f>$B192*'Fill-in sheet'!AB192</f>
        <v>0</v>
      </c>
      <c r="Z192">
        <f>$B192*'Fill-in sheet'!AC192</f>
        <v>1</v>
      </c>
      <c r="AA192">
        <f>$B192*'Fill-in sheet'!AD192</f>
        <v>0</v>
      </c>
      <c r="AB192">
        <f>$B192*'Fill-in sheet'!AE192</f>
        <v>0</v>
      </c>
      <c r="AC192">
        <f>$B192*'Fill-in sheet'!AF192</f>
        <v>1</v>
      </c>
      <c r="AD192">
        <f>$B192*'Fill-in sheet'!AG192</f>
        <v>0</v>
      </c>
      <c r="AE192">
        <f>$B192*'Fill-in sheet'!AH192</f>
        <v>1</v>
      </c>
      <c r="AF192">
        <f>$B192*'Fill-in sheet'!AI192</f>
        <v>0</v>
      </c>
      <c r="AG192">
        <f>$B192*'Fill-in sheet'!AJ192</f>
        <v>0</v>
      </c>
      <c r="AH192">
        <f>$B192*'Fill-in sheet'!AK192</f>
        <v>1</v>
      </c>
      <c r="AI192">
        <f>$B192*'Fill-in sheet'!AL192</f>
        <v>0</v>
      </c>
      <c r="AJ192">
        <f>$B192*'Fill-in sheet'!AM192</f>
        <v>0</v>
      </c>
      <c r="AK192">
        <f>$B192*'Fill-in sheet'!AN192</f>
        <v>1</v>
      </c>
      <c r="AL192">
        <f>$B192*'Fill-in sheet'!AO192</f>
        <v>0</v>
      </c>
      <c r="AM192">
        <f>$B192*'Fill-in sheet'!AP192</f>
        <v>0</v>
      </c>
      <c r="AN192">
        <f>$B192*'Fill-in sheet'!AQ192</f>
        <v>0</v>
      </c>
      <c r="AO192">
        <f>$B192*'Fill-in sheet'!AR192</f>
        <v>1</v>
      </c>
      <c r="AP192">
        <f>$B192*'Fill-in sheet'!AS192</f>
        <v>0</v>
      </c>
      <c r="AQ192">
        <f>$B192*'Fill-in sheet'!AT192</f>
        <v>1</v>
      </c>
      <c r="AR192">
        <f>$B192*'Fill-in sheet'!AU192</f>
        <v>0</v>
      </c>
      <c r="AS192">
        <f>$B192*'Fill-in sheet'!AV192</f>
        <v>0</v>
      </c>
      <c r="AT192">
        <f>$B192*'Fill-in sheet'!AW192</f>
        <v>1</v>
      </c>
      <c r="AU192">
        <f>$B192*'Fill-in sheet'!AX192</f>
        <v>0</v>
      </c>
      <c r="AV192">
        <f>$B192*'Fill-in sheet'!AY192</f>
        <v>0</v>
      </c>
      <c r="AW192">
        <f>$B192*'Fill-in sheet'!AZ192</f>
        <v>1</v>
      </c>
      <c r="AX192">
        <f>$B192*'Fill-in sheet'!BA192</f>
        <v>0</v>
      </c>
      <c r="AY192">
        <f>$B192*'Fill-in sheet'!BB192</f>
        <v>0</v>
      </c>
      <c r="AZ192">
        <f>$B192*'Fill-in sheet'!BC192</f>
        <v>0</v>
      </c>
      <c r="BA192">
        <f>$B192*'Fill-in sheet'!BD192</f>
        <v>1</v>
      </c>
      <c r="BB192">
        <f>$B192*'Fill-in sheet'!BE192</f>
        <v>0</v>
      </c>
      <c r="BC192">
        <f>$B192*'Fill-in sheet'!BF192</f>
        <v>1</v>
      </c>
      <c r="BD192">
        <f>$B192*'Fill-in sheet'!BG192</f>
        <v>0</v>
      </c>
      <c r="BE192">
        <f>$B192*'Fill-in sheet'!BH192</f>
        <v>0</v>
      </c>
      <c r="BF192">
        <f>$B192*'Fill-in sheet'!BI192</f>
        <v>1</v>
      </c>
      <c r="BG192">
        <f>$B192*'Fill-in sheet'!BJ192</f>
        <v>0</v>
      </c>
      <c r="BH192">
        <f>$B192*'Fill-in sheet'!BK192</f>
        <v>0</v>
      </c>
      <c r="BI192">
        <f>$B192*'Fill-in sheet'!BL192</f>
        <v>1</v>
      </c>
      <c r="BJ192">
        <f>$B192*'Fill-in sheet'!BM192</f>
        <v>0</v>
      </c>
      <c r="BK192">
        <f>$B192*'Fill-in sheet'!BN192</f>
        <v>0</v>
      </c>
      <c r="BL192">
        <f>$B192*'Fill-in sheet'!BO192</f>
        <v>0</v>
      </c>
      <c r="BM192">
        <f>$B192*'Fill-in sheet'!BP192</f>
        <v>1</v>
      </c>
      <c r="BN192">
        <f>$B192*'Fill-in sheet'!BQ192</f>
        <v>0</v>
      </c>
      <c r="BO192">
        <f>$B192*'Fill-in sheet'!BR192</f>
        <v>1</v>
      </c>
      <c r="BP192">
        <f>$B192*'Fill-in sheet'!BS192</f>
        <v>0</v>
      </c>
      <c r="BQ192">
        <f>$B192*'Fill-in sheet'!BT192</f>
        <v>0</v>
      </c>
      <c r="BR192">
        <f>$B192*'Fill-in sheet'!BU192</f>
        <v>1</v>
      </c>
      <c r="BS192">
        <f>$B192*'Fill-in sheet'!BV192</f>
        <v>0</v>
      </c>
      <c r="BT192">
        <f>$B192*'Fill-in sheet'!BW192</f>
        <v>0</v>
      </c>
      <c r="BU192">
        <f>$B192*'Fill-in sheet'!BX192</f>
        <v>0</v>
      </c>
      <c r="BV192">
        <f>$B192*'Fill-in sheet'!BY192</f>
        <v>0</v>
      </c>
      <c r="BW192">
        <f>$B192*'Fill-in sheet'!BZ192</f>
        <v>0</v>
      </c>
      <c r="BX192">
        <f>$B192*'Fill-in sheet'!CA192</f>
        <v>1</v>
      </c>
      <c r="BY192">
        <f>$B192*'Fill-in sheet'!CB192</f>
        <v>0</v>
      </c>
      <c r="BZ192">
        <f>$B192*'Fill-in sheet'!CC192</f>
        <v>0</v>
      </c>
      <c r="CA192">
        <f>$B192*'Fill-in sheet'!CD192</f>
        <v>1</v>
      </c>
      <c r="CB192">
        <f>$B192*'Fill-in sheet'!CE192</f>
        <v>0</v>
      </c>
      <c r="CC192">
        <f>$B192*'Fill-in sheet'!CF192</f>
        <v>0</v>
      </c>
      <c r="CD192">
        <f>$B192*'Fill-in sheet'!CG192</f>
        <v>0</v>
      </c>
      <c r="CE192">
        <f>$B192*'Fill-in sheet'!CH192</f>
        <v>1</v>
      </c>
      <c r="CF192">
        <f>$B192*'Fill-in sheet'!CI192</f>
        <v>0</v>
      </c>
      <c r="CG192">
        <f>$B192*'Fill-in sheet'!CJ192</f>
        <v>0</v>
      </c>
      <c r="CH192">
        <f>$B192*'Fill-in sheet'!CK192</f>
        <v>1</v>
      </c>
      <c r="CI192">
        <f>$B192*'Fill-in sheet'!CL192</f>
        <v>0</v>
      </c>
      <c r="CJ192">
        <f>$B192*'Fill-in sheet'!CM192</f>
        <v>0</v>
      </c>
      <c r="CK192">
        <f>$B192*'Fill-in sheet'!CN192</f>
        <v>1</v>
      </c>
      <c r="CL192">
        <f>$B192*'Fill-in sheet'!CO192</f>
        <v>0</v>
      </c>
      <c r="CM192">
        <f>$B192*'Fill-in sheet'!CP192</f>
        <v>1</v>
      </c>
      <c r="CN192">
        <f>$B192*'Fill-in sheet'!CQ192</f>
        <v>0</v>
      </c>
      <c r="CO192">
        <f>$B192*'Fill-in sheet'!CR192</f>
        <v>0</v>
      </c>
      <c r="CP192">
        <f>$B192*'Fill-in sheet'!CS192</f>
        <v>0</v>
      </c>
      <c r="CQ192">
        <f>$B192*'Fill-in sheet'!CT192</f>
        <v>1</v>
      </c>
      <c r="CR192">
        <f>$B192*'Fill-in sheet'!CU192</f>
        <v>0</v>
      </c>
      <c r="CS192">
        <f>$B192*'Fill-in sheet'!CV192</f>
        <v>0</v>
      </c>
      <c r="CT192">
        <f>$B192*'Fill-in sheet'!CW192</f>
        <v>0</v>
      </c>
      <c r="CU192">
        <f>$B192*'Fill-in sheet'!CX192</f>
        <v>0</v>
      </c>
    </row>
    <row r="193" spans="1:99">
      <c r="A193" s="2">
        <f>'Fill-in sheet'!D193</f>
        <v>188</v>
      </c>
      <c r="B193" s="2">
        <f>'Fill-in sheet'!E193</f>
        <v>4</v>
      </c>
      <c r="C193" s="2">
        <f>'Fill-in sheet'!F193</f>
        <v>4</v>
      </c>
      <c r="D193">
        <f>$B193*'Fill-in sheet'!G193</f>
        <v>4</v>
      </c>
      <c r="E193">
        <f>$B193*'Fill-in sheet'!H193</f>
        <v>0</v>
      </c>
      <c r="F193">
        <f>$B193*'Fill-in sheet'!I193</f>
        <v>0</v>
      </c>
      <c r="G193">
        <f>$B193*'Fill-in sheet'!J193</f>
        <v>4</v>
      </c>
      <c r="H193">
        <f>$B193*'Fill-in sheet'!K193</f>
        <v>0</v>
      </c>
      <c r="I193">
        <f>$B193*'Fill-in sheet'!L193</f>
        <v>0</v>
      </c>
      <c r="J193">
        <f>$B193*'Fill-in sheet'!M193</f>
        <v>4</v>
      </c>
      <c r="K193">
        <f>$B193*'Fill-in sheet'!N193</f>
        <v>4</v>
      </c>
      <c r="L193">
        <f>$B193*'Fill-in sheet'!O193</f>
        <v>0</v>
      </c>
      <c r="M193">
        <f>$B193*'Fill-in sheet'!P193</f>
        <v>4</v>
      </c>
      <c r="N193">
        <f>$B193*'Fill-in sheet'!Q193</f>
        <v>0</v>
      </c>
      <c r="O193">
        <f>$B193*'Fill-in sheet'!R193</f>
        <v>0</v>
      </c>
      <c r="P193">
        <f>$B193*'Fill-in sheet'!S193</f>
        <v>4</v>
      </c>
      <c r="Q193">
        <f>$B193*'Fill-in sheet'!T193</f>
        <v>0</v>
      </c>
      <c r="R193">
        <f>$B193*'Fill-in sheet'!U193</f>
        <v>0</v>
      </c>
      <c r="S193">
        <f>$B193*'Fill-in sheet'!V193</f>
        <v>4</v>
      </c>
      <c r="T193">
        <f>$B193*'Fill-in sheet'!W193</f>
        <v>0</v>
      </c>
      <c r="U193">
        <f>$B193*'Fill-in sheet'!X193</f>
        <v>0</v>
      </c>
      <c r="V193">
        <f>$B193*'Fill-in sheet'!Y193</f>
        <v>4</v>
      </c>
      <c r="W193">
        <f>$B193*'Fill-in sheet'!Z193</f>
        <v>0</v>
      </c>
      <c r="X193">
        <f>$B193*'Fill-in sheet'!AA193</f>
        <v>0</v>
      </c>
      <c r="Y193">
        <f>$B193*'Fill-in sheet'!AB193</f>
        <v>4</v>
      </c>
      <c r="Z193">
        <f>$B193*'Fill-in sheet'!AC193</f>
        <v>0</v>
      </c>
      <c r="AA193">
        <f>$B193*'Fill-in sheet'!AD193</f>
        <v>0</v>
      </c>
      <c r="AB193">
        <f>$B193*'Fill-in sheet'!AE193</f>
        <v>4</v>
      </c>
      <c r="AC193">
        <f>$B193*'Fill-in sheet'!AF193</f>
        <v>0</v>
      </c>
      <c r="AD193">
        <f>$B193*'Fill-in sheet'!AG193</f>
        <v>0</v>
      </c>
      <c r="AE193">
        <f>$B193*'Fill-in sheet'!AH193</f>
        <v>4</v>
      </c>
      <c r="AF193">
        <f>$B193*'Fill-in sheet'!AI193</f>
        <v>0</v>
      </c>
      <c r="AG193">
        <f>$B193*'Fill-in sheet'!AJ193</f>
        <v>0</v>
      </c>
      <c r="AH193">
        <f>$B193*'Fill-in sheet'!AK193</f>
        <v>4</v>
      </c>
      <c r="AI193">
        <f>$B193*'Fill-in sheet'!AL193</f>
        <v>0</v>
      </c>
      <c r="AJ193">
        <f>$B193*'Fill-in sheet'!AM193</f>
        <v>0</v>
      </c>
      <c r="AK193">
        <f>$B193*'Fill-in sheet'!AN193</f>
        <v>4</v>
      </c>
      <c r="AL193">
        <f>$B193*'Fill-in sheet'!AO193</f>
        <v>0</v>
      </c>
      <c r="AM193">
        <f>$B193*'Fill-in sheet'!AP193</f>
        <v>0</v>
      </c>
      <c r="AN193">
        <f>$B193*'Fill-in sheet'!AQ193</f>
        <v>4</v>
      </c>
      <c r="AO193">
        <f>$B193*'Fill-in sheet'!AR193</f>
        <v>0</v>
      </c>
      <c r="AP193">
        <f>$B193*'Fill-in sheet'!AS193</f>
        <v>0</v>
      </c>
      <c r="AQ193">
        <f>$B193*'Fill-in sheet'!AT193</f>
        <v>4</v>
      </c>
      <c r="AR193">
        <f>$B193*'Fill-in sheet'!AU193</f>
        <v>0</v>
      </c>
      <c r="AS193">
        <f>$B193*'Fill-in sheet'!AV193</f>
        <v>0</v>
      </c>
      <c r="AT193">
        <f>$B193*'Fill-in sheet'!AW193</f>
        <v>4</v>
      </c>
      <c r="AU193">
        <f>$B193*'Fill-in sheet'!AX193</f>
        <v>0</v>
      </c>
      <c r="AV193">
        <f>$B193*'Fill-in sheet'!AY193</f>
        <v>0</v>
      </c>
      <c r="AW193">
        <f>$B193*'Fill-in sheet'!AZ193</f>
        <v>4</v>
      </c>
      <c r="AX193">
        <f>$B193*'Fill-in sheet'!BA193</f>
        <v>0</v>
      </c>
      <c r="AY193">
        <f>$B193*'Fill-in sheet'!BB193</f>
        <v>0</v>
      </c>
      <c r="AZ193">
        <f>$B193*'Fill-in sheet'!BC193</f>
        <v>4</v>
      </c>
      <c r="BA193">
        <f>$B193*'Fill-in sheet'!BD193</f>
        <v>0</v>
      </c>
      <c r="BB193">
        <f>$B193*'Fill-in sheet'!BE193</f>
        <v>0</v>
      </c>
      <c r="BC193">
        <f>$B193*'Fill-in sheet'!BF193</f>
        <v>4</v>
      </c>
      <c r="BD193">
        <f>$B193*'Fill-in sheet'!BG193</f>
        <v>0</v>
      </c>
      <c r="BE193">
        <f>$B193*'Fill-in sheet'!BH193</f>
        <v>0</v>
      </c>
      <c r="BF193">
        <f>$B193*'Fill-in sheet'!BI193</f>
        <v>4</v>
      </c>
      <c r="BG193">
        <f>$B193*'Fill-in sheet'!BJ193</f>
        <v>0</v>
      </c>
      <c r="BH193">
        <f>$B193*'Fill-in sheet'!BK193</f>
        <v>0</v>
      </c>
      <c r="BI193">
        <f>$B193*'Fill-in sheet'!BL193</f>
        <v>4</v>
      </c>
      <c r="BJ193">
        <f>$B193*'Fill-in sheet'!BM193</f>
        <v>0</v>
      </c>
      <c r="BK193">
        <f>$B193*'Fill-in sheet'!BN193</f>
        <v>0</v>
      </c>
      <c r="BL193">
        <f>$B193*'Fill-in sheet'!BO193</f>
        <v>4</v>
      </c>
      <c r="BM193">
        <f>$B193*'Fill-in sheet'!BP193</f>
        <v>0</v>
      </c>
      <c r="BN193">
        <f>$B193*'Fill-in sheet'!BQ193</f>
        <v>0</v>
      </c>
      <c r="BO193">
        <f>$B193*'Fill-in sheet'!BR193</f>
        <v>4</v>
      </c>
      <c r="BP193">
        <f>$B193*'Fill-in sheet'!BS193</f>
        <v>0</v>
      </c>
      <c r="BQ193">
        <f>$B193*'Fill-in sheet'!BT193</f>
        <v>0</v>
      </c>
      <c r="BR193">
        <f>$B193*'Fill-in sheet'!BU193</f>
        <v>4</v>
      </c>
      <c r="BS193">
        <f>$B193*'Fill-in sheet'!BV193</f>
        <v>0</v>
      </c>
      <c r="BT193">
        <f>$B193*'Fill-in sheet'!BW193</f>
        <v>0</v>
      </c>
      <c r="BU193">
        <f>$B193*'Fill-in sheet'!BX193</f>
        <v>4</v>
      </c>
      <c r="BV193">
        <f>$B193*'Fill-in sheet'!BY193</f>
        <v>0</v>
      </c>
      <c r="BW193">
        <f>$B193*'Fill-in sheet'!BZ193</f>
        <v>0</v>
      </c>
      <c r="BX193">
        <f>$B193*'Fill-in sheet'!CA193</f>
        <v>4</v>
      </c>
      <c r="BY193">
        <f>$B193*'Fill-in sheet'!CB193</f>
        <v>0</v>
      </c>
      <c r="BZ193">
        <f>$B193*'Fill-in sheet'!CC193</f>
        <v>0</v>
      </c>
      <c r="CA193">
        <f>$B193*'Fill-in sheet'!CD193</f>
        <v>4</v>
      </c>
      <c r="CB193">
        <f>$B193*'Fill-in sheet'!CE193</f>
        <v>0</v>
      </c>
      <c r="CC193">
        <f>$B193*'Fill-in sheet'!CF193</f>
        <v>0</v>
      </c>
      <c r="CD193">
        <f>$B193*'Fill-in sheet'!CG193</f>
        <v>4</v>
      </c>
      <c r="CE193">
        <f>$B193*'Fill-in sheet'!CH193</f>
        <v>0</v>
      </c>
      <c r="CF193">
        <f>$B193*'Fill-in sheet'!CI193</f>
        <v>0</v>
      </c>
      <c r="CG193">
        <f>$B193*'Fill-in sheet'!CJ193</f>
        <v>4</v>
      </c>
      <c r="CH193">
        <f>$B193*'Fill-in sheet'!CK193</f>
        <v>0</v>
      </c>
      <c r="CI193">
        <f>$B193*'Fill-in sheet'!CL193</f>
        <v>0</v>
      </c>
      <c r="CJ193">
        <f>$B193*'Fill-in sheet'!CM193</f>
        <v>4</v>
      </c>
      <c r="CK193">
        <f>$B193*'Fill-in sheet'!CN193</f>
        <v>0</v>
      </c>
      <c r="CL193">
        <f>$B193*'Fill-in sheet'!CO193</f>
        <v>0</v>
      </c>
      <c r="CM193">
        <f>$B193*'Fill-in sheet'!CP193</f>
        <v>4</v>
      </c>
      <c r="CN193">
        <f>$B193*'Fill-in sheet'!CQ193</f>
        <v>0</v>
      </c>
      <c r="CO193">
        <f>$B193*'Fill-in sheet'!CR193</f>
        <v>0</v>
      </c>
      <c r="CP193">
        <f>$B193*'Fill-in sheet'!CS193</f>
        <v>4</v>
      </c>
      <c r="CQ193">
        <f>$B193*'Fill-in sheet'!CT193</f>
        <v>0</v>
      </c>
      <c r="CR193">
        <f>$B193*'Fill-in sheet'!CU193</f>
        <v>0</v>
      </c>
      <c r="CS193">
        <f>$B193*'Fill-in sheet'!CV193</f>
        <v>0</v>
      </c>
      <c r="CT193">
        <f>$B193*'Fill-in sheet'!CW193</f>
        <v>4</v>
      </c>
      <c r="CU193">
        <f>$B193*'Fill-in sheet'!CX193</f>
        <v>0</v>
      </c>
    </row>
    <row r="194" spans="1:99">
      <c r="A194" s="2">
        <f>'Fill-in sheet'!D194</f>
        <v>189</v>
      </c>
      <c r="B194" s="2">
        <f>'Fill-in sheet'!E194</f>
        <v>2</v>
      </c>
      <c r="C194" s="2">
        <f>'Fill-in sheet'!F194</f>
        <v>2</v>
      </c>
      <c r="D194">
        <f>$B194*'Fill-in sheet'!G194</f>
        <v>0</v>
      </c>
      <c r="E194">
        <f>$B194*'Fill-in sheet'!H194</f>
        <v>0</v>
      </c>
      <c r="F194">
        <f>$B194*'Fill-in sheet'!I194</f>
        <v>2</v>
      </c>
      <c r="G194">
        <f>$B194*'Fill-in sheet'!J194</f>
        <v>0</v>
      </c>
      <c r="H194">
        <f>$B194*'Fill-in sheet'!K194</f>
        <v>0</v>
      </c>
      <c r="I194">
        <f>$B194*'Fill-in sheet'!L194</f>
        <v>2</v>
      </c>
      <c r="J194">
        <f>$B194*'Fill-in sheet'!M194</f>
        <v>2</v>
      </c>
      <c r="K194">
        <f>$B194*'Fill-in sheet'!N194</f>
        <v>0</v>
      </c>
      <c r="L194">
        <f>$B194*'Fill-in sheet'!O194</f>
        <v>0</v>
      </c>
      <c r="M194">
        <f>$B194*'Fill-in sheet'!P194</f>
        <v>2</v>
      </c>
      <c r="N194">
        <f>$B194*'Fill-in sheet'!Q194</f>
        <v>0</v>
      </c>
      <c r="O194">
        <f>$B194*'Fill-in sheet'!R194</f>
        <v>0</v>
      </c>
      <c r="P194">
        <f>$B194*'Fill-in sheet'!S194</f>
        <v>2</v>
      </c>
      <c r="Q194">
        <f>$B194*'Fill-in sheet'!T194</f>
        <v>0</v>
      </c>
      <c r="R194">
        <f>$B194*'Fill-in sheet'!U194</f>
        <v>0</v>
      </c>
      <c r="S194">
        <f>$B194*'Fill-in sheet'!V194</f>
        <v>2</v>
      </c>
      <c r="T194">
        <f>$B194*'Fill-in sheet'!W194</f>
        <v>0</v>
      </c>
      <c r="U194">
        <f>$B194*'Fill-in sheet'!X194</f>
        <v>0</v>
      </c>
      <c r="V194">
        <f>$B194*'Fill-in sheet'!Y194</f>
        <v>2</v>
      </c>
      <c r="W194">
        <f>$B194*'Fill-in sheet'!Z194</f>
        <v>0</v>
      </c>
      <c r="X194">
        <f>$B194*'Fill-in sheet'!AA194</f>
        <v>0</v>
      </c>
      <c r="Y194">
        <f>$B194*'Fill-in sheet'!AB194</f>
        <v>2</v>
      </c>
      <c r="Z194">
        <f>$B194*'Fill-in sheet'!AC194</f>
        <v>0</v>
      </c>
      <c r="AA194">
        <f>$B194*'Fill-in sheet'!AD194</f>
        <v>0</v>
      </c>
      <c r="AB194">
        <f>$B194*'Fill-in sheet'!AE194</f>
        <v>2</v>
      </c>
      <c r="AC194">
        <f>$B194*'Fill-in sheet'!AF194</f>
        <v>0</v>
      </c>
      <c r="AD194">
        <f>$B194*'Fill-in sheet'!AG194</f>
        <v>0</v>
      </c>
      <c r="AE194">
        <f>$B194*'Fill-in sheet'!AH194</f>
        <v>2</v>
      </c>
      <c r="AF194">
        <f>$B194*'Fill-in sheet'!AI194</f>
        <v>0</v>
      </c>
      <c r="AG194">
        <f>$B194*'Fill-in sheet'!AJ194</f>
        <v>0</v>
      </c>
      <c r="AH194">
        <f>$B194*'Fill-in sheet'!AK194</f>
        <v>0</v>
      </c>
      <c r="AI194">
        <f>$B194*'Fill-in sheet'!AL194</f>
        <v>0</v>
      </c>
      <c r="AJ194">
        <f>$B194*'Fill-in sheet'!AM194</f>
        <v>2</v>
      </c>
      <c r="AK194">
        <f>$B194*'Fill-in sheet'!AN194</f>
        <v>0</v>
      </c>
      <c r="AL194">
        <f>$B194*'Fill-in sheet'!AO194</f>
        <v>2</v>
      </c>
      <c r="AM194">
        <f>$B194*'Fill-in sheet'!AP194</f>
        <v>0</v>
      </c>
      <c r="AN194">
        <f>$B194*'Fill-in sheet'!AQ194</f>
        <v>0</v>
      </c>
      <c r="AO194">
        <f>$B194*'Fill-in sheet'!AR194</f>
        <v>2</v>
      </c>
      <c r="AP194">
        <f>$B194*'Fill-in sheet'!AS194</f>
        <v>0</v>
      </c>
      <c r="AQ194">
        <f>$B194*'Fill-in sheet'!AT194</f>
        <v>2</v>
      </c>
      <c r="AR194">
        <f>$B194*'Fill-in sheet'!AU194</f>
        <v>0</v>
      </c>
      <c r="AS194">
        <f>$B194*'Fill-in sheet'!AV194</f>
        <v>0</v>
      </c>
      <c r="AT194">
        <f>$B194*'Fill-in sheet'!AW194</f>
        <v>2</v>
      </c>
      <c r="AU194">
        <f>$B194*'Fill-in sheet'!AX194</f>
        <v>0</v>
      </c>
      <c r="AV194">
        <f>$B194*'Fill-in sheet'!AY194</f>
        <v>0</v>
      </c>
      <c r="AW194">
        <f>$B194*'Fill-in sheet'!AZ194</f>
        <v>2</v>
      </c>
      <c r="AX194">
        <f>$B194*'Fill-in sheet'!BA194</f>
        <v>0</v>
      </c>
      <c r="AY194">
        <f>$B194*'Fill-in sheet'!BB194</f>
        <v>0</v>
      </c>
      <c r="AZ194">
        <f>$B194*'Fill-in sheet'!BC194</f>
        <v>2</v>
      </c>
      <c r="BA194">
        <f>$B194*'Fill-in sheet'!BD194</f>
        <v>0</v>
      </c>
      <c r="BB194">
        <f>$B194*'Fill-in sheet'!BE194</f>
        <v>0</v>
      </c>
      <c r="BC194">
        <f>$B194*'Fill-in sheet'!BF194</f>
        <v>2</v>
      </c>
      <c r="BD194">
        <f>$B194*'Fill-in sheet'!BG194</f>
        <v>0</v>
      </c>
      <c r="BE194">
        <f>$B194*'Fill-in sheet'!BH194</f>
        <v>0</v>
      </c>
      <c r="BF194">
        <f>$B194*'Fill-in sheet'!BI194</f>
        <v>2</v>
      </c>
      <c r="BG194">
        <f>$B194*'Fill-in sheet'!BJ194</f>
        <v>0</v>
      </c>
      <c r="BH194">
        <f>$B194*'Fill-in sheet'!BK194</f>
        <v>0</v>
      </c>
      <c r="BI194">
        <f>$B194*'Fill-in sheet'!BL194</f>
        <v>2</v>
      </c>
      <c r="BJ194">
        <f>$B194*'Fill-in sheet'!BM194</f>
        <v>0</v>
      </c>
      <c r="BK194">
        <f>$B194*'Fill-in sheet'!BN194</f>
        <v>0</v>
      </c>
      <c r="BL194">
        <f>$B194*'Fill-in sheet'!BO194</f>
        <v>2</v>
      </c>
      <c r="BM194">
        <f>$B194*'Fill-in sheet'!BP194</f>
        <v>0</v>
      </c>
      <c r="BN194">
        <f>$B194*'Fill-in sheet'!BQ194</f>
        <v>0</v>
      </c>
      <c r="BO194">
        <f>$B194*'Fill-in sheet'!BR194</f>
        <v>2</v>
      </c>
      <c r="BP194">
        <f>$B194*'Fill-in sheet'!BS194</f>
        <v>0</v>
      </c>
      <c r="BQ194">
        <f>$B194*'Fill-in sheet'!BT194</f>
        <v>0</v>
      </c>
      <c r="BR194">
        <f>$B194*'Fill-in sheet'!BU194</f>
        <v>2</v>
      </c>
      <c r="BS194">
        <f>$B194*'Fill-in sheet'!BV194</f>
        <v>0</v>
      </c>
      <c r="BT194">
        <f>$B194*'Fill-in sheet'!BW194</f>
        <v>0</v>
      </c>
      <c r="BU194">
        <f>$B194*'Fill-in sheet'!BX194</f>
        <v>2</v>
      </c>
      <c r="BV194">
        <f>$B194*'Fill-in sheet'!BY194</f>
        <v>0</v>
      </c>
      <c r="BW194">
        <f>$B194*'Fill-in sheet'!BZ194</f>
        <v>0</v>
      </c>
      <c r="BX194">
        <f>$B194*'Fill-in sheet'!CA194</f>
        <v>2</v>
      </c>
      <c r="BY194">
        <f>$B194*'Fill-in sheet'!CB194</f>
        <v>0</v>
      </c>
      <c r="BZ194">
        <f>$B194*'Fill-in sheet'!CC194</f>
        <v>0</v>
      </c>
      <c r="CA194">
        <f>$B194*'Fill-in sheet'!CD194</f>
        <v>2</v>
      </c>
      <c r="CB194">
        <f>$B194*'Fill-in sheet'!CE194</f>
        <v>0</v>
      </c>
      <c r="CC194">
        <f>$B194*'Fill-in sheet'!CF194</f>
        <v>0</v>
      </c>
      <c r="CD194">
        <f>$B194*'Fill-in sheet'!CG194</f>
        <v>2</v>
      </c>
      <c r="CE194">
        <f>$B194*'Fill-in sheet'!CH194</f>
        <v>0</v>
      </c>
      <c r="CF194">
        <f>$B194*'Fill-in sheet'!CI194</f>
        <v>0</v>
      </c>
      <c r="CG194">
        <f>$B194*'Fill-in sheet'!CJ194</f>
        <v>2</v>
      </c>
      <c r="CH194">
        <f>$B194*'Fill-in sheet'!CK194</f>
        <v>0</v>
      </c>
      <c r="CI194">
        <f>$B194*'Fill-in sheet'!CL194</f>
        <v>0</v>
      </c>
      <c r="CJ194">
        <f>$B194*'Fill-in sheet'!CM194</f>
        <v>2</v>
      </c>
      <c r="CK194">
        <f>$B194*'Fill-in sheet'!CN194</f>
        <v>0</v>
      </c>
      <c r="CL194">
        <f>$B194*'Fill-in sheet'!CO194</f>
        <v>0</v>
      </c>
      <c r="CM194">
        <f>$B194*'Fill-in sheet'!CP194</f>
        <v>2</v>
      </c>
      <c r="CN194">
        <f>$B194*'Fill-in sheet'!CQ194</f>
        <v>0</v>
      </c>
      <c r="CO194">
        <f>$B194*'Fill-in sheet'!CR194</f>
        <v>0</v>
      </c>
      <c r="CP194">
        <f>$B194*'Fill-in sheet'!CS194</f>
        <v>2</v>
      </c>
      <c r="CQ194">
        <f>$B194*'Fill-in sheet'!CT194</f>
        <v>0</v>
      </c>
      <c r="CR194">
        <f>$B194*'Fill-in sheet'!CU194</f>
        <v>0</v>
      </c>
      <c r="CS194">
        <f>$B194*'Fill-in sheet'!CV194</f>
        <v>2</v>
      </c>
      <c r="CT194">
        <f>$B194*'Fill-in sheet'!CW194</f>
        <v>0</v>
      </c>
      <c r="CU194">
        <f>$B194*'Fill-in sheet'!CX194</f>
        <v>0</v>
      </c>
    </row>
    <row r="195" spans="1:99">
      <c r="A195" s="2">
        <f>'Fill-in sheet'!D195</f>
        <v>190</v>
      </c>
      <c r="B195" s="2">
        <f>'Fill-in sheet'!E195</f>
        <v>2</v>
      </c>
      <c r="C195" s="2">
        <f>'Fill-in sheet'!F195</f>
        <v>2</v>
      </c>
      <c r="D195">
        <f>$B195*'Fill-in sheet'!G195</f>
        <v>0</v>
      </c>
      <c r="E195">
        <f>$B195*'Fill-in sheet'!H195</f>
        <v>2</v>
      </c>
      <c r="F195">
        <f>$B195*'Fill-in sheet'!I195</f>
        <v>0</v>
      </c>
      <c r="G195">
        <f>$B195*'Fill-in sheet'!J195</f>
        <v>0</v>
      </c>
      <c r="H195">
        <f>$B195*'Fill-in sheet'!K195</f>
        <v>2</v>
      </c>
      <c r="I195">
        <f>$B195*'Fill-in sheet'!L195</f>
        <v>0</v>
      </c>
      <c r="J195">
        <f>$B195*'Fill-in sheet'!M195</f>
        <v>2</v>
      </c>
      <c r="K195">
        <f>$B195*'Fill-in sheet'!N195</f>
        <v>0</v>
      </c>
      <c r="L195">
        <f>$B195*'Fill-in sheet'!O195</f>
        <v>0</v>
      </c>
      <c r="M195">
        <f>$B195*'Fill-in sheet'!P195</f>
        <v>2</v>
      </c>
      <c r="N195">
        <f>$B195*'Fill-in sheet'!Q195</f>
        <v>0</v>
      </c>
      <c r="O195">
        <f>$B195*'Fill-in sheet'!R195</f>
        <v>0</v>
      </c>
      <c r="P195">
        <f>$B195*'Fill-in sheet'!S195</f>
        <v>2</v>
      </c>
      <c r="Q195">
        <f>$B195*'Fill-in sheet'!T195</f>
        <v>0</v>
      </c>
      <c r="R195">
        <f>$B195*'Fill-in sheet'!U195</f>
        <v>0</v>
      </c>
      <c r="S195">
        <f>$B195*'Fill-in sheet'!V195</f>
        <v>2</v>
      </c>
      <c r="T195">
        <f>$B195*'Fill-in sheet'!W195</f>
        <v>0</v>
      </c>
      <c r="U195">
        <f>$B195*'Fill-in sheet'!X195</f>
        <v>0</v>
      </c>
      <c r="V195">
        <f>$B195*'Fill-in sheet'!Y195</f>
        <v>2</v>
      </c>
      <c r="W195">
        <f>$B195*'Fill-in sheet'!Z195</f>
        <v>0</v>
      </c>
      <c r="X195">
        <f>$B195*'Fill-in sheet'!AA195</f>
        <v>0</v>
      </c>
      <c r="Y195">
        <f>$B195*'Fill-in sheet'!AB195</f>
        <v>2</v>
      </c>
      <c r="Z195">
        <f>$B195*'Fill-in sheet'!AC195</f>
        <v>0</v>
      </c>
      <c r="AA195">
        <f>$B195*'Fill-in sheet'!AD195</f>
        <v>0</v>
      </c>
      <c r="AB195">
        <f>$B195*'Fill-in sheet'!AE195</f>
        <v>2</v>
      </c>
      <c r="AC195">
        <f>$B195*'Fill-in sheet'!AF195</f>
        <v>0</v>
      </c>
      <c r="AD195">
        <f>$B195*'Fill-in sheet'!AG195</f>
        <v>0</v>
      </c>
      <c r="AE195">
        <f>$B195*'Fill-in sheet'!AH195</f>
        <v>2</v>
      </c>
      <c r="AF195">
        <f>$B195*'Fill-in sheet'!AI195</f>
        <v>0</v>
      </c>
      <c r="AG195">
        <f>$B195*'Fill-in sheet'!AJ195</f>
        <v>0</v>
      </c>
      <c r="AH195">
        <f>$B195*'Fill-in sheet'!AK195</f>
        <v>2</v>
      </c>
      <c r="AI195">
        <f>$B195*'Fill-in sheet'!AL195</f>
        <v>0</v>
      </c>
      <c r="AJ195">
        <f>$B195*'Fill-in sheet'!AM195</f>
        <v>0</v>
      </c>
      <c r="AK195">
        <f>$B195*'Fill-in sheet'!AN195</f>
        <v>2</v>
      </c>
      <c r="AL195">
        <f>$B195*'Fill-in sheet'!AO195</f>
        <v>0</v>
      </c>
      <c r="AM195">
        <f>$B195*'Fill-in sheet'!AP195</f>
        <v>0</v>
      </c>
      <c r="AN195">
        <f>$B195*'Fill-in sheet'!AQ195</f>
        <v>2</v>
      </c>
      <c r="AO195">
        <f>$B195*'Fill-in sheet'!AR195</f>
        <v>0</v>
      </c>
      <c r="AP195">
        <f>$B195*'Fill-in sheet'!AS195</f>
        <v>0</v>
      </c>
      <c r="AQ195">
        <f>$B195*'Fill-in sheet'!AT195</f>
        <v>2</v>
      </c>
      <c r="AR195">
        <f>$B195*'Fill-in sheet'!AU195</f>
        <v>0</v>
      </c>
      <c r="AS195">
        <f>$B195*'Fill-in sheet'!AV195</f>
        <v>0</v>
      </c>
      <c r="AT195">
        <f>$B195*'Fill-in sheet'!AW195</f>
        <v>2</v>
      </c>
      <c r="AU195">
        <f>$B195*'Fill-in sheet'!AX195</f>
        <v>0</v>
      </c>
      <c r="AV195">
        <f>$B195*'Fill-in sheet'!AY195</f>
        <v>0</v>
      </c>
      <c r="AW195">
        <f>$B195*'Fill-in sheet'!AZ195</f>
        <v>0</v>
      </c>
      <c r="AX195">
        <f>$B195*'Fill-in sheet'!BA195</f>
        <v>0</v>
      </c>
      <c r="AY195">
        <f>$B195*'Fill-in sheet'!BB195</f>
        <v>2</v>
      </c>
      <c r="AZ195">
        <f>$B195*'Fill-in sheet'!BC195</f>
        <v>0</v>
      </c>
      <c r="BA195">
        <f>$B195*'Fill-in sheet'!BD195</f>
        <v>2</v>
      </c>
      <c r="BB195">
        <f>$B195*'Fill-in sheet'!BE195</f>
        <v>0</v>
      </c>
      <c r="BC195">
        <f>$B195*'Fill-in sheet'!BF195</f>
        <v>0</v>
      </c>
      <c r="BD195">
        <f>$B195*'Fill-in sheet'!BG195</f>
        <v>2</v>
      </c>
      <c r="BE195">
        <f>$B195*'Fill-in sheet'!BH195</f>
        <v>0</v>
      </c>
      <c r="BF195">
        <f>$B195*'Fill-in sheet'!BI195</f>
        <v>0</v>
      </c>
      <c r="BG195">
        <f>$B195*'Fill-in sheet'!BJ195</f>
        <v>2</v>
      </c>
      <c r="BH195">
        <f>$B195*'Fill-in sheet'!BK195</f>
        <v>0</v>
      </c>
      <c r="BI195">
        <f>$B195*'Fill-in sheet'!BL195</f>
        <v>2</v>
      </c>
      <c r="BJ195">
        <f>$B195*'Fill-in sheet'!BM195</f>
        <v>0</v>
      </c>
      <c r="BK195">
        <f>$B195*'Fill-in sheet'!BN195</f>
        <v>0</v>
      </c>
      <c r="BL195">
        <f>$B195*'Fill-in sheet'!BO195</f>
        <v>2</v>
      </c>
      <c r="BM195">
        <f>$B195*'Fill-in sheet'!BP195</f>
        <v>0</v>
      </c>
      <c r="BN195">
        <f>$B195*'Fill-in sheet'!BQ195</f>
        <v>0</v>
      </c>
      <c r="BO195">
        <f>$B195*'Fill-in sheet'!BR195</f>
        <v>2</v>
      </c>
      <c r="BP195">
        <f>$B195*'Fill-in sheet'!BS195</f>
        <v>0</v>
      </c>
      <c r="BQ195">
        <f>$B195*'Fill-in sheet'!BT195</f>
        <v>0</v>
      </c>
      <c r="BR195">
        <f>$B195*'Fill-in sheet'!BU195</f>
        <v>0</v>
      </c>
      <c r="BS195">
        <f>$B195*'Fill-in sheet'!BV195</f>
        <v>0</v>
      </c>
      <c r="BT195">
        <f>$B195*'Fill-in sheet'!BW195</f>
        <v>2</v>
      </c>
      <c r="BU195">
        <f>$B195*'Fill-in sheet'!BX195</f>
        <v>2</v>
      </c>
      <c r="BV195">
        <f>$B195*'Fill-in sheet'!BY195</f>
        <v>0</v>
      </c>
      <c r="BW195">
        <f>$B195*'Fill-in sheet'!BZ195</f>
        <v>0</v>
      </c>
      <c r="BX195">
        <f>$B195*'Fill-in sheet'!CA195</f>
        <v>2</v>
      </c>
      <c r="BY195">
        <f>$B195*'Fill-in sheet'!CB195</f>
        <v>0</v>
      </c>
      <c r="BZ195">
        <f>$B195*'Fill-in sheet'!CC195</f>
        <v>0</v>
      </c>
      <c r="CA195">
        <f>$B195*'Fill-in sheet'!CD195</f>
        <v>2</v>
      </c>
      <c r="CB195">
        <f>$B195*'Fill-in sheet'!CE195</f>
        <v>0</v>
      </c>
      <c r="CC195">
        <f>$B195*'Fill-in sheet'!CF195</f>
        <v>0</v>
      </c>
      <c r="CD195">
        <f>$B195*'Fill-in sheet'!CG195</f>
        <v>0</v>
      </c>
      <c r="CE195">
        <f>$B195*'Fill-in sheet'!CH195</f>
        <v>2</v>
      </c>
      <c r="CF195">
        <f>$B195*'Fill-in sheet'!CI195</f>
        <v>0</v>
      </c>
      <c r="CG195">
        <f>$B195*'Fill-in sheet'!CJ195</f>
        <v>2</v>
      </c>
      <c r="CH195">
        <f>$B195*'Fill-in sheet'!CK195</f>
        <v>0</v>
      </c>
      <c r="CI195">
        <f>$B195*'Fill-in sheet'!CL195</f>
        <v>0</v>
      </c>
      <c r="CJ195">
        <f>$B195*'Fill-in sheet'!CM195</f>
        <v>2</v>
      </c>
      <c r="CK195">
        <f>$B195*'Fill-in sheet'!CN195</f>
        <v>0</v>
      </c>
      <c r="CL195">
        <f>$B195*'Fill-in sheet'!CO195</f>
        <v>0</v>
      </c>
      <c r="CM195">
        <f>$B195*'Fill-in sheet'!CP195</f>
        <v>0</v>
      </c>
      <c r="CN195">
        <f>$B195*'Fill-in sheet'!CQ195</f>
        <v>2</v>
      </c>
      <c r="CO195">
        <f>$B195*'Fill-in sheet'!CR195</f>
        <v>0</v>
      </c>
      <c r="CP195">
        <f>$B195*'Fill-in sheet'!CS195</f>
        <v>0</v>
      </c>
      <c r="CQ195">
        <f>$B195*'Fill-in sheet'!CT195</f>
        <v>2</v>
      </c>
      <c r="CR195">
        <f>$B195*'Fill-in sheet'!CU195</f>
        <v>0</v>
      </c>
      <c r="CS195">
        <f>$B195*'Fill-in sheet'!CV195</f>
        <v>2</v>
      </c>
      <c r="CT195">
        <f>$B195*'Fill-in sheet'!CW195</f>
        <v>0</v>
      </c>
      <c r="CU195">
        <f>$B195*'Fill-in sheet'!CX195</f>
        <v>0</v>
      </c>
    </row>
    <row r="196" spans="1:99">
      <c r="A196" s="2">
        <f>'Fill-in sheet'!D196</f>
        <v>191</v>
      </c>
      <c r="B196" s="2">
        <f>'Fill-in sheet'!E196</f>
        <v>1</v>
      </c>
      <c r="C196" s="2">
        <f>'Fill-in sheet'!F196</f>
        <v>1</v>
      </c>
      <c r="D196">
        <f>$B196*'Fill-in sheet'!G196</f>
        <v>0</v>
      </c>
      <c r="E196">
        <f>$B196*'Fill-in sheet'!H196</f>
        <v>1</v>
      </c>
      <c r="F196">
        <f>$B196*'Fill-in sheet'!I196</f>
        <v>0</v>
      </c>
      <c r="G196">
        <f>$B196*'Fill-in sheet'!J196</f>
        <v>0</v>
      </c>
      <c r="H196">
        <f>$B196*'Fill-in sheet'!K196</f>
        <v>1</v>
      </c>
      <c r="I196">
        <f>$B196*'Fill-in sheet'!L196</f>
        <v>0</v>
      </c>
      <c r="J196">
        <f>$B196*'Fill-in sheet'!M196</f>
        <v>1</v>
      </c>
      <c r="K196">
        <f>$B196*'Fill-in sheet'!N196</f>
        <v>0</v>
      </c>
      <c r="L196">
        <f>$B196*'Fill-in sheet'!O196</f>
        <v>0</v>
      </c>
      <c r="M196">
        <f>$B196*'Fill-in sheet'!P196</f>
        <v>1</v>
      </c>
      <c r="N196">
        <f>$B196*'Fill-in sheet'!Q196</f>
        <v>0</v>
      </c>
      <c r="O196">
        <f>$B196*'Fill-in sheet'!R196</f>
        <v>0</v>
      </c>
      <c r="P196">
        <f>$B196*'Fill-in sheet'!S196</f>
        <v>1</v>
      </c>
      <c r="Q196">
        <f>$B196*'Fill-in sheet'!T196</f>
        <v>0</v>
      </c>
      <c r="R196">
        <f>$B196*'Fill-in sheet'!U196</f>
        <v>0</v>
      </c>
      <c r="S196">
        <f>$B196*'Fill-in sheet'!V196</f>
        <v>1</v>
      </c>
      <c r="T196">
        <f>$B196*'Fill-in sheet'!W196</f>
        <v>0</v>
      </c>
      <c r="U196">
        <f>$B196*'Fill-in sheet'!X196</f>
        <v>0</v>
      </c>
      <c r="V196">
        <f>$B196*'Fill-in sheet'!Y196</f>
        <v>1</v>
      </c>
      <c r="W196">
        <f>$B196*'Fill-in sheet'!Z196</f>
        <v>0</v>
      </c>
      <c r="X196">
        <f>$B196*'Fill-in sheet'!AA196</f>
        <v>0</v>
      </c>
      <c r="Y196">
        <f>$B196*'Fill-in sheet'!AB196</f>
        <v>1</v>
      </c>
      <c r="Z196">
        <f>$B196*'Fill-in sheet'!AC196</f>
        <v>0</v>
      </c>
      <c r="AA196">
        <f>$B196*'Fill-in sheet'!AD196</f>
        <v>0</v>
      </c>
      <c r="AB196">
        <f>$B196*'Fill-in sheet'!AE196</f>
        <v>1</v>
      </c>
      <c r="AC196">
        <f>$B196*'Fill-in sheet'!AF196</f>
        <v>0</v>
      </c>
      <c r="AD196">
        <f>$B196*'Fill-in sheet'!AG196</f>
        <v>0</v>
      </c>
      <c r="AE196">
        <f>$B196*'Fill-in sheet'!AH196</f>
        <v>1</v>
      </c>
      <c r="AF196">
        <f>$B196*'Fill-in sheet'!AI196</f>
        <v>0</v>
      </c>
      <c r="AG196">
        <f>$B196*'Fill-in sheet'!AJ196</f>
        <v>0</v>
      </c>
      <c r="AH196">
        <f>$B196*'Fill-in sheet'!AK196</f>
        <v>1</v>
      </c>
      <c r="AI196">
        <f>$B196*'Fill-in sheet'!AL196</f>
        <v>0</v>
      </c>
      <c r="AJ196">
        <f>$B196*'Fill-in sheet'!AM196</f>
        <v>0</v>
      </c>
      <c r="AK196">
        <f>$B196*'Fill-in sheet'!AN196</f>
        <v>1</v>
      </c>
      <c r="AL196">
        <f>$B196*'Fill-in sheet'!AO196</f>
        <v>0</v>
      </c>
      <c r="AM196">
        <f>$B196*'Fill-in sheet'!AP196</f>
        <v>0</v>
      </c>
      <c r="AN196">
        <f>$B196*'Fill-in sheet'!AQ196</f>
        <v>1</v>
      </c>
      <c r="AO196">
        <f>$B196*'Fill-in sheet'!AR196</f>
        <v>0</v>
      </c>
      <c r="AP196">
        <f>$B196*'Fill-in sheet'!AS196</f>
        <v>0</v>
      </c>
      <c r="AQ196">
        <f>$B196*'Fill-in sheet'!AT196</f>
        <v>1</v>
      </c>
      <c r="AR196">
        <f>$B196*'Fill-in sheet'!AU196</f>
        <v>0</v>
      </c>
      <c r="AS196">
        <f>$B196*'Fill-in sheet'!AV196</f>
        <v>0</v>
      </c>
      <c r="AT196">
        <f>$B196*'Fill-in sheet'!AW196</f>
        <v>1</v>
      </c>
      <c r="AU196">
        <f>$B196*'Fill-in sheet'!AX196</f>
        <v>0</v>
      </c>
      <c r="AV196">
        <f>$B196*'Fill-in sheet'!AY196</f>
        <v>0</v>
      </c>
      <c r="AW196">
        <f>$B196*'Fill-in sheet'!AZ196</f>
        <v>0</v>
      </c>
      <c r="AX196">
        <f>$B196*'Fill-in sheet'!BA196</f>
        <v>1</v>
      </c>
      <c r="AY196">
        <f>$B196*'Fill-in sheet'!BB196</f>
        <v>0</v>
      </c>
      <c r="AZ196">
        <f>$B196*'Fill-in sheet'!BC196</f>
        <v>0</v>
      </c>
      <c r="BA196">
        <f>$B196*'Fill-in sheet'!BD196</f>
        <v>1</v>
      </c>
      <c r="BB196">
        <f>$B196*'Fill-in sheet'!BE196</f>
        <v>0</v>
      </c>
      <c r="BC196">
        <f>$B196*'Fill-in sheet'!BF196</f>
        <v>0</v>
      </c>
      <c r="BD196">
        <f>$B196*'Fill-in sheet'!BG196</f>
        <v>1</v>
      </c>
      <c r="BE196">
        <f>$B196*'Fill-in sheet'!BH196</f>
        <v>0</v>
      </c>
      <c r="BF196">
        <f>$B196*'Fill-in sheet'!BI196</f>
        <v>0</v>
      </c>
      <c r="BG196">
        <f>$B196*'Fill-in sheet'!BJ196</f>
        <v>1</v>
      </c>
      <c r="BH196">
        <f>$B196*'Fill-in sheet'!BK196</f>
        <v>0</v>
      </c>
      <c r="BI196">
        <f>$B196*'Fill-in sheet'!BL196</f>
        <v>1</v>
      </c>
      <c r="BJ196">
        <f>$B196*'Fill-in sheet'!BM196</f>
        <v>0</v>
      </c>
      <c r="BK196">
        <f>$B196*'Fill-in sheet'!BN196</f>
        <v>0</v>
      </c>
      <c r="BL196">
        <f>$B196*'Fill-in sheet'!BO196</f>
        <v>1</v>
      </c>
      <c r="BM196">
        <f>$B196*'Fill-in sheet'!BP196</f>
        <v>0</v>
      </c>
      <c r="BN196">
        <f>$B196*'Fill-in sheet'!BQ196</f>
        <v>0</v>
      </c>
      <c r="BO196">
        <f>$B196*'Fill-in sheet'!BR196</f>
        <v>1</v>
      </c>
      <c r="BP196">
        <f>$B196*'Fill-in sheet'!BS196</f>
        <v>0</v>
      </c>
      <c r="BQ196">
        <f>$B196*'Fill-in sheet'!BT196</f>
        <v>0</v>
      </c>
      <c r="BR196">
        <f>$B196*'Fill-in sheet'!BU196</f>
        <v>0</v>
      </c>
      <c r="BS196">
        <f>$B196*'Fill-in sheet'!BV196</f>
        <v>0</v>
      </c>
      <c r="BT196">
        <f>$B196*'Fill-in sheet'!BW196</f>
        <v>1</v>
      </c>
      <c r="BU196">
        <f>$B196*'Fill-in sheet'!BX196</f>
        <v>1</v>
      </c>
      <c r="BV196">
        <f>$B196*'Fill-in sheet'!BY196</f>
        <v>0</v>
      </c>
      <c r="BW196">
        <f>$B196*'Fill-in sheet'!BZ196</f>
        <v>0</v>
      </c>
      <c r="BX196">
        <f>$B196*'Fill-in sheet'!CA196</f>
        <v>1</v>
      </c>
      <c r="BY196">
        <f>$B196*'Fill-in sheet'!CB196</f>
        <v>0</v>
      </c>
      <c r="BZ196">
        <f>$B196*'Fill-in sheet'!CC196</f>
        <v>0</v>
      </c>
      <c r="CA196">
        <f>$B196*'Fill-in sheet'!CD196</f>
        <v>1</v>
      </c>
      <c r="CB196">
        <f>$B196*'Fill-in sheet'!CE196</f>
        <v>0</v>
      </c>
      <c r="CC196">
        <f>$B196*'Fill-in sheet'!CF196</f>
        <v>0</v>
      </c>
      <c r="CD196">
        <f>$B196*'Fill-in sheet'!CG196</f>
        <v>0</v>
      </c>
      <c r="CE196">
        <f>$B196*'Fill-in sheet'!CH196</f>
        <v>1</v>
      </c>
      <c r="CF196">
        <f>$B196*'Fill-in sheet'!CI196</f>
        <v>0</v>
      </c>
      <c r="CG196">
        <f>$B196*'Fill-in sheet'!CJ196</f>
        <v>1</v>
      </c>
      <c r="CH196">
        <f>$B196*'Fill-in sheet'!CK196</f>
        <v>0</v>
      </c>
      <c r="CI196">
        <f>$B196*'Fill-in sheet'!CL196</f>
        <v>0</v>
      </c>
      <c r="CJ196">
        <f>$B196*'Fill-in sheet'!CM196</f>
        <v>1</v>
      </c>
      <c r="CK196">
        <f>$B196*'Fill-in sheet'!CN196</f>
        <v>0</v>
      </c>
      <c r="CL196">
        <f>$B196*'Fill-in sheet'!CO196</f>
        <v>0</v>
      </c>
      <c r="CM196">
        <f>$B196*'Fill-in sheet'!CP196</f>
        <v>0</v>
      </c>
      <c r="CN196">
        <f>$B196*'Fill-in sheet'!CQ196</f>
        <v>1</v>
      </c>
      <c r="CO196">
        <f>$B196*'Fill-in sheet'!CR196</f>
        <v>0</v>
      </c>
      <c r="CP196">
        <f>$B196*'Fill-in sheet'!CS196</f>
        <v>0</v>
      </c>
      <c r="CQ196">
        <f>$B196*'Fill-in sheet'!CT196</f>
        <v>1</v>
      </c>
      <c r="CR196">
        <f>$B196*'Fill-in sheet'!CU196</f>
        <v>0</v>
      </c>
      <c r="CS196">
        <f>$B196*'Fill-in sheet'!CV196</f>
        <v>1</v>
      </c>
      <c r="CT196">
        <f>$B196*'Fill-in sheet'!CW196</f>
        <v>0</v>
      </c>
      <c r="CU196">
        <f>$B196*'Fill-in sheet'!CX196</f>
        <v>0</v>
      </c>
    </row>
    <row r="197" spans="1:99">
      <c r="A197" s="2">
        <f>'Fill-in sheet'!D197</f>
        <v>192</v>
      </c>
      <c r="B197" s="2">
        <f>'Fill-in sheet'!E197</f>
        <v>2</v>
      </c>
      <c r="C197" s="2">
        <f>'Fill-in sheet'!F197</f>
        <v>0</v>
      </c>
      <c r="D197">
        <f>$B197*'Fill-in sheet'!G197</f>
        <v>2</v>
      </c>
      <c r="E197">
        <f>$B197*'Fill-in sheet'!H197</f>
        <v>0</v>
      </c>
      <c r="F197">
        <f>$B197*'Fill-in sheet'!I197</f>
        <v>0</v>
      </c>
      <c r="G197">
        <f>$B197*'Fill-in sheet'!J197</f>
        <v>2</v>
      </c>
      <c r="H197">
        <f>$B197*'Fill-in sheet'!K197</f>
        <v>0</v>
      </c>
      <c r="I197">
        <f>$B197*'Fill-in sheet'!L197</f>
        <v>0</v>
      </c>
      <c r="J197">
        <f>$B197*'Fill-in sheet'!M197</f>
        <v>0</v>
      </c>
      <c r="K197">
        <f>$B197*'Fill-in sheet'!N197</f>
        <v>2</v>
      </c>
      <c r="L197">
        <f>$B197*'Fill-in sheet'!O197</f>
        <v>0</v>
      </c>
      <c r="M197">
        <f>$B197*'Fill-in sheet'!P197</f>
        <v>0</v>
      </c>
      <c r="N197">
        <f>$B197*'Fill-in sheet'!Q197</f>
        <v>2</v>
      </c>
      <c r="O197">
        <f>$B197*'Fill-in sheet'!R197</f>
        <v>0</v>
      </c>
      <c r="P197">
        <f>$B197*'Fill-in sheet'!S197</f>
        <v>2</v>
      </c>
      <c r="Q197">
        <f>$B197*'Fill-in sheet'!T197</f>
        <v>0</v>
      </c>
      <c r="R197">
        <f>$B197*'Fill-in sheet'!U197</f>
        <v>0</v>
      </c>
      <c r="S197">
        <f>$B197*'Fill-in sheet'!V197</f>
        <v>2</v>
      </c>
      <c r="T197">
        <f>$B197*'Fill-in sheet'!W197</f>
        <v>0</v>
      </c>
      <c r="U197">
        <f>$B197*'Fill-in sheet'!X197</f>
        <v>0</v>
      </c>
      <c r="V197">
        <f>$B197*'Fill-in sheet'!Y197</f>
        <v>2</v>
      </c>
      <c r="W197">
        <f>$B197*'Fill-in sheet'!Z197</f>
        <v>0</v>
      </c>
      <c r="X197">
        <f>$B197*'Fill-in sheet'!AA197</f>
        <v>0</v>
      </c>
      <c r="Y197">
        <f>$B197*'Fill-in sheet'!AB197</f>
        <v>2</v>
      </c>
      <c r="Z197">
        <f>$B197*'Fill-in sheet'!AC197</f>
        <v>0</v>
      </c>
      <c r="AA197">
        <f>$B197*'Fill-in sheet'!AD197</f>
        <v>0</v>
      </c>
      <c r="AB197">
        <f>$B197*'Fill-in sheet'!AE197</f>
        <v>2</v>
      </c>
      <c r="AC197">
        <f>$B197*'Fill-in sheet'!AF197</f>
        <v>0</v>
      </c>
      <c r="AD197">
        <f>$B197*'Fill-in sheet'!AG197</f>
        <v>0</v>
      </c>
      <c r="AE197">
        <f>$B197*'Fill-in sheet'!AH197</f>
        <v>2</v>
      </c>
      <c r="AF197">
        <f>$B197*'Fill-in sheet'!AI197</f>
        <v>0</v>
      </c>
      <c r="AG197">
        <f>$B197*'Fill-in sheet'!AJ197</f>
        <v>0</v>
      </c>
      <c r="AH197">
        <f>$B197*'Fill-in sheet'!AK197</f>
        <v>2</v>
      </c>
      <c r="AI197">
        <f>$B197*'Fill-in sheet'!AL197</f>
        <v>0</v>
      </c>
      <c r="AJ197">
        <f>$B197*'Fill-in sheet'!AM197</f>
        <v>0</v>
      </c>
      <c r="AK197">
        <f>$B197*'Fill-in sheet'!AN197</f>
        <v>2</v>
      </c>
      <c r="AL197">
        <f>$B197*'Fill-in sheet'!AO197</f>
        <v>0</v>
      </c>
      <c r="AM197">
        <f>$B197*'Fill-in sheet'!AP197</f>
        <v>0</v>
      </c>
      <c r="AN197">
        <f>$B197*'Fill-in sheet'!AQ197</f>
        <v>2</v>
      </c>
      <c r="AO197">
        <f>$B197*'Fill-in sheet'!AR197</f>
        <v>0</v>
      </c>
      <c r="AP197">
        <f>$B197*'Fill-in sheet'!AS197</f>
        <v>0</v>
      </c>
      <c r="AQ197">
        <f>$B197*'Fill-in sheet'!AT197</f>
        <v>2</v>
      </c>
      <c r="AR197">
        <f>$B197*'Fill-in sheet'!AU197</f>
        <v>0</v>
      </c>
      <c r="AS197">
        <f>$B197*'Fill-in sheet'!AV197</f>
        <v>0</v>
      </c>
      <c r="AT197">
        <f>$B197*'Fill-in sheet'!AW197</f>
        <v>2</v>
      </c>
      <c r="AU197">
        <f>$B197*'Fill-in sheet'!AX197</f>
        <v>0</v>
      </c>
      <c r="AV197">
        <f>$B197*'Fill-in sheet'!AY197</f>
        <v>0</v>
      </c>
      <c r="AW197">
        <f>$B197*'Fill-in sheet'!AZ197</f>
        <v>2</v>
      </c>
      <c r="AX197">
        <f>$B197*'Fill-in sheet'!BA197</f>
        <v>0</v>
      </c>
      <c r="AY197">
        <f>$B197*'Fill-in sheet'!BB197</f>
        <v>0</v>
      </c>
      <c r="AZ197">
        <f>$B197*'Fill-in sheet'!BC197</f>
        <v>2</v>
      </c>
      <c r="BA197">
        <f>$B197*'Fill-in sheet'!BD197</f>
        <v>0</v>
      </c>
      <c r="BB197">
        <f>$B197*'Fill-in sheet'!BE197</f>
        <v>0</v>
      </c>
      <c r="BC197">
        <f>$B197*'Fill-in sheet'!BF197</f>
        <v>2</v>
      </c>
      <c r="BD197">
        <f>$B197*'Fill-in sheet'!BG197</f>
        <v>0</v>
      </c>
      <c r="BE197">
        <f>$B197*'Fill-in sheet'!BH197</f>
        <v>0</v>
      </c>
      <c r="BF197">
        <f>$B197*'Fill-in sheet'!BI197</f>
        <v>2</v>
      </c>
      <c r="BG197">
        <f>$B197*'Fill-in sheet'!BJ197</f>
        <v>0</v>
      </c>
      <c r="BH197">
        <f>$B197*'Fill-in sheet'!BK197</f>
        <v>0</v>
      </c>
      <c r="BI197">
        <f>$B197*'Fill-in sheet'!BL197</f>
        <v>2</v>
      </c>
      <c r="BJ197">
        <f>$B197*'Fill-in sheet'!BM197</f>
        <v>0</v>
      </c>
      <c r="BK197">
        <f>$B197*'Fill-in sheet'!BN197</f>
        <v>0</v>
      </c>
      <c r="BL197">
        <f>$B197*'Fill-in sheet'!BO197</f>
        <v>2</v>
      </c>
      <c r="BM197">
        <f>$B197*'Fill-in sheet'!BP197</f>
        <v>0</v>
      </c>
      <c r="BN197">
        <f>$B197*'Fill-in sheet'!BQ197</f>
        <v>0</v>
      </c>
      <c r="BO197">
        <f>$B197*'Fill-in sheet'!BR197</f>
        <v>2</v>
      </c>
      <c r="BP197">
        <f>$B197*'Fill-in sheet'!BS197</f>
        <v>0</v>
      </c>
      <c r="BQ197">
        <f>$B197*'Fill-in sheet'!BT197</f>
        <v>0</v>
      </c>
      <c r="BR197">
        <f>$B197*'Fill-in sheet'!BU197</f>
        <v>2</v>
      </c>
      <c r="BS197">
        <f>$B197*'Fill-in sheet'!BV197</f>
        <v>0</v>
      </c>
      <c r="BT197">
        <f>$B197*'Fill-in sheet'!BW197</f>
        <v>0</v>
      </c>
      <c r="BU197">
        <f>$B197*'Fill-in sheet'!BX197</f>
        <v>2</v>
      </c>
      <c r="BV197">
        <f>$B197*'Fill-in sheet'!BY197</f>
        <v>0</v>
      </c>
      <c r="BW197">
        <f>$B197*'Fill-in sheet'!BZ197</f>
        <v>0</v>
      </c>
      <c r="BX197">
        <f>$B197*'Fill-in sheet'!CA197</f>
        <v>2</v>
      </c>
      <c r="BY197">
        <f>$B197*'Fill-in sheet'!CB197</f>
        <v>0</v>
      </c>
      <c r="BZ197">
        <f>$B197*'Fill-in sheet'!CC197</f>
        <v>0</v>
      </c>
      <c r="CA197">
        <f>$B197*'Fill-in sheet'!CD197</f>
        <v>0</v>
      </c>
      <c r="CB197">
        <f>$B197*'Fill-in sheet'!CE197</f>
        <v>2</v>
      </c>
      <c r="CC197">
        <f>$B197*'Fill-in sheet'!CF197</f>
        <v>0</v>
      </c>
      <c r="CD197">
        <f>$B197*'Fill-in sheet'!CG197</f>
        <v>2</v>
      </c>
      <c r="CE197">
        <f>$B197*'Fill-in sheet'!CH197</f>
        <v>0</v>
      </c>
      <c r="CF197">
        <f>$B197*'Fill-in sheet'!CI197</f>
        <v>0</v>
      </c>
      <c r="CG197">
        <f>$B197*'Fill-in sheet'!CJ197</f>
        <v>2</v>
      </c>
      <c r="CH197">
        <f>$B197*'Fill-in sheet'!CK197</f>
        <v>0</v>
      </c>
      <c r="CI197">
        <f>$B197*'Fill-in sheet'!CL197</f>
        <v>0</v>
      </c>
      <c r="CJ197">
        <f>$B197*'Fill-in sheet'!CM197</f>
        <v>2</v>
      </c>
      <c r="CK197">
        <f>$B197*'Fill-in sheet'!CN197</f>
        <v>0</v>
      </c>
      <c r="CL197">
        <f>$B197*'Fill-in sheet'!CO197</f>
        <v>0</v>
      </c>
      <c r="CM197">
        <f>$B197*'Fill-in sheet'!CP197</f>
        <v>2</v>
      </c>
      <c r="CN197">
        <f>$B197*'Fill-in sheet'!CQ197</f>
        <v>0</v>
      </c>
      <c r="CO197">
        <f>$B197*'Fill-in sheet'!CR197</f>
        <v>0</v>
      </c>
      <c r="CP197">
        <f>$B197*'Fill-in sheet'!CS197</f>
        <v>2</v>
      </c>
      <c r="CQ197">
        <f>$B197*'Fill-in sheet'!CT197</f>
        <v>0</v>
      </c>
      <c r="CR197">
        <f>$B197*'Fill-in sheet'!CU197</f>
        <v>0</v>
      </c>
      <c r="CS197">
        <f>$B197*'Fill-in sheet'!CV197</f>
        <v>2</v>
      </c>
      <c r="CT197">
        <f>$B197*'Fill-in sheet'!CW197</f>
        <v>0</v>
      </c>
      <c r="CU197">
        <f>$B197*'Fill-in sheet'!CX197</f>
        <v>0</v>
      </c>
    </row>
    <row r="198" spans="1:99">
      <c r="A198" s="2">
        <f>'Fill-in sheet'!D198</f>
        <v>193</v>
      </c>
      <c r="B198" s="2">
        <f>'Fill-in sheet'!E198</f>
        <v>1</v>
      </c>
      <c r="C198" s="2">
        <f>'Fill-in sheet'!F198</f>
        <v>1</v>
      </c>
      <c r="D198">
        <f>$B198*'Fill-in sheet'!G198</f>
        <v>1</v>
      </c>
      <c r="E198">
        <f>$B198*'Fill-in sheet'!H198</f>
        <v>0</v>
      </c>
      <c r="F198">
        <f>$B198*'Fill-in sheet'!I198</f>
        <v>0</v>
      </c>
      <c r="G198">
        <f>$B198*'Fill-in sheet'!J198</f>
        <v>1</v>
      </c>
      <c r="H198">
        <f>$B198*'Fill-in sheet'!K198</f>
        <v>0</v>
      </c>
      <c r="I198">
        <f>$B198*'Fill-in sheet'!L198</f>
        <v>0</v>
      </c>
      <c r="J198">
        <f>$B198*'Fill-in sheet'!M198</f>
        <v>1</v>
      </c>
      <c r="K198">
        <f>$B198*'Fill-in sheet'!N198</f>
        <v>0</v>
      </c>
      <c r="L198">
        <f>$B198*'Fill-in sheet'!O198</f>
        <v>0</v>
      </c>
      <c r="M198">
        <f>$B198*'Fill-in sheet'!P198</f>
        <v>1</v>
      </c>
      <c r="N198">
        <f>$B198*'Fill-in sheet'!Q198</f>
        <v>0</v>
      </c>
      <c r="O198">
        <f>$B198*'Fill-in sheet'!R198</f>
        <v>0</v>
      </c>
      <c r="P198">
        <f>$B198*'Fill-in sheet'!S198</f>
        <v>1</v>
      </c>
      <c r="Q198">
        <f>$B198*'Fill-in sheet'!T198</f>
        <v>0</v>
      </c>
      <c r="R198">
        <f>$B198*'Fill-in sheet'!U198</f>
        <v>0</v>
      </c>
      <c r="S198">
        <f>$B198*'Fill-in sheet'!V198</f>
        <v>1</v>
      </c>
      <c r="T198">
        <f>$B198*'Fill-in sheet'!W198</f>
        <v>0</v>
      </c>
      <c r="U198">
        <f>$B198*'Fill-in sheet'!X198</f>
        <v>0</v>
      </c>
      <c r="V198">
        <f>$B198*'Fill-in sheet'!Y198</f>
        <v>1</v>
      </c>
      <c r="W198">
        <f>$B198*'Fill-in sheet'!Z198</f>
        <v>0</v>
      </c>
      <c r="X198">
        <f>$B198*'Fill-in sheet'!AA198</f>
        <v>0</v>
      </c>
      <c r="Y198">
        <f>$B198*'Fill-in sheet'!AB198</f>
        <v>1</v>
      </c>
      <c r="Z198">
        <f>$B198*'Fill-in sheet'!AC198</f>
        <v>0</v>
      </c>
      <c r="AA198">
        <f>$B198*'Fill-in sheet'!AD198</f>
        <v>0</v>
      </c>
      <c r="AB198">
        <f>$B198*'Fill-in sheet'!AE198</f>
        <v>0</v>
      </c>
      <c r="AC198">
        <f>$B198*'Fill-in sheet'!AF198</f>
        <v>1</v>
      </c>
      <c r="AD198">
        <f>$B198*'Fill-in sheet'!AG198</f>
        <v>0</v>
      </c>
      <c r="AE198">
        <f>$B198*'Fill-in sheet'!AH198</f>
        <v>0</v>
      </c>
      <c r="AF198">
        <f>$B198*'Fill-in sheet'!AI198</f>
        <v>1</v>
      </c>
      <c r="AG198">
        <f>$B198*'Fill-in sheet'!AJ198</f>
        <v>0</v>
      </c>
      <c r="AH198">
        <f>$B198*'Fill-in sheet'!AK198</f>
        <v>0</v>
      </c>
      <c r="AI198">
        <f>$B198*'Fill-in sheet'!AL198</f>
        <v>1</v>
      </c>
      <c r="AJ198">
        <f>$B198*'Fill-in sheet'!AM198</f>
        <v>0</v>
      </c>
      <c r="AK198">
        <f>$B198*'Fill-in sheet'!AN198</f>
        <v>0</v>
      </c>
      <c r="AL198">
        <f>$B198*'Fill-in sheet'!AO198</f>
        <v>1</v>
      </c>
      <c r="AM198">
        <f>$B198*'Fill-in sheet'!AP198</f>
        <v>0</v>
      </c>
      <c r="AN198">
        <f>$B198*'Fill-in sheet'!AQ198</f>
        <v>1</v>
      </c>
      <c r="AO198">
        <f>$B198*'Fill-in sheet'!AR198</f>
        <v>0</v>
      </c>
      <c r="AP198">
        <f>$B198*'Fill-in sheet'!AS198</f>
        <v>0</v>
      </c>
      <c r="AQ198">
        <f>$B198*'Fill-in sheet'!AT198</f>
        <v>1</v>
      </c>
      <c r="AR198">
        <f>$B198*'Fill-in sheet'!AU198</f>
        <v>0</v>
      </c>
      <c r="AS198">
        <f>$B198*'Fill-in sheet'!AV198</f>
        <v>0</v>
      </c>
      <c r="AT198">
        <f>$B198*'Fill-in sheet'!AW198</f>
        <v>1</v>
      </c>
      <c r="AU198">
        <f>$B198*'Fill-in sheet'!AX198</f>
        <v>0</v>
      </c>
      <c r="AV198">
        <f>$B198*'Fill-in sheet'!AY198</f>
        <v>0</v>
      </c>
      <c r="AW198">
        <f>$B198*'Fill-in sheet'!AZ198</f>
        <v>1</v>
      </c>
      <c r="AX198">
        <f>$B198*'Fill-in sheet'!BA198</f>
        <v>0</v>
      </c>
      <c r="AY198">
        <f>$B198*'Fill-in sheet'!BB198</f>
        <v>0</v>
      </c>
      <c r="AZ198">
        <f>$B198*'Fill-in sheet'!BC198</f>
        <v>1</v>
      </c>
      <c r="BA198">
        <f>$B198*'Fill-in sheet'!BD198</f>
        <v>0</v>
      </c>
      <c r="BB198">
        <f>$B198*'Fill-in sheet'!BE198</f>
        <v>0</v>
      </c>
      <c r="BC198">
        <f>$B198*'Fill-in sheet'!BF198</f>
        <v>1</v>
      </c>
      <c r="BD198">
        <f>$B198*'Fill-in sheet'!BG198</f>
        <v>0</v>
      </c>
      <c r="BE198">
        <f>$B198*'Fill-in sheet'!BH198</f>
        <v>0</v>
      </c>
      <c r="BF198">
        <f>$B198*'Fill-in sheet'!BI198</f>
        <v>1</v>
      </c>
      <c r="BG198">
        <f>$B198*'Fill-in sheet'!BJ198</f>
        <v>0</v>
      </c>
      <c r="BH198">
        <f>$B198*'Fill-in sheet'!BK198</f>
        <v>0</v>
      </c>
      <c r="BI198">
        <f>$B198*'Fill-in sheet'!BL198</f>
        <v>1</v>
      </c>
      <c r="BJ198">
        <f>$B198*'Fill-in sheet'!BM198</f>
        <v>0</v>
      </c>
      <c r="BK198">
        <f>$B198*'Fill-in sheet'!BN198</f>
        <v>0</v>
      </c>
      <c r="BL198">
        <f>$B198*'Fill-in sheet'!BO198</f>
        <v>1</v>
      </c>
      <c r="BM198">
        <f>$B198*'Fill-in sheet'!BP198</f>
        <v>0</v>
      </c>
      <c r="BN198">
        <f>$B198*'Fill-in sheet'!BQ198</f>
        <v>0</v>
      </c>
      <c r="BO198">
        <f>$B198*'Fill-in sheet'!BR198</f>
        <v>1</v>
      </c>
      <c r="BP198">
        <f>$B198*'Fill-in sheet'!BS198</f>
        <v>0</v>
      </c>
      <c r="BQ198">
        <f>$B198*'Fill-in sheet'!BT198</f>
        <v>0</v>
      </c>
      <c r="BR198">
        <f>$B198*'Fill-in sheet'!BU198</f>
        <v>1</v>
      </c>
      <c r="BS198">
        <f>$B198*'Fill-in sheet'!BV198</f>
        <v>0</v>
      </c>
      <c r="BT198">
        <f>$B198*'Fill-in sheet'!BW198</f>
        <v>0</v>
      </c>
      <c r="BU198">
        <f>$B198*'Fill-in sheet'!BX198</f>
        <v>1</v>
      </c>
      <c r="BV198">
        <f>$B198*'Fill-in sheet'!BY198</f>
        <v>0</v>
      </c>
      <c r="BW198">
        <f>$B198*'Fill-in sheet'!BZ198</f>
        <v>0</v>
      </c>
      <c r="BX198">
        <f>$B198*'Fill-in sheet'!CA198</f>
        <v>1</v>
      </c>
      <c r="BY198">
        <f>$B198*'Fill-in sheet'!CB198</f>
        <v>0</v>
      </c>
      <c r="BZ198">
        <f>$B198*'Fill-in sheet'!CC198</f>
        <v>0</v>
      </c>
      <c r="CA198">
        <f>$B198*'Fill-in sheet'!CD198</f>
        <v>1</v>
      </c>
      <c r="CB198">
        <f>$B198*'Fill-in sheet'!CE198</f>
        <v>0</v>
      </c>
      <c r="CC198">
        <f>$B198*'Fill-in sheet'!CF198</f>
        <v>0</v>
      </c>
      <c r="CD198">
        <f>$B198*'Fill-in sheet'!CG198</f>
        <v>1</v>
      </c>
      <c r="CE198">
        <f>$B198*'Fill-in sheet'!CH198</f>
        <v>0</v>
      </c>
      <c r="CF198">
        <f>$B198*'Fill-in sheet'!CI198</f>
        <v>0</v>
      </c>
      <c r="CG198">
        <f>$B198*'Fill-in sheet'!CJ198</f>
        <v>1</v>
      </c>
      <c r="CH198">
        <f>$B198*'Fill-in sheet'!CK198</f>
        <v>0</v>
      </c>
      <c r="CI198">
        <f>$B198*'Fill-in sheet'!CL198</f>
        <v>0</v>
      </c>
      <c r="CJ198">
        <f>$B198*'Fill-in sheet'!CM198</f>
        <v>1</v>
      </c>
      <c r="CK198">
        <f>$B198*'Fill-in sheet'!CN198</f>
        <v>0</v>
      </c>
      <c r="CL198">
        <f>$B198*'Fill-in sheet'!CO198</f>
        <v>0</v>
      </c>
      <c r="CM198">
        <f>$B198*'Fill-in sheet'!CP198</f>
        <v>1</v>
      </c>
      <c r="CN198">
        <f>$B198*'Fill-in sheet'!CQ198</f>
        <v>0</v>
      </c>
      <c r="CO198">
        <f>$B198*'Fill-in sheet'!CR198</f>
        <v>0</v>
      </c>
      <c r="CP198">
        <f>$B198*'Fill-in sheet'!CS198</f>
        <v>1</v>
      </c>
      <c r="CQ198">
        <f>$B198*'Fill-in sheet'!CT198</f>
        <v>0</v>
      </c>
      <c r="CR198">
        <f>$B198*'Fill-in sheet'!CU198</f>
        <v>0</v>
      </c>
      <c r="CS198">
        <f>$B198*'Fill-in sheet'!CV198</f>
        <v>1</v>
      </c>
      <c r="CT198">
        <f>$B198*'Fill-in sheet'!CW198</f>
        <v>0</v>
      </c>
      <c r="CU198">
        <f>$B198*'Fill-in sheet'!CX198</f>
        <v>0</v>
      </c>
    </row>
    <row r="199" spans="1:99">
      <c r="A199" s="2">
        <f>'Fill-in sheet'!D199</f>
        <v>194</v>
      </c>
      <c r="B199" s="2">
        <f>'Fill-in sheet'!E199</f>
        <v>1</v>
      </c>
      <c r="C199" s="2">
        <f>'Fill-in sheet'!F199</f>
        <v>1</v>
      </c>
      <c r="D199">
        <f>$B199*'Fill-in sheet'!G199</f>
        <v>0</v>
      </c>
      <c r="E199">
        <f>$B199*'Fill-in sheet'!H199</f>
        <v>0</v>
      </c>
      <c r="F199">
        <f>$B199*'Fill-in sheet'!I199</f>
        <v>1</v>
      </c>
      <c r="G199">
        <f>$B199*'Fill-in sheet'!J199</f>
        <v>0</v>
      </c>
      <c r="H199">
        <f>$B199*'Fill-in sheet'!K199</f>
        <v>0</v>
      </c>
      <c r="I199">
        <f>$B199*'Fill-in sheet'!L199</f>
        <v>1</v>
      </c>
      <c r="J199">
        <f>$B199*'Fill-in sheet'!M199</f>
        <v>1</v>
      </c>
      <c r="K199">
        <f>$B199*'Fill-in sheet'!N199</f>
        <v>1</v>
      </c>
      <c r="L199">
        <f>$B199*'Fill-in sheet'!O199</f>
        <v>0</v>
      </c>
      <c r="M199">
        <f>$B199*'Fill-in sheet'!P199</f>
        <v>1</v>
      </c>
      <c r="N199">
        <f>$B199*'Fill-in sheet'!Q199</f>
        <v>0</v>
      </c>
      <c r="O199">
        <f>$B199*'Fill-in sheet'!R199</f>
        <v>0</v>
      </c>
      <c r="P199">
        <f>$B199*'Fill-in sheet'!S199</f>
        <v>1</v>
      </c>
      <c r="Q199">
        <f>$B199*'Fill-in sheet'!T199</f>
        <v>0</v>
      </c>
      <c r="R199">
        <f>$B199*'Fill-in sheet'!U199</f>
        <v>0</v>
      </c>
      <c r="S199">
        <f>$B199*'Fill-in sheet'!V199</f>
        <v>1</v>
      </c>
      <c r="T199">
        <f>$B199*'Fill-in sheet'!W199</f>
        <v>1</v>
      </c>
      <c r="U199">
        <f>$B199*'Fill-in sheet'!X199</f>
        <v>0</v>
      </c>
      <c r="V199">
        <f>$B199*'Fill-in sheet'!Y199</f>
        <v>1</v>
      </c>
      <c r="W199">
        <f>$B199*'Fill-in sheet'!Z199</f>
        <v>0</v>
      </c>
      <c r="X199">
        <f>$B199*'Fill-in sheet'!AA199</f>
        <v>0</v>
      </c>
      <c r="Y199">
        <f>$B199*'Fill-in sheet'!AB199</f>
        <v>1</v>
      </c>
      <c r="Z199">
        <f>$B199*'Fill-in sheet'!AC199</f>
        <v>0</v>
      </c>
      <c r="AA199">
        <f>$B199*'Fill-in sheet'!AD199</f>
        <v>0</v>
      </c>
      <c r="AB199">
        <f>$B199*'Fill-in sheet'!AE199</f>
        <v>0</v>
      </c>
      <c r="AC199">
        <f>$B199*'Fill-in sheet'!AF199</f>
        <v>0</v>
      </c>
      <c r="AD199">
        <f>$B199*'Fill-in sheet'!AG199</f>
        <v>1</v>
      </c>
      <c r="AE199">
        <f>$B199*'Fill-in sheet'!AH199</f>
        <v>1</v>
      </c>
      <c r="AF199">
        <f>$B199*'Fill-in sheet'!AI199</f>
        <v>0</v>
      </c>
      <c r="AG199">
        <f>$B199*'Fill-in sheet'!AJ199</f>
        <v>0</v>
      </c>
      <c r="AH199">
        <f>$B199*'Fill-in sheet'!AK199</f>
        <v>1</v>
      </c>
      <c r="AI199">
        <f>$B199*'Fill-in sheet'!AL199</f>
        <v>0</v>
      </c>
      <c r="AJ199">
        <f>$B199*'Fill-in sheet'!AM199</f>
        <v>0</v>
      </c>
      <c r="AK199">
        <f>$B199*'Fill-in sheet'!AN199</f>
        <v>1</v>
      </c>
      <c r="AL199">
        <f>$B199*'Fill-in sheet'!AO199</f>
        <v>0</v>
      </c>
      <c r="AM199">
        <f>$B199*'Fill-in sheet'!AP199</f>
        <v>0</v>
      </c>
      <c r="AN199">
        <f>$B199*'Fill-in sheet'!AQ199</f>
        <v>1</v>
      </c>
      <c r="AO199">
        <f>$B199*'Fill-in sheet'!AR199</f>
        <v>0</v>
      </c>
      <c r="AP199">
        <f>$B199*'Fill-in sheet'!AS199</f>
        <v>0</v>
      </c>
      <c r="AQ199">
        <f>$B199*'Fill-in sheet'!AT199</f>
        <v>1</v>
      </c>
      <c r="AR199">
        <f>$B199*'Fill-in sheet'!AU199</f>
        <v>0</v>
      </c>
      <c r="AS199">
        <f>$B199*'Fill-in sheet'!AV199</f>
        <v>0</v>
      </c>
      <c r="AT199">
        <f>$B199*'Fill-in sheet'!AW199</f>
        <v>1</v>
      </c>
      <c r="AU199">
        <f>$B199*'Fill-in sheet'!AX199</f>
        <v>0</v>
      </c>
      <c r="AV199">
        <f>$B199*'Fill-in sheet'!AY199</f>
        <v>0</v>
      </c>
      <c r="AW199">
        <f>$B199*'Fill-in sheet'!AZ199</f>
        <v>1</v>
      </c>
      <c r="AX199">
        <f>$B199*'Fill-in sheet'!BA199</f>
        <v>0</v>
      </c>
      <c r="AY199">
        <f>$B199*'Fill-in sheet'!BB199</f>
        <v>0</v>
      </c>
      <c r="AZ199">
        <f>$B199*'Fill-in sheet'!BC199</f>
        <v>1</v>
      </c>
      <c r="BA199">
        <f>$B199*'Fill-in sheet'!BD199</f>
        <v>0</v>
      </c>
      <c r="BB199">
        <f>$B199*'Fill-in sheet'!BE199</f>
        <v>0</v>
      </c>
      <c r="BC199">
        <f>$B199*'Fill-in sheet'!BF199</f>
        <v>1</v>
      </c>
      <c r="BD199">
        <f>$B199*'Fill-in sheet'!BG199</f>
        <v>0</v>
      </c>
      <c r="BE199">
        <f>$B199*'Fill-in sheet'!BH199</f>
        <v>0</v>
      </c>
      <c r="BF199">
        <f>$B199*'Fill-in sheet'!BI199</f>
        <v>0</v>
      </c>
      <c r="BG199">
        <f>$B199*'Fill-in sheet'!BJ199</f>
        <v>0</v>
      </c>
      <c r="BH199">
        <f>$B199*'Fill-in sheet'!BK199</f>
        <v>1</v>
      </c>
      <c r="BI199">
        <f>$B199*'Fill-in sheet'!BL199</f>
        <v>0</v>
      </c>
      <c r="BJ199">
        <f>$B199*'Fill-in sheet'!BM199</f>
        <v>0</v>
      </c>
      <c r="BK199">
        <f>$B199*'Fill-in sheet'!BN199</f>
        <v>1</v>
      </c>
      <c r="BL199">
        <f>$B199*'Fill-in sheet'!BO199</f>
        <v>1</v>
      </c>
      <c r="BM199">
        <f>$B199*'Fill-in sheet'!BP199</f>
        <v>0</v>
      </c>
      <c r="BN199">
        <f>$B199*'Fill-in sheet'!BQ199</f>
        <v>0</v>
      </c>
      <c r="BO199">
        <f>$B199*'Fill-in sheet'!BR199</f>
        <v>1</v>
      </c>
      <c r="BP199">
        <f>$B199*'Fill-in sheet'!BS199</f>
        <v>0</v>
      </c>
      <c r="BQ199">
        <f>$B199*'Fill-in sheet'!BT199</f>
        <v>0</v>
      </c>
      <c r="BR199">
        <f>$B199*'Fill-in sheet'!BU199</f>
        <v>1</v>
      </c>
      <c r="BS199">
        <f>$B199*'Fill-in sheet'!BV199</f>
        <v>0</v>
      </c>
      <c r="BT199">
        <f>$B199*'Fill-in sheet'!BW199</f>
        <v>0</v>
      </c>
      <c r="BU199">
        <f>$B199*'Fill-in sheet'!BX199</f>
        <v>1</v>
      </c>
      <c r="BV199">
        <f>$B199*'Fill-in sheet'!BY199</f>
        <v>0</v>
      </c>
      <c r="BW199">
        <f>$B199*'Fill-in sheet'!BZ199</f>
        <v>0</v>
      </c>
      <c r="BX199">
        <f>$B199*'Fill-in sheet'!CA199</f>
        <v>1</v>
      </c>
      <c r="BY199">
        <f>$B199*'Fill-in sheet'!CB199</f>
        <v>0</v>
      </c>
      <c r="BZ199">
        <f>$B199*'Fill-in sheet'!CC199</f>
        <v>0</v>
      </c>
      <c r="CA199">
        <f>$B199*'Fill-in sheet'!CD199</f>
        <v>1</v>
      </c>
      <c r="CB199">
        <f>$B199*'Fill-in sheet'!CE199</f>
        <v>0</v>
      </c>
      <c r="CC199">
        <f>$B199*'Fill-in sheet'!CF199</f>
        <v>0</v>
      </c>
      <c r="CD199">
        <f>$B199*'Fill-in sheet'!CG199</f>
        <v>1</v>
      </c>
      <c r="CE199">
        <f>$B199*'Fill-in sheet'!CH199</f>
        <v>0</v>
      </c>
      <c r="CF199">
        <f>$B199*'Fill-in sheet'!CI199</f>
        <v>0</v>
      </c>
      <c r="CG199">
        <f>$B199*'Fill-in sheet'!CJ199</f>
        <v>1</v>
      </c>
      <c r="CH199">
        <f>$B199*'Fill-in sheet'!CK199</f>
        <v>0</v>
      </c>
      <c r="CI199">
        <f>$B199*'Fill-in sheet'!CL199</f>
        <v>0</v>
      </c>
      <c r="CJ199">
        <f>$B199*'Fill-in sheet'!CM199</f>
        <v>1</v>
      </c>
      <c r="CK199">
        <f>$B199*'Fill-in sheet'!CN199</f>
        <v>0</v>
      </c>
      <c r="CL199">
        <f>$B199*'Fill-in sheet'!CO199</f>
        <v>0</v>
      </c>
      <c r="CM199">
        <f>$B199*'Fill-in sheet'!CP199</f>
        <v>1</v>
      </c>
      <c r="CN199">
        <f>$B199*'Fill-in sheet'!CQ199</f>
        <v>0</v>
      </c>
      <c r="CO199">
        <f>$B199*'Fill-in sheet'!CR199</f>
        <v>0</v>
      </c>
      <c r="CP199">
        <f>$B199*'Fill-in sheet'!CS199</f>
        <v>1</v>
      </c>
      <c r="CQ199">
        <f>$B199*'Fill-in sheet'!CT199</f>
        <v>0</v>
      </c>
      <c r="CR199">
        <f>$B199*'Fill-in sheet'!CU199</f>
        <v>0</v>
      </c>
      <c r="CS199">
        <f>$B199*'Fill-in sheet'!CV199</f>
        <v>1</v>
      </c>
      <c r="CT199">
        <f>$B199*'Fill-in sheet'!CW199</f>
        <v>0</v>
      </c>
      <c r="CU199">
        <f>$B199*'Fill-in sheet'!CX199</f>
        <v>0</v>
      </c>
    </row>
    <row r="200" spans="1:99">
      <c r="A200" s="2">
        <f>'Fill-in sheet'!D200</f>
        <v>195</v>
      </c>
      <c r="B200" s="2">
        <f>'Fill-in sheet'!E200</f>
        <v>4</v>
      </c>
      <c r="C200" s="2">
        <f>'Fill-in sheet'!F200</f>
        <v>2</v>
      </c>
      <c r="D200">
        <f>$B200*'Fill-in sheet'!G200</f>
        <v>4</v>
      </c>
      <c r="E200">
        <f>$B200*'Fill-in sheet'!H200</f>
        <v>0</v>
      </c>
      <c r="F200">
        <f>$B200*'Fill-in sheet'!I200</f>
        <v>0</v>
      </c>
      <c r="G200">
        <f>$B200*'Fill-in sheet'!J200</f>
        <v>4</v>
      </c>
      <c r="H200">
        <f>$B200*'Fill-in sheet'!K200</f>
        <v>0</v>
      </c>
      <c r="I200">
        <f>$B200*'Fill-in sheet'!L200</f>
        <v>0</v>
      </c>
      <c r="J200">
        <f>$B200*'Fill-in sheet'!M200</f>
        <v>0</v>
      </c>
      <c r="K200">
        <f>$B200*'Fill-in sheet'!N200</f>
        <v>0</v>
      </c>
      <c r="L200">
        <f>$B200*'Fill-in sheet'!O200</f>
        <v>4</v>
      </c>
      <c r="M200">
        <f>$B200*'Fill-in sheet'!P200</f>
        <v>4</v>
      </c>
      <c r="N200">
        <f>$B200*'Fill-in sheet'!Q200</f>
        <v>0</v>
      </c>
      <c r="O200">
        <f>$B200*'Fill-in sheet'!R200</f>
        <v>0</v>
      </c>
      <c r="P200">
        <f>$B200*'Fill-in sheet'!S200</f>
        <v>4</v>
      </c>
      <c r="Q200">
        <f>$B200*'Fill-in sheet'!T200</f>
        <v>0</v>
      </c>
      <c r="R200">
        <f>$B200*'Fill-in sheet'!U200</f>
        <v>0</v>
      </c>
      <c r="S200">
        <f>$B200*'Fill-in sheet'!V200</f>
        <v>4</v>
      </c>
      <c r="T200">
        <f>$B200*'Fill-in sheet'!W200</f>
        <v>0</v>
      </c>
      <c r="U200">
        <f>$B200*'Fill-in sheet'!X200</f>
        <v>0</v>
      </c>
      <c r="V200">
        <f>$B200*'Fill-in sheet'!Y200</f>
        <v>0</v>
      </c>
      <c r="W200">
        <f>$B200*'Fill-in sheet'!Z200</f>
        <v>0</v>
      </c>
      <c r="X200">
        <f>$B200*'Fill-in sheet'!AA200</f>
        <v>4</v>
      </c>
      <c r="Y200">
        <f>$B200*'Fill-in sheet'!AB200</f>
        <v>4</v>
      </c>
      <c r="Z200">
        <f>$B200*'Fill-in sheet'!AC200</f>
        <v>0</v>
      </c>
      <c r="AA200">
        <f>$B200*'Fill-in sheet'!AD200</f>
        <v>0</v>
      </c>
      <c r="AB200">
        <f>$B200*'Fill-in sheet'!AE200</f>
        <v>4</v>
      </c>
      <c r="AC200">
        <f>$B200*'Fill-in sheet'!AF200</f>
        <v>0</v>
      </c>
      <c r="AD200">
        <f>$B200*'Fill-in sheet'!AG200</f>
        <v>0</v>
      </c>
      <c r="AE200">
        <f>$B200*'Fill-in sheet'!AH200</f>
        <v>4</v>
      </c>
      <c r="AF200">
        <f>$B200*'Fill-in sheet'!AI200</f>
        <v>0</v>
      </c>
      <c r="AG200">
        <f>$B200*'Fill-in sheet'!AJ200</f>
        <v>0</v>
      </c>
      <c r="AH200">
        <f>$B200*'Fill-in sheet'!AK200</f>
        <v>0</v>
      </c>
      <c r="AI200">
        <f>$B200*'Fill-in sheet'!AL200</f>
        <v>4</v>
      </c>
      <c r="AJ200">
        <f>$B200*'Fill-in sheet'!AM200</f>
        <v>0</v>
      </c>
      <c r="AK200">
        <f>$B200*'Fill-in sheet'!AN200</f>
        <v>0</v>
      </c>
      <c r="AL200">
        <f>$B200*'Fill-in sheet'!AO200</f>
        <v>0</v>
      </c>
      <c r="AM200">
        <f>$B200*'Fill-in sheet'!AP200</f>
        <v>4</v>
      </c>
      <c r="AN200">
        <f>$B200*'Fill-in sheet'!AQ200</f>
        <v>0</v>
      </c>
      <c r="AO200">
        <f>$B200*'Fill-in sheet'!AR200</f>
        <v>0</v>
      </c>
      <c r="AP200">
        <f>$B200*'Fill-in sheet'!AS200</f>
        <v>4</v>
      </c>
      <c r="AQ200">
        <f>$B200*'Fill-in sheet'!AT200</f>
        <v>0</v>
      </c>
      <c r="AR200">
        <f>$B200*'Fill-in sheet'!AU200</f>
        <v>0</v>
      </c>
      <c r="AS200">
        <f>$B200*'Fill-in sheet'!AV200</f>
        <v>4</v>
      </c>
      <c r="AT200">
        <f>$B200*'Fill-in sheet'!AW200</f>
        <v>4</v>
      </c>
      <c r="AU200">
        <f>$B200*'Fill-in sheet'!AX200</f>
        <v>0</v>
      </c>
      <c r="AV200">
        <f>$B200*'Fill-in sheet'!AY200</f>
        <v>0</v>
      </c>
      <c r="AW200">
        <f>$B200*'Fill-in sheet'!AZ200</f>
        <v>4</v>
      </c>
      <c r="AX200">
        <f>$B200*'Fill-in sheet'!BA200</f>
        <v>0</v>
      </c>
      <c r="AY200">
        <f>$B200*'Fill-in sheet'!BB200</f>
        <v>0</v>
      </c>
      <c r="AZ200">
        <f>$B200*'Fill-in sheet'!BC200</f>
        <v>0</v>
      </c>
      <c r="BA200">
        <f>$B200*'Fill-in sheet'!BD200</f>
        <v>4</v>
      </c>
      <c r="BB200">
        <f>$B200*'Fill-in sheet'!BE200</f>
        <v>0</v>
      </c>
      <c r="BC200">
        <f>$B200*'Fill-in sheet'!BF200</f>
        <v>4</v>
      </c>
      <c r="BD200">
        <f>$B200*'Fill-in sheet'!BG200</f>
        <v>0</v>
      </c>
      <c r="BE200">
        <f>$B200*'Fill-in sheet'!BH200</f>
        <v>0</v>
      </c>
      <c r="BF200">
        <f>$B200*'Fill-in sheet'!BI200</f>
        <v>4</v>
      </c>
      <c r="BG200">
        <f>$B200*'Fill-in sheet'!BJ200</f>
        <v>0</v>
      </c>
      <c r="BH200">
        <f>$B200*'Fill-in sheet'!BK200</f>
        <v>0</v>
      </c>
      <c r="BI200">
        <f>$B200*'Fill-in sheet'!BL200</f>
        <v>4</v>
      </c>
      <c r="BJ200">
        <f>$B200*'Fill-in sheet'!BM200</f>
        <v>0</v>
      </c>
      <c r="BK200">
        <f>$B200*'Fill-in sheet'!BN200</f>
        <v>0</v>
      </c>
      <c r="BL200">
        <f>$B200*'Fill-in sheet'!BO200</f>
        <v>4</v>
      </c>
      <c r="BM200">
        <f>$B200*'Fill-in sheet'!BP200</f>
        <v>0</v>
      </c>
      <c r="BN200">
        <f>$B200*'Fill-in sheet'!BQ200</f>
        <v>0</v>
      </c>
      <c r="BO200">
        <f>$B200*'Fill-in sheet'!BR200</f>
        <v>4</v>
      </c>
      <c r="BP200">
        <f>$B200*'Fill-in sheet'!BS200</f>
        <v>0</v>
      </c>
      <c r="BQ200">
        <f>$B200*'Fill-in sheet'!BT200</f>
        <v>0</v>
      </c>
      <c r="BR200">
        <f>$B200*'Fill-in sheet'!BU200</f>
        <v>4</v>
      </c>
      <c r="BS200">
        <f>$B200*'Fill-in sheet'!BV200</f>
        <v>0</v>
      </c>
      <c r="BT200">
        <f>$B200*'Fill-in sheet'!BW200</f>
        <v>0</v>
      </c>
      <c r="BU200">
        <f>$B200*'Fill-in sheet'!BX200</f>
        <v>4</v>
      </c>
      <c r="BV200">
        <f>$B200*'Fill-in sheet'!BY200</f>
        <v>0</v>
      </c>
      <c r="BW200">
        <f>$B200*'Fill-in sheet'!BZ200</f>
        <v>0</v>
      </c>
      <c r="BX200">
        <f>$B200*'Fill-in sheet'!CA200</f>
        <v>4</v>
      </c>
      <c r="BY200">
        <f>$B200*'Fill-in sheet'!CB200</f>
        <v>0</v>
      </c>
      <c r="BZ200">
        <f>$B200*'Fill-in sheet'!CC200</f>
        <v>0</v>
      </c>
      <c r="CA200">
        <f>$B200*'Fill-in sheet'!CD200</f>
        <v>4</v>
      </c>
      <c r="CB200">
        <f>$B200*'Fill-in sheet'!CE200</f>
        <v>0</v>
      </c>
      <c r="CC200">
        <f>$B200*'Fill-in sheet'!CF200</f>
        <v>0</v>
      </c>
      <c r="CD200">
        <f>$B200*'Fill-in sheet'!CG200</f>
        <v>4</v>
      </c>
      <c r="CE200">
        <f>$B200*'Fill-in sheet'!CH200</f>
        <v>0</v>
      </c>
      <c r="CF200">
        <f>$B200*'Fill-in sheet'!CI200</f>
        <v>0</v>
      </c>
      <c r="CG200">
        <f>$B200*'Fill-in sheet'!CJ200</f>
        <v>4</v>
      </c>
      <c r="CH200">
        <f>$B200*'Fill-in sheet'!CK200</f>
        <v>0</v>
      </c>
      <c r="CI200">
        <f>$B200*'Fill-in sheet'!CL200</f>
        <v>0</v>
      </c>
      <c r="CJ200">
        <f>$B200*'Fill-in sheet'!CM200</f>
        <v>4</v>
      </c>
      <c r="CK200">
        <f>$B200*'Fill-in sheet'!CN200</f>
        <v>0</v>
      </c>
      <c r="CL200">
        <f>$B200*'Fill-in sheet'!CO200</f>
        <v>0</v>
      </c>
      <c r="CM200">
        <f>$B200*'Fill-in sheet'!CP200</f>
        <v>4</v>
      </c>
      <c r="CN200">
        <f>$B200*'Fill-in sheet'!CQ200</f>
        <v>0</v>
      </c>
      <c r="CO200">
        <f>$B200*'Fill-in sheet'!CR200</f>
        <v>0</v>
      </c>
      <c r="CP200">
        <f>$B200*'Fill-in sheet'!CS200</f>
        <v>4</v>
      </c>
      <c r="CQ200">
        <f>$B200*'Fill-in sheet'!CT200</f>
        <v>0</v>
      </c>
      <c r="CR200">
        <f>$B200*'Fill-in sheet'!CU200</f>
        <v>0</v>
      </c>
      <c r="CS200">
        <f>$B200*'Fill-in sheet'!CV200</f>
        <v>4</v>
      </c>
      <c r="CT200">
        <f>$B200*'Fill-in sheet'!CW200</f>
        <v>0</v>
      </c>
      <c r="CU200">
        <f>$B200*'Fill-in sheet'!CX200</f>
        <v>0</v>
      </c>
    </row>
    <row r="201" spans="1:99">
      <c r="A201" s="2">
        <f>'Fill-in sheet'!D201</f>
        <v>196</v>
      </c>
      <c r="B201" s="2">
        <f>'Fill-in sheet'!E201</f>
        <v>4</v>
      </c>
      <c r="C201" s="2">
        <f>'Fill-in sheet'!F201</f>
        <v>2</v>
      </c>
      <c r="D201">
        <f>$B201*'Fill-in sheet'!G201</f>
        <v>4</v>
      </c>
      <c r="E201">
        <f>$B201*'Fill-in sheet'!H201</f>
        <v>0</v>
      </c>
      <c r="F201">
        <f>$B201*'Fill-in sheet'!I201</f>
        <v>0</v>
      </c>
      <c r="G201">
        <f>$B201*'Fill-in sheet'!J201</f>
        <v>0</v>
      </c>
      <c r="H201">
        <f>$B201*'Fill-in sheet'!K201</f>
        <v>0</v>
      </c>
      <c r="I201">
        <f>$B201*'Fill-in sheet'!L201</f>
        <v>4</v>
      </c>
      <c r="J201">
        <f>$B201*'Fill-in sheet'!M201</f>
        <v>4</v>
      </c>
      <c r="K201">
        <f>$B201*'Fill-in sheet'!N201</f>
        <v>0</v>
      </c>
      <c r="L201">
        <f>$B201*'Fill-in sheet'!O201</f>
        <v>0</v>
      </c>
      <c r="M201">
        <f>$B201*'Fill-in sheet'!P201</f>
        <v>4</v>
      </c>
      <c r="N201">
        <f>$B201*'Fill-in sheet'!Q201</f>
        <v>0</v>
      </c>
      <c r="O201">
        <f>$B201*'Fill-in sheet'!R201</f>
        <v>0</v>
      </c>
      <c r="P201">
        <f>$B201*'Fill-in sheet'!S201</f>
        <v>4</v>
      </c>
      <c r="Q201">
        <f>$B201*'Fill-in sheet'!T201</f>
        <v>0</v>
      </c>
      <c r="R201">
        <f>$B201*'Fill-in sheet'!U201</f>
        <v>0</v>
      </c>
      <c r="S201">
        <f>$B201*'Fill-in sheet'!V201</f>
        <v>4</v>
      </c>
      <c r="T201">
        <f>$B201*'Fill-in sheet'!W201</f>
        <v>0</v>
      </c>
      <c r="U201">
        <f>$B201*'Fill-in sheet'!X201</f>
        <v>0</v>
      </c>
      <c r="V201">
        <f>$B201*'Fill-in sheet'!Y201</f>
        <v>4</v>
      </c>
      <c r="W201">
        <f>$B201*'Fill-in sheet'!Z201</f>
        <v>0</v>
      </c>
      <c r="X201">
        <f>$B201*'Fill-in sheet'!AA201</f>
        <v>0</v>
      </c>
      <c r="Y201">
        <f>$B201*'Fill-in sheet'!AB201</f>
        <v>0</v>
      </c>
      <c r="Z201">
        <f>$B201*'Fill-in sheet'!AC201</f>
        <v>0</v>
      </c>
      <c r="AA201">
        <f>$B201*'Fill-in sheet'!AD201</f>
        <v>4</v>
      </c>
      <c r="AB201">
        <f>$B201*'Fill-in sheet'!AE201</f>
        <v>0</v>
      </c>
      <c r="AC201">
        <f>$B201*'Fill-in sheet'!AF201</f>
        <v>4</v>
      </c>
      <c r="AD201">
        <f>$B201*'Fill-in sheet'!AG201</f>
        <v>0</v>
      </c>
      <c r="AE201">
        <f>$B201*'Fill-in sheet'!AH201</f>
        <v>0</v>
      </c>
      <c r="AF201">
        <f>$B201*'Fill-in sheet'!AI201</f>
        <v>4</v>
      </c>
      <c r="AG201">
        <f>$B201*'Fill-in sheet'!AJ201</f>
        <v>0</v>
      </c>
      <c r="AH201">
        <f>$B201*'Fill-in sheet'!AK201</f>
        <v>4</v>
      </c>
      <c r="AI201">
        <f>$B201*'Fill-in sheet'!AL201</f>
        <v>0</v>
      </c>
      <c r="AJ201">
        <f>$B201*'Fill-in sheet'!AM201</f>
        <v>0</v>
      </c>
      <c r="AK201">
        <f>$B201*'Fill-in sheet'!AN201</f>
        <v>4</v>
      </c>
      <c r="AL201">
        <f>$B201*'Fill-in sheet'!AO201</f>
        <v>0</v>
      </c>
      <c r="AM201">
        <f>$B201*'Fill-in sheet'!AP201</f>
        <v>0</v>
      </c>
      <c r="AN201">
        <f>$B201*'Fill-in sheet'!AQ201</f>
        <v>4</v>
      </c>
      <c r="AO201">
        <f>$B201*'Fill-in sheet'!AR201</f>
        <v>0</v>
      </c>
      <c r="AP201">
        <f>$B201*'Fill-in sheet'!AS201</f>
        <v>0</v>
      </c>
      <c r="AQ201">
        <f>$B201*'Fill-in sheet'!AT201</f>
        <v>4</v>
      </c>
      <c r="AR201">
        <f>$B201*'Fill-in sheet'!AU201</f>
        <v>0</v>
      </c>
      <c r="AS201">
        <f>$B201*'Fill-in sheet'!AV201</f>
        <v>0</v>
      </c>
      <c r="AT201">
        <f>$B201*'Fill-in sheet'!AW201</f>
        <v>4</v>
      </c>
      <c r="AU201">
        <f>$B201*'Fill-in sheet'!AX201</f>
        <v>0</v>
      </c>
      <c r="AV201">
        <f>$B201*'Fill-in sheet'!AY201</f>
        <v>0</v>
      </c>
      <c r="AW201">
        <f>$B201*'Fill-in sheet'!AZ201</f>
        <v>4</v>
      </c>
      <c r="AX201">
        <f>$B201*'Fill-in sheet'!BA201</f>
        <v>0</v>
      </c>
      <c r="AY201">
        <f>$B201*'Fill-in sheet'!BB201</f>
        <v>0</v>
      </c>
      <c r="AZ201">
        <f>$B201*'Fill-in sheet'!BC201</f>
        <v>4</v>
      </c>
      <c r="BA201">
        <f>$B201*'Fill-in sheet'!BD201</f>
        <v>0</v>
      </c>
      <c r="BB201">
        <f>$B201*'Fill-in sheet'!BE201</f>
        <v>0</v>
      </c>
      <c r="BC201">
        <f>$B201*'Fill-in sheet'!BF201</f>
        <v>4</v>
      </c>
      <c r="BD201">
        <f>$B201*'Fill-in sheet'!BG201</f>
        <v>0</v>
      </c>
      <c r="BE201">
        <f>$B201*'Fill-in sheet'!BH201</f>
        <v>0</v>
      </c>
      <c r="BF201">
        <f>$B201*'Fill-in sheet'!BI201</f>
        <v>4</v>
      </c>
      <c r="BG201">
        <f>$B201*'Fill-in sheet'!BJ201</f>
        <v>0</v>
      </c>
      <c r="BH201">
        <f>$B201*'Fill-in sheet'!BK201</f>
        <v>0</v>
      </c>
      <c r="BI201">
        <f>$B201*'Fill-in sheet'!BL201</f>
        <v>4</v>
      </c>
      <c r="BJ201">
        <f>$B201*'Fill-in sheet'!BM201</f>
        <v>0</v>
      </c>
      <c r="BK201">
        <f>$B201*'Fill-in sheet'!BN201</f>
        <v>0</v>
      </c>
      <c r="BL201">
        <f>$B201*'Fill-in sheet'!BO201</f>
        <v>4</v>
      </c>
      <c r="BM201">
        <f>$B201*'Fill-in sheet'!BP201</f>
        <v>0</v>
      </c>
      <c r="BN201">
        <f>$B201*'Fill-in sheet'!BQ201</f>
        <v>0</v>
      </c>
      <c r="BO201">
        <f>$B201*'Fill-in sheet'!BR201</f>
        <v>4</v>
      </c>
      <c r="BP201">
        <f>$B201*'Fill-in sheet'!BS201</f>
        <v>0</v>
      </c>
      <c r="BQ201">
        <f>$B201*'Fill-in sheet'!BT201</f>
        <v>0</v>
      </c>
      <c r="BR201">
        <f>$B201*'Fill-in sheet'!BU201</f>
        <v>4</v>
      </c>
      <c r="BS201">
        <f>$B201*'Fill-in sheet'!BV201</f>
        <v>0</v>
      </c>
      <c r="BT201">
        <f>$B201*'Fill-in sheet'!BW201</f>
        <v>0</v>
      </c>
      <c r="BU201">
        <f>$B201*'Fill-in sheet'!BX201</f>
        <v>4</v>
      </c>
      <c r="BV201">
        <f>$B201*'Fill-in sheet'!BY201</f>
        <v>0</v>
      </c>
      <c r="BW201">
        <f>$B201*'Fill-in sheet'!BZ201</f>
        <v>0</v>
      </c>
      <c r="BX201">
        <f>$B201*'Fill-in sheet'!CA201</f>
        <v>4</v>
      </c>
      <c r="BY201">
        <f>$B201*'Fill-in sheet'!CB201</f>
        <v>0</v>
      </c>
      <c r="BZ201">
        <f>$B201*'Fill-in sheet'!CC201</f>
        <v>0</v>
      </c>
      <c r="CA201">
        <f>$B201*'Fill-in sheet'!CD201</f>
        <v>4</v>
      </c>
      <c r="CB201">
        <f>$B201*'Fill-in sheet'!CE201</f>
        <v>0</v>
      </c>
      <c r="CC201">
        <f>$B201*'Fill-in sheet'!CF201</f>
        <v>0</v>
      </c>
      <c r="CD201">
        <f>$B201*'Fill-in sheet'!CG201</f>
        <v>4</v>
      </c>
      <c r="CE201">
        <f>$B201*'Fill-in sheet'!CH201</f>
        <v>0</v>
      </c>
      <c r="CF201">
        <f>$B201*'Fill-in sheet'!CI201</f>
        <v>0</v>
      </c>
      <c r="CG201">
        <f>$B201*'Fill-in sheet'!CJ201</f>
        <v>4</v>
      </c>
      <c r="CH201">
        <f>$B201*'Fill-in sheet'!CK201</f>
        <v>0</v>
      </c>
      <c r="CI201">
        <f>$B201*'Fill-in sheet'!CL201</f>
        <v>0</v>
      </c>
      <c r="CJ201">
        <f>$B201*'Fill-in sheet'!CM201</f>
        <v>4</v>
      </c>
      <c r="CK201">
        <f>$B201*'Fill-in sheet'!CN201</f>
        <v>0</v>
      </c>
      <c r="CL201">
        <f>$B201*'Fill-in sheet'!CO201</f>
        <v>0</v>
      </c>
      <c r="CM201">
        <f>$B201*'Fill-in sheet'!CP201</f>
        <v>4</v>
      </c>
      <c r="CN201">
        <f>$B201*'Fill-in sheet'!CQ201</f>
        <v>0</v>
      </c>
      <c r="CO201">
        <f>$B201*'Fill-in sheet'!CR201</f>
        <v>0</v>
      </c>
      <c r="CP201">
        <f>$B201*'Fill-in sheet'!CS201</f>
        <v>4</v>
      </c>
      <c r="CQ201">
        <f>$B201*'Fill-in sheet'!CT201</f>
        <v>0</v>
      </c>
      <c r="CR201">
        <f>$B201*'Fill-in sheet'!CU201</f>
        <v>0</v>
      </c>
      <c r="CS201">
        <f>$B201*'Fill-in sheet'!CV201</f>
        <v>4</v>
      </c>
      <c r="CT201">
        <f>$B201*'Fill-in sheet'!CW201</f>
        <v>0</v>
      </c>
      <c r="CU201">
        <f>$B201*'Fill-in sheet'!CX201</f>
        <v>0</v>
      </c>
    </row>
    <row r="202" spans="1:99">
      <c r="A202" s="2">
        <f>'Fill-in sheet'!D202</f>
        <v>197</v>
      </c>
      <c r="B202" s="2">
        <f>'Fill-in sheet'!E202</f>
        <v>2</v>
      </c>
      <c r="C202" s="2">
        <f>'Fill-in sheet'!F202</f>
        <v>2</v>
      </c>
      <c r="D202">
        <f>$B202*'Fill-in sheet'!G202</f>
        <v>2</v>
      </c>
      <c r="E202">
        <f>$B202*'Fill-in sheet'!H202</f>
        <v>0</v>
      </c>
      <c r="F202">
        <f>$B202*'Fill-in sheet'!I202</f>
        <v>0</v>
      </c>
      <c r="G202">
        <f>$B202*'Fill-in sheet'!J202</f>
        <v>2</v>
      </c>
      <c r="H202">
        <f>$B202*'Fill-in sheet'!K202</f>
        <v>0</v>
      </c>
      <c r="I202">
        <f>$B202*'Fill-in sheet'!L202</f>
        <v>0</v>
      </c>
      <c r="J202">
        <f>$B202*'Fill-in sheet'!M202</f>
        <v>2</v>
      </c>
      <c r="K202">
        <f>$B202*'Fill-in sheet'!N202</f>
        <v>0</v>
      </c>
      <c r="L202">
        <f>$B202*'Fill-in sheet'!O202</f>
        <v>0</v>
      </c>
      <c r="M202">
        <f>$B202*'Fill-in sheet'!P202</f>
        <v>0</v>
      </c>
      <c r="N202">
        <f>$B202*'Fill-in sheet'!Q202</f>
        <v>2</v>
      </c>
      <c r="O202">
        <f>$B202*'Fill-in sheet'!R202</f>
        <v>0</v>
      </c>
      <c r="P202">
        <f>$B202*'Fill-in sheet'!S202</f>
        <v>2</v>
      </c>
      <c r="Q202">
        <f>$B202*'Fill-in sheet'!T202</f>
        <v>0</v>
      </c>
      <c r="R202">
        <f>$B202*'Fill-in sheet'!U202</f>
        <v>0</v>
      </c>
      <c r="S202">
        <f>$B202*'Fill-in sheet'!V202</f>
        <v>2</v>
      </c>
      <c r="T202">
        <f>$B202*'Fill-in sheet'!W202</f>
        <v>0</v>
      </c>
      <c r="U202">
        <f>$B202*'Fill-in sheet'!X202</f>
        <v>0</v>
      </c>
      <c r="V202">
        <f>$B202*'Fill-in sheet'!Y202</f>
        <v>2</v>
      </c>
      <c r="W202">
        <f>$B202*'Fill-in sheet'!Z202</f>
        <v>0</v>
      </c>
      <c r="X202">
        <f>$B202*'Fill-in sheet'!AA202</f>
        <v>0</v>
      </c>
      <c r="Y202">
        <f>$B202*'Fill-in sheet'!AB202</f>
        <v>2</v>
      </c>
      <c r="Z202">
        <f>$B202*'Fill-in sheet'!AC202</f>
        <v>0</v>
      </c>
      <c r="AA202">
        <f>$B202*'Fill-in sheet'!AD202</f>
        <v>0</v>
      </c>
      <c r="AB202">
        <f>$B202*'Fill-in sheet'!AE202</f>
        <v>2</v>
      </c>
      <c r="AC202">
        <f>$B202*'Fill-in sheet'!AF202</f>
        <v>0</v>
      </c>
      <c r="AD202">
        <f>$B202*'Fill-in sheet'!AG202</f>
        <v>0</v>
      </c>
      <c r="AE202">
        <f>$B202*'Fill-in sheet'!AH202</f>
        <v>2</v>
      </c>
      <c r="AF202">
        <f>$B202*'Fill-in sheet'!AI202</f>
        <v>0</v>
      </c>
      <c r="AG202">
        <f>$B202*'Fill-in sheet'!AJ202</f>
        <v>0</v>
      </c>
      <c r="AH202">
        <f>$B202*'Fill-in sheet'!AK202</f>
        <v>2</v>
      </c>
      <c r="AI202">
        <f>$B202*'Fill-in sheet'!AL202</f>
        <v>0</v>
      </c>
      <c r="AJ202">
        <f>$B202*'Fill-in sheet'!AM202</f>
        <v>0</v>
      </c>
      <c r="AK202">
        <f>$B202*'Fill-in sheet'!AN202</f>
        <v>2</v>
      </c>
      <c r="AL202">
        <f>$B202*'Fill-in sheet'!AO202</f>
        <v>0</v>
      </c>
      <c r="AM202">
        <f>$B202*'Fill-in sheet'!AP202</f>
        <v>0</v>
      </c>
      <c r="AN202">
        <f>$B202*'Fill-in sheet'!AQ202</f>
        <v>2</v>
      </c>
      <c r="AO202">
        <f>$B202*'Fill-in sheet'!AR202</f>
        <v>0</v>
      </c>
      <c r="AP202">
        <f>$B202*'Fill-in sheet'!AS202</f>
        <v>0</v>
      </c>
      <c r="AQ202">
        <f>$B202*'Fill-in sheet'!AT202</f>
        <v>2</v>
      </c>
      <c r="AR202">
        <f>$B202*'Fill-in sheet'!AU202</f>
        <v>0</v>
      </c>
      <c r="AS202">
        <f>$B202*'Fill-in sheet'!AV202</f>
        <v>0</v>
      </c>
      <c r="AT202">
        <f>$B202*'Fill-in sheet'!AW202</f>
        <v>2</v>
      </c>
      <c r="AU202">
        <f>$B202*'Fill-in sheet'!AX202</f>
        <v>0</v>
      </c>
      <c r="AV202">
        <f>$B202*'Fill-in sheet'!AY202</f>
        <v>0</v>
      </c>
      <c r="AW202">
        <f>$B202*'Fill-in sheet'!AZ202</f>
        <v>2</v>
      </c>
      <c r="AX202">
        <f>$B202*'Fill-in sheet'!BA202</f>
        <v>0</v>
      </c>
      <c r="AY202">
        <f>$B202*'Fill-in sheet'!BB202</f>
        <v>0</v>
      </c>
      <c r="AZ202">
        <f>$B202*'Fill-in sheet'!BC202</f>
        <v>2</v>
      </c>
      <c r="BA202">
        <f>$B202*'Fill-in sheet'!BD202</f>
        <v>0</v>
      </c>
      <c r="BB202">
        <f>$B202*'Fill-in sheet'!BE202</f>
        <v>0</v>
      </c>
      <c r="BC202">
        <f>$B202*'Fill-in sheet'!BF202</f>
        <v>2</v>
      </c>
      <c r="BD202">
        <f>$B202*'Fill-in sheet'!BG202</f>
        <v>0</v>
      </c>
      <c r="BE202">
        <f>$B202*'Fill-in sheet'!BH202</f>
        <v>0</v>
      </c>
      <c r="BF202">
        <f>$B202*'Fill-in sheet'!BI202</f>
        <v>2</v>
      </c>
      <c r="BG202">
        <f>$B202*'Fill-in sheet'!BJ202</f>
        <v>0</v>
      </c>
      <c r="BH202">
        <f>$B202*'Fill-in sheet'!BK202</f>
        <v>0</v>
      </c>
      <c r="BI202">
        <f>$B202*'Fill-in sheet'!BL202</f>
        <v>2</v>
      </c>
      <c r="BJ202">
        <f>$B202*'Fill-in sheet'!BM202</f>
        <v>0</v>
      </c>
      <c r="BK202">
        <f>$B202*'Fill-in sheet'!BN202</f>
        <v>0</v>
      </c>
      <c r="BL202">
        <f>$B202*'Fill-in sheet'!BO202</f>
        <v>2</v>
      </c>
      <c r="BM202">
        <f>$B202*'Fill-in sheet'!BP202</f>
        <v>0</v>
      </c>
      <c r="BN202">
        <f>$B202*'Fill-in sheet'!BQ202</f>
        <v>0</v>
      </c>
      <c r="BO202">
        <f>$B202*'Fill-in sheet'!BR202</f>
        <v>2</v>
      </c>
      <c r="BP202">
        <f>$B202*'Fill-in sheet'!BS202</f>
        <v>0</v>
      </c>
      <c r="BQ202">
        <f>$B202*'Fill-in sheet'!BT202</f>
        <v>0</v>
      </c>
      <c r="BR202">
        <f>$B202*'Fill-in sheet'!BU202</f>
        <v>2</v>
      </c>
      <c r="BS202">
        <f>$B202*'Fill-in sheet'!BV202</f>
        <v>0</v>
      </c>
      <c r="BT202">
        <f>$B202*'Fill-in sheet'!BW202</f>
        <v>0</v>
      </c>
      <c r="BU202">
        <f>$B202*'Fill-in sheet'!BX202</f>
        <v>2</v>
      </c>
      <c r="BV202">
        <f>$B202*'Fill-in sheet'!BY202</f>
        <v>0</v>
      </c>
      <c r="BW202">
        <f>$B202*'Fill-in sheet'!BZ202</f>
        <v>0</v>
      </c>
      <c r="BX202">
        <f>$B202*'Fill-in sheet'!CA202</f>
        <v>2</v>
      </c>
      <c r="BY202">
        <f>$B202*'Fill-in sheet'!CB202</f>
        <v>0</v>
      </c>
      <c r="BZ202">
        <f>$B202*'Fill-in sheet'!CC202</f>
        <v>0</v>
      </c>
      <c r="CA202">
        <f>$B202*'Fill-in sheet'!CD202</f>
        <v>2</v>
      </c>
      <c r="CB202">
        <f>$B202*'Fill-in sheet'!CE202</f>
        <v>0</v>
      </c>
      <c r="CC202">
        <f>$B202*'Fill-in sheet'!CF202</f>
        <v>0</v>
      </c>
      <c r="CD202">
        <f>$B202*'Fill-in sheet'!CG202</f>
        <v>0</v>
      </c>
      <c r="CE202">
        <f>$B202*'Fill-in sheet'!CH202</f>
        <v>0</v>
      </c>
      <c r="CF202">
        <f>$B202*'Fill-in sheet'!CI202</f>
        <v>2</v>
      </c>
      <c r="CG202">
        <f>$B202*'Fill-in sheet'!CJ202</f>
        <v>2</v>
      </c>
      <c r="CH202">
        <f>$B202*'Fill-in sheet'!CK202</f>
        <v>0</v>
      </c>
      <c r="CI202">
        <f>$B202*'Fill-in sheet'!CL202</f>
        <v>0</v>
      </c>
      <c r="CJ202">
        <f>$B202*'Fill-in sheet'!CM202</f>
        <v>2</v>
      </c>
      <c r="CK202">
        <f>$B202*'Fill-in sheet'!CN202</f>
        <v>0</v>
      </c>
      <c r="CL202">
        <f>$B202*'Fill-in sheet'!CO202</f>
        <v>0</v>
      </c>
      <c r="CM202">
        <f>$B202*'Fill-in sheet'!CP202</f>
        <v>2</v>
      </c>
      <c r="CN202">
        <f>$B202*'Fill-in sheet'!CQ202</f>
        <v>0</v>
      </c>
      <c r="CO202">
        <f>$B202*'Fill-in sheet'!CR202</f>
        <v>0</v>
      </c>
      <c r="CP202">
        <f>$B202*'Fill-in sheet'!CS202</f>
        <v>2</v>
      </c>
      <c r="CQ202">
        <f>$B202*'Fill-in sheet'!CT202</f>
        <v>0</v>
      </c>
      <c r="CR202">
        <f>$B202*'Fill-in sheet'!CU202</f>
        <v>0</v>
      </c>
      <c r="CS202">
        <f>$B202*'Fill-in sheet'!CV202</f>
        <v>2</v>
      </c>
      <c r="CT202">
        <f>$B202*'Fill-in sheet'!CW202</f>
        <v>0</v>
      </c>
      <c r="CU202">
        <f>$B202*'Fill-in sheet'!CX202</f>
        <v>0</v>
      </c>
    </row>
    <row r="203" spans="1:99">
      <c r="A203" s="2">
        <f>'Fill-in sheet'!D203</f>
        <v>198</v>
      </c>
      <c r="B203" s="2">
        <f>'Fill-in sheet'!E203</f>
        <v>4</v>
      </c>
      <c r="C203" s="2">
        <f>'Fill-in sheet'!F203</f>
        <v>2</v>
      </c>
      <c r="D203">
        <f>$B203*'Fill-in sheet'!G203</f>
        <v>0</v>
      </c>
      <c r="E203">
        <f>$B203*'Fill-in sheet'!H203</f>
        <v>4</v>
      </c>
      <c r="F203">
        <f>$B203*'Fill-in sheet'!I203</f>
        <v>0</v>
      </c>
      <c r="G203">
        <f>$B203*'Fill-in sheet'!J203</f>
        <v>0</v>
      </c>
      <c r="H203">
        <f>$B203*'Fill-in sheet'!K203</f>
        <v>4</v>
      </c>
      <c r="I203">
        <f>$B203*'Fill-in sheet'!L203</f>
        <v>0</v>
      </c>
      <c r="J203">
        <f>$B203*'Fill-in sheet'!M203</f>
        <v>0</v>
      </c>
      <c r="K203">
        <f>$B203*'Fill-in sheet'!N203</f>
        <v>4</v>
      </c>
      <c r="L203">
        <f>$B203*'Fill-in sheet'!O203</f>
        <v>0</v>
      </c>
      <c r="M203">
        <f>$B203*'Fill-in sheet'!P203</f>
        <v>0</v>
      </c>
      <c r="N203">
        <f>$B203*'Fill-in sheet'!Q203</f>
        <v>4</v>
      </c>
      <c r="O203">
        <f>$B203*'Fill-in sheet'!R203</f>
        <v>0</v>
      </c>
      <c r="P203">
        <f>$B203*'Fill-in sheet'!S203</f>
        <v>4</v>
      </c>
      <c r="Q203">
        <f>$B203*'Fill-in sheet'!T203</f>
        <v>0</v>
      </c>
      <c r="R203">
        <f>$B203*'Fill-in sheet'!U203</f>
        <v>0</v>
      </c>
      <c r="S203">
        <f>$B203*'Fill-in sheet'!V203</f>
        <v>4</v>
      </c>
      <c r="T203">
        <f>$B203*'Fill-in sheet'!W203</f>
        <v>0</v>
      </c>
      <c r="U203">
        <f>$B203*'Fill-in sheet'!X203</f>
        <v>0</v>
      </c>
      <c r="V203">
        <f>$B203*'Fill-in sheet'!Y203</f>
        <v>4</v>
      </c>
      <c r="W203">
        <f>$B203*'Fill-in sheet'!Z203</f>
        <v>0</v>
      </c>
      <c r="X203">
        <f>$B203*'Fill-in sheet'!AA203</f>
        <v>0</v>
      </c>
      <c r="Y203">
        <f>$B203*'Fill-in sheet'!AB203</f>
        <v>4</v>
      </c>
      <c r="Z203">
        <f>$B203*'Fill-in sheet'!AC203</f>
        <v>0</v>
      </c>
      <c r="AA203">
        <f>$B203*'Fill-in sheet'!AD203</f>
        <v>0</v>
      </c>
      <c r="AB203">
        <f>$B203*'Fill-in sheet'!AE203</f>
        <v>0</v>
      </c>
      <c r="AC203">
        <f>$B203*'Fill-in sheet'!AF203</f>
        <v>4</v>
      </c>
      <c r="AD203">
        <f>$B203*'Fill-in sheet'!AG203</f>
        <v>0</v>
      </c>
      <c r="AE203">
        <f>$B203*'Fill-in sheet'!AH203</f>
        <v>4</v>
      </c>
      <c r="AF203">
        <f>$B203*'Fill-in sheet'!AI203</f>
        <v>0</v>
      </c>
      <c r="AG203">
        <f>$B203*'Fill-in sheet'!AJ203</f>
        <v>0</v>
      </c>
      <c r="AH203">
        <f>$B203*'Fill-in sheet'!AK203</f>
        <v>4</v>
      </c>
      <c r="AI203">
        <f>$B203*'Fill-in sheet'!AL203</f>
        <v>0</v>
      </c>
      <c r="AJ203">
        <f>$B203*'Fill-in sheet'!AM203</f>
        <v>0</v>
      </c>
      <c r="AK203">
        <f>$B203*'Fill-in sheet'!AN203</f>
        <v>4</v>
      </c>
      <c r="AL203">
        <f>$B203*'Fill-in sheet'!AO203</f>
        <v>0</v>
      </c>
      <c r="AM203">
        <f>$B203*'Fill-in sheet'!AP203</f>
        <v>0</v>
      </c>
      <c r="AN203">
        <f>$B203*'Fill-in sheet'!AQ203</f>
        <v>4</v>
      </c>
      <c r="AO203">
        <f>$B203*'Fill-in sheet'!AR203</f>
        <v>0</v>
      </c>
      <c r="AP203">
        <f>$B203*'Fill-in sheet'!AS203</f>
        <v>0</v>
      </c>
      <c r="AQ203">
        <f>$B203*'Fill-in sheet'!AT203</f>
        <v>4</v>
      </c>
      <c r="AR203">
        <f>$B203*'Fill-in sheet'!AU203</f>
        <v>0</v>
      </c>
      <c r="AS203">
        <f>$B203*'Fill-in sheet'!AV203</f>
        <v>0</v>
      </c>
      <c r="AT203">
        <f>$B203*'Fill-in sheet'!AW203</f>
        <v>4</v>
      </c>
      <c r="AU203">
        <f>$B203*'Fill-in sheet'!AX203</f>
        <v>0</v>
      </c>
      <c r="AV203">
        <f>$B203*'Fill-in sheet'!AY203</f>
        <v>0</v>
      </c>
      <c r="AW203">
        <f>$B203*'Fill-in sheet'!AZ203</f>
        <v>4</v>
      </c>
      <c r="AX203">
        <f>$B203*'Fill-in sheet'!BA203</f>
        <v>0</v>
      </c>
      <c r="AY203">
        <f>$B203*'Fill-in sheet'!BB203</f>
        <v>0</v>
      </c>
      <c r="AZ203">
        <f>$B203*'Fill-in sheet'!BC203</f>
        <v>0</v>
      </c>
      <c r="BA203">
        <f>$B203*'Fill-in sheet'!BD203</f>
        <v>4</v>
      </c>
      <c r="BB203">
        <f>$B203*'Fill-in sheet'!BE203</f>
        <v>0</v>
      </c>
      <c r="BC203">
        <f>$B203*'Fill-in sheet'!BF203</f>
        <v>4</v>
      </c>
      <c r="BD203">
        <f>$B203*'Fill-in sheet'!BG203</f>
        <v>0</v>
      </c>
      <c r="BE203">
        <f>$B203*'Fill-in sheet'!BH203</f>
        <v>0</v>
      </c>
      <c r="BF203">
        <f>$B203*'Fill-in sheet'!BI203</f>
        <v>4</v>
      </c>
      <c r="BG203">
        <f>$B203*'Fill-in sheet'!BJ203</f>
        <v>4</v>
      </c>
      <c r="BH203">
        <f>$B203*'Fill-in sheet'!BK203</f>
        <v>0</v>
      </c>
      <c r="BI203">
        <f>$B203*'Fill-in sheet'!BL203</f>
        <v>4</v>
      </c>
      <c r="BJ203">
        <f>$B203*'Fill-in sheet'!BM203</f>
        <v>0</v>
      </c>
      <c r="BK203">
        <f>$B203*'Fill-in sheet'!BN203</f>
        <v>0</v>
      </c>
      <c r="BL203">
        <f>$B203*'Fill-in sheet'!BO203</f>
        <v>4</v>
      </c>
      <c r="BM203">
        <f>$B203*'Fill-in sheet'!BP203</f>
        <v>0</v>
      </c>
      <c r="BN203">
        <f>$B203*'Fill-in sheet'!BQ203</f>
        <v>0</v>
      </c>
      <c r="BO203">
        <f>$B203*'Fill-in sheet'!BR203</f>
        <v>4</v>
      </c>
      <c r="BP203">
        <f>$B203*'Fill-in sheet'!BS203</f>
        <v>0</v>
      </c>
      <c r="BQ203">
        <f>$B203*'Fill-in sheet'!BT203</f>
        <v>0</v>
      </c>
      <c r="BR203">
        <f>$B203*'Fill-in sheet'!BU203</f>
        <v>4</v>
      </c>
      <c r="BS203">
        <f>$B203*'Fill-in sheet'!BV203</f>
        <v>0</v>
      </c>
      <c r="BT203">
        <f>$B203*'Fill-in sheet'!BW203</f>
        <v>0</v>
      </c>
      <c r="BU203">
        <f>$B203*'Fill-in sheet'!BX203</f>
        <v>4</v>
      </c>
      <c r="BV203">
        <f>$B203*'Fill-in sheet'!BY203</f>
        <v>0</v>
      </c>
      <c r="BW203">
        <f>$B203*'Fill-in sheet'!BZ203</f>
        <v>0</v>
      </c>
      <c r="BX203">
        <f>$B203*'Fill-in sheet'!CA203</f>
        <v>4</v>
      </c>
      <c r="BY203">
        <f>$B203*'Fill-in sheet'!CB203</f>
        <v>0</v>
      </c>
      <c r="BZ203">
        <f>$B203*'Fill-in sheet'!CC203</f>
        <v>0</v>
      </c>
      <c r="CA203">
        <f>$B203*'Fill-in sheet'!CD203</f>
        <v>4</v>
      </c>
      <c r="CB203">
        <f>$B203*'Fill-in sheet'!CE203</f>
        <v>0</v>
      </c>
      <c r="CC203">
        <f>$B203*'Fill-in sheet'!CF203</f>
        <v>0</v>
      </c>
      <c r="CD203">
        <f>$B203*'Fill-in sheet'!CG203</f>
        <v>4</v>
      </c>
      <c r="CE203">
        <f>$B203*'Fill-in sheet'!CH203</f>
        <v>0</v>
      </c>
      <c r="CF203">
        <f>$B203*'Fill-in sheet'!CI203</f>
        <v>0</v>
      </c>
      <c r="CG203">
        <f>$B203*'Fill-in sheet'!CJ203</f>
        <v>0</v>
      </c>
      <c r="CH203">
        <f>$B203*'Fill-in sheet'!CK203</f>
        <v>4</v>
      </c>
      <c r="CI203">
        <f>$B203*'Fill-in sheet'!CL203</f>
        <v>0</v>
      </c>
      <c r="CJ203">
        <f>$B203*'Fill-in sheet'!CM203</f>
        <v>4</v>
      </c>
      <c r="CK203">
        <f>$B203*'Fill-in sheet'!CN203</f>
        <v>0</v>
      </c>
      <c r="CL203">
        <f>$B203*'Fill-in sheet'!CO203</f>
        <v>0</v>
      </c>
      <c r="CM203">
        <f>$B203*'Fill-in sheet'!CP203</f>
        <v>0</v>
      </c>
      <c r="CN203">
        <f>$B203*'Fill-in sheet'!CQ203</f>
        <v>0</v>
      </c>
      <c r="CO203">
        <f>$B203*'Fill-in sheet'!CR203</f>
        <v>4</v>
      </c>
      <c r="CP203">
        <f>$B203*'Fill-in sheet'!CS203</f>
        <v>4</v>
      </c>
      <c r="CQ203">
        <f>$B203*'Fill-in sheet'!CT203</f>
        <v>0</v>
      </c>
      <c r="CR203">
        <f>$B203*'Fill-in sheet'!CU203</f>
        <v>0</v>
      </c>
      <c r="CS203">
        <f>$B203*'Fill-in sheet'!CV203</f>
        <v>4</v>
      </c>
      <c r="CT203">
        <f>$B203*'Fill-in sheet'!CW203</f>
        <v>0</v>
      </c>
      <c r="CU203">
        <f>$B203*'Fill-in sheet'!CX203</f>
        <v>0</v>
      </c>
    </row>
    <row r="204" spans="1:99">
      <c r="A204" s="2">
        <f>'Fill-in sheet'!D204</f>
        <v>199</v>
      </c>
      <c r="B204" s="2">
        <f>'Fill-in sheet'!E204</f>
        <v>4</v>
      </c>
      <c r="C204" s="2">
        <f>'Fill-in sheet'!F204</f>
        <v>2</v>
      </c>
      <c r="D204">
        <f>$B204*'Fill-in sheet'!G204</f>
        <v>0</v>
      </c>
      <c r="E204">
        <f>$B204*'Fill-in sheet'!H204</f>
        <v>4</v>
      </c>
      <c r="F204">
        <f>$B204*'Fill-in sheet'!I204</f>
        <v>0</v>
      </c>
      <c r="G204">
        <f>$B204*'Fill-in sheet'!J204</f>
        <v>0</v>
      </c>
      <c r="H204">
        <f>$B204*'Fill-in sheet'!K204</f>
        <v>4</v>
      </c>
      <c r="I204">
        <f>$B204*'Fill-in sheet'!L204</f>
        <v>0</v>
      </c>
      <c r="J204">
        <f>$B204*'Fill-in sheet'!M204</f>
        <v>0</v>
      </c>
      <c r="K204">
        <f>$B204*'Fill-in sheet'!N204</f>
        <v>0</v>
      </c>
      <c r="L204">
        <f>$B204*'Fill-in sheet'!O204</f>
        <v>0</v>
      </c>
      <c r="M204">
        <f>$B204*'Fill-in sheet'!P204</f>
        <v>0</v>
      </c>
      <c r="N204">
        <f>$B204*'Fill-in sheet'!Q204</f>
        <v>0</v>
      </c>
      <c r="O204">
        <f>$B204*'Fill-in sheet'!R204</f>
        <v>4</v>
      </c>
      <c r="P204">
        <f>$B204*'Fill-in sheet'!S204</f>
        <v>4</v>
      </c>
      <c r="Q204">
        <f>$B204*'Fill-in sheet'!T204</f>
        <v>0</v>
      </c>
      <c r="R204">
        <f>$B204*'Fill-in sheet'!U204</f>
        <v>0</v>
      </c>
      <c r="S204">
        <f>$B204*'Fill-in sheet'!V204</f>
        <v>4</v>
      </c>
      <c r="T204">
        <f>$B204*'Fill-in sheet'!W204</f>
        <v>0</v>
      </c>
      <c r="U204">
        <f>$B204*'Fill-in sheet'!X204</f>
        <v>0</v>
      </c>
      <c r="V204">
        <f>$B204*'Fill-in sheet'!Y204</f>
        <v>0</v>
      </c>
      <c r="W204">
        <f>$B204*'Fill-in sheet'!Z204</f>
        <v>0</v>
      </c>
      <c r="X204">
        <f>$B204*'Fill-in sheet'!AA204</f>
        <v>4</v>
      </c>
      <c r="Y204">
        <f>$B204*'Fill-in sheet'!AB204</f>
        <v>0</v>
      </c>
      <c r="Z204">
        <f>$B204*'Fill-in sheet'!AC204</f>
        <v>0</v>
      </c>
      <c r="AA204">
        <f>$B204*'Fill-in sheet'!AD204</f>
        <v>4</v>
      </c>
      <c r="AB204">
        <f>$B204*'Fill-in sheet'!AE204</f>
        <v>0</v>
      </c>
      <c r="AC204">
        <f>$B204*'Fill-in sheet'!AF204</f>
        <v>0</v>
      </c>
      <c r="AD204">
        <f>$B204*'Fill-in sheet'!AG204</f>
        <v>0</v>
      </c>
      <c r="AE204">
        <f>$B204*'Fill-in sheet'!AH204</f>
        <v>4</v>
      </c>
      <c r="AF204">
        <f>$B204*'Fill-in sheet'!AI204</f>
        <v>0</v>
      </c>
      <c r="AG204">
        <f>$B204*'Fill-in sheet'!AJ204</f>
        <v>0</v>
      </c>
      <c r="AH204">
        <f>$B204*'Fill-in sheet'!AK204</f>
        <v>4</v>
      </c>
      <c r="AI204">
        <f>$B204*'Fill-in sheet'!AL204</f>
        <v>0</v>
      </c>
      <c r="AJ204">
        <f>$B204*'Fill-in sheet'!AM204</f>
        <v>0</v>
      </c>
      <c r="AK204">
        <f>$B204*'Fill-in sheet'!AN204</f>
        <v>0</v>
      </c>
      <c r="AL204">
        <f>$B204*'Fill-in sheet'!AO204</f>
        <v>0</v>
      </c>
      <c r="AM204">
        <f>$B204*'Fill-in sheet'!AP204</f>
        <v>4</v>
      </c>
      <c r="AN204">
        <f>$B204*'Fill-in sheet'!AQ204</f>
        <v>4</v>
      </c>
      <c r="AO204">
        <f>$B204*'Fill-in sheet'!AR204</f>
        <v>0</v>
      </c>
      <c r="AP204">
        <f>$B204*'Fill-in sheet'!AS204</f>
        <v>0</v>
      </c>
      <c r="AQ204">
        <f>$B204*'Fill-in sheet'!AT204</f>
        <v>0</v>
      </c>
      <c r="AR204">
        <f>$B204*'Fill-in sheet'!AU204</f>
        <v>0</v>
      </c>
      <c r="AS204">
        <f>$B204*'Fill-in sheet'!AV204</f>
        <v>4</v>
      </c>
      <c r="AT204">
        <f>$B204*'Fill-in sheet'!AW204</f>
        <v>4</v>
      </c>
      <c r="AU204">
        <f>$B204*'Fill-in sheet'!AX204</f>
        <v>0</v>
      </c>
      <c r="AV204">
        <f>$B204*'Fill-in sheet'!AY204</f>
        <v>0</v>
      </c>
      <c r="AW204">
        <f>$B204*'Fill-in sheet'!AZ204</f>
        <v>4</v>
      </c>
      <c r="AX204">
        <f>$B204*'Fill-in sheet'!BA204</f>
        <v>0</v>
      </c>
      <c r="AY204">
        <f>$B204*'Fill-in sheet'!BB204</f>
        <v>0</v>
      </c>
      <c r="AZ204">
        <f>$B204*'Fill-in sheet'!BC204</f>
        <v>0</v>
      </c>
      <c r="BA204">
        <f>$B204*'Fill-in sheet'!BD204</f>
        <v>0</v>
      </c>
      <c r="BB204">
        <f>$B204*'Fill-in sheet'!BE204</f>
        <v>4</v>
      </c>
      <c r="BC204">
        <f>$B204*'Fill-in sheet'!BF204</f>
        <v>4</v>
      </c>
      <c r="BD204">
        <f>$B204*'Fill-in sheet'!BG204</f>
        <v>0</v>
      </c>
      <c r="BE204">
        <f>$B204*'Fill-in sheet'!BH204</f>
        <v>0</v>
      </c>
      <c r="BF204">
        <f>$B204*'Fill-in sheet'!BI204</f>
        <v>4</v>
      </c>
      <c r="BG204">
        <f>$B204*'Fill-in sheet'!BJ204</f>
        <v>0</v>
      </c>
      <c r="BH204">
        <f>$B204*'Fill-in sheet'!BK204</f>
        <v>0</v>
      </c>
      <c r="BI204">
        <f>$B204*'Fill-in sheet'!BL204</f>
        <v>0</v>
      </c>
      <c r="BJ204">
        <f>$B204*'Fill-in sheet'!BM204</f>
        <v>0</v>
      </c>
      <c r="BK204">
        <f>$B204*'Fill-in sheet'!BN204</f>
        <v>4</v>
      </c>
      <c r="BL204">
        <f>$B204*'Fill-in sheet'!BO204</f>
        <v>4</v>
      </c>
      <c r="BM204">
        <f>$B204*'Fill-in sheet'!BP204</f>
        <v>0</v>
      </c>
      <c r="BN204">
        <f>$B204*'Fill-in sheet'!BQ204</f>
        <v>0</v>
      </c>
      <c r="BO204">
        <f>$B204*'Fill-in sheet'!BR204</f>
        <v>4</v>
      </c>
      <c r="BP204">
        <f>$B204*'Fill-in sheet'!BS204</f>
        <v>0</v>
      </c>
      <c r="BQ204">
        <f>$B204*'Fill-in sheet'!BT204</f>
        <v>0</v>
      </c>
      <c r="BR204">
        <f>$B204*'Fill-in sheet'!BU204</f>
        <v>4</v>
      </c>
      <c r="BS204">
        <f>$B204*'Fill-in sheet'!BV204</f>
        <v>0</v>
      </c>
      <c r="BT204">
        <f>$B204*'Fill-in sheet'!BW204</f>
        <v>0</v>
      </c>
      <c r="BU204">
        <f>$B204*'Fill-in sheet'!BX204</f>
        <v>4</v>
      </c>
      <c r="BV204">
        <f>$B204*'Fill-in sheet'!BY204</f>
        <v>0</v>
      </c>
      <c r="BW204">
        <f>$B204*'Fill-in sheet'!BZ204</f>
        <v>0</v>
      </c>
      <c r="BX204">
        <f>$B204*'Fill-in sheet'!CA204</f>
        <v>4</v>
      </c>
      <c r="BY204">
        <f>$B204*'Fill-in sheet'!CB204</f>
        <v>0</v>
      </c>
      <c r="BZ204">
        <f>$B204*'Fill-in sheet'!CC204</f>
        <v>0</v>
      </c>
      <c r="CA204">
        <f>$B204*'Fill-in sheet'!CD204</f>
        <v>4</v>
      </c>
      <c r="CB204">
        <f>$B204*'Fill-in sheet'!CE204</f>
        <v>0</v>
      </c>
      <c r="CC204">
        <f>$B204*'Fill-in sheet'!CF204</f>
        <v>0</v>
      </c>
      <c r="CD204">
        <f>$B204*'Fill-in sheet'!CG204</f>
        <v>0</v>
      </c>
      <c r="CE204">
        <f>$B204*'Fill-in sheet'!CH204</f>
        <v>0</v>
      </c>
      <c r="CF204">
        <f>$B204*'Fill-in sheet'!CI204</f>
        <v>4</v>
      </c>
      <c r="CG204">
        <f>$B204*'Fill-in sheet'!CJ204</f>
        <v>0</v>
      </c>
      <c r="CH204">
        <f>$B204*'Fill-in sheet'!CK204</f>
        <v>0</v>
      </c>
      <c r="CI204">
        <f>$B204*'Fill-in sheet'!CL204</f>
        <v>4</v>
      </c>
      <c r="CJ204">
        <f>$B204*'Fill-in sheet'!CM204</f>
        <v>4</v>
      </c>
      <c r="CK204">
        <f>$B204*'Fill-in sheet'!CN204</f>
        <v>0</v>
      </c>
      <c r="CL204">
        <f>$B204*'Fill-in sheet'!CO204</f>
        <v>0</v>
      </c>
      <c r="CM204">
        <f>$B204*'Fill-in sheet'!CP204</f>
        <v>0</v>
      </c>
      <c r="CN204">
        <f>$B204*'Fill-in sheet'!CQ204</f>
        <v>0</v>
      </c>
      <c r="CO204">
        <f>$B204*'Fill-in sheet'!CR204</f>
        <v>4</v>
      </c>
      <c r="CP204">
        <f>$B204*'Fill-in sheet'!CS204</f>
        <v>0</v>
      </c>
      <c r="CQ204">
        <f>$B204*'Fill-in sheet'!CT204</f>
        <v>0</v>
      </c>
      <c r="CR204">
        <f>$B204*'Fill-in sheet'!CU204</f>
        <v>4</v>
      </c>
      <c r="CS204">
        <f>$B204*'Fill-in sheet'!CV204</f>
        <v>4</v>
      </c>
      <c r="CT204">
        <f>$B204*'Fill-in sheet'!CW204</f>
        <v>0</v>
      </c>
      <c r="CU204">
        <f>$B204*'Fill-in sheet'!CX204</f>
        <v>0</v>
      </c>
    </row>
    <row r="205" spans="1:99">
      <c r="A205" s="2">
        <f>'Fill-in sheet'!D205</f>
        <v>200</v>
      </c>
      <c r="B205" s="2">
        <f>'Fill-in sheet'!E205</f>
        <v>2</v>
      </c>
      <c r="C205" s="2">
        <f>'Fill-in sheet'!F205</f>
        <v>2</v>
      </c>
      <c r="D205">
        <f>$B205*'Fill-in sheet'!G205</f>
        <v>2</v>
      </c>
      <c r="E205">
        <f>$B205*'Fill-in sheet'!H205</f>
        <v>0</v>
      </c>
      <c r="F205">
        <f>$B205*'Fill-in sheet'!I205</f>
        <v>0</v>
      </c>
      <c r="G205">
        <f>$B205*'Fill-in sheet'!J205</f>
        <v>2</v>
      </c>
      <c r="H205">
        <f>$B205*'Fill-in sheet'!K205</f>
        <v>0</v>
      </c>
      <c r="I205">
        <f>$B205*'Fill-in sheet'!L205</f>
        <v>0</v>
      </c>
      <c r="J205">
        <f>$B205*'Fill-in sheet'!M205</f>
        <v>2</v>
      </c>
      <c r="K205">
        <f>$B205*'Fill-in sheet'!N205</f>
        <v>0</v>
      </c>
      <c r="L205">
        <f>$B205*'Fill-in sheet'!O205</f>
        <v>0</v>
      </c>
      <c r="M205">
        <f>$B205*'Fill-in sheet'!P205</f>
        <v>0</v>
      </c>
      <c r="N205">
        <f>$B205*'Fill-in sheet'!Q205</f>
        <v>0</v>
      </c>
      <c r="O205">
        <f>$B205*'Fill-in sheet'!R205</f>
        <v>2</v>
      </c>
      <c r="P205">
        <f>$B205*'Fill-in sheet'!S205</f>
        <v>2</v>
      </c>
      <c r="Q205">
        <f>$B205*'Fill-in sheet'!T205</f>
        <v>0</v>
      </c>
      <c r="R205">
        <f>$B205*'Fill-in sheet'!U205</f>
        <v>0</v>
      </c>
      <c r="S205">
        <f>$B205*'Fill-in sheet'!V205</f>
        <v>2</v>
      </c>
      <c r="T205">
        <f>$B205*'Fill-in sheet'!W205</f>
        <v>0</v>
      </c>
      <c r="U205">
        <f>$B205*'Fill-in sheet'!X205</f>
        <v>0</v>
      </c>
      <c r="V205">
        <f>$B205*'Fill-in sheet'!Y205</f>
        <v>2</v>
      </c>
      <c r="W205">
        <f>$B205*'Fill-in sheet'!Z205</f>
        <v>0</v>
      </c>
      <c r="X205">
        <f>$B205*'Fill-in sheet'!AA205</f>
        <v>0</v>
      </c>
      <c r="Y205">
        <f>$B205*'Fill-in sheet'!AB205</f>
        <v>2</v>
      </c>
      <c r="Z205">
        <f>$B205*'Fill-in sheet'!AC205</f>
        <v>0</v>
      </c>
      <c r="AA205">
        <f>$B205*'Fill-in sheet'!AD205</f>
        <v>0</v>
      </c>
      <c r="AB205">
        <f>$B205*'Fill-in sheet'!AE205</f>
        <v>0</v>
      </c>
      <c r="AC205">
        <f>$B205*'Fill-in sheet'!AF205</f>
        <v>0</v>
      </c>
      <c r="AD205">
        <f>$B205*'Fill-in sheet'!AG205</f>
        <v>2</v>
      </c>
      <c r="AE205">
        <f>$B205*'Fill-in sheet'!AH205</f>
        <v>2</v>
      </c>
      <c r="AF205">
        <f>$B205*'Fill-in sheet'!AI205</f>
        <v>0</v>
      </c>
      <c r="AG205">
        <f>$B205*'Fill-in sheet'!AJ205</f>
        <v>0</v>
      </c>
      <c r="AH205">
        <f>$B205*'Fill-in sheet'!AK205</f>
        <v>2</v>
      </c>
      <c r="AI205">
        <f>$B205*'Fill-in sheet'!AL205</f>
        <v>0</v>
      </c>
      <c r="AJ205">
        <f>$B205*'Fill-in sheet'!AM205</f>
        <v>0</v>
      </c>
      <c r="AK205">
        <f>$B205*'Fill-in sheet'!AN205</f>
        <v>2</v>
      </c>
      <c r="AL205">
        <f>$B205*'Fill-in sheet'!AO205</f>
        <v>0</v>
      </c>
      <c r="AM205">
        <f>$B205*'Fill-in sheet'!AP205</f>
        <v>0</v>
      </c>
      <c r="AN205">
        <f>$B205*'Fill-in sheet'!AQ205</f>
        <v>2</v>
      </c>
      <c r="AO205">
        <f>$B205*'Fill-in sheet'!AR205</f>
        <v>0</v>
      </c>
      <c r="AP205">
        <f>$B205*'Fill-in sheet'!AS205</f>
        <v>0</v>
      </c>
      <c r="AQ205">
        <f>$B205*'Fill-in sheet'!AT205</f>
        <v>2</v>
      </c>
      <c r="AR205">
        <f>$B205*'Fill-in sheet'!AU205</f>
        <v>0</v>
      </c>
      <c r="AS205">
        <f>$B205*'Fill-in sheet'!AV205</f>
        <v>0</v>
      </c>
      <c r="AT205">
        <f>$B205*'Fill-in sheet'!AW205</f>
        <v>2</v>
      </c>
      <c r="AU205">
        <f>$B205*'Fill-in sheet'!AX205</f>
        <v>0</v>
      </c>
      <c r="AV205">
        <f>$B205*'Fill-in sheet'!AY205</f>
        <v>0</v>
      </c>
      <c r="AW205">
        <f>$B205*'Fill-in sheet'!AZ205</f>
        <v>2</v>
      </c>
      <c r="AX205">
        <f>$B205*'Fill-in sheet'!BA205</f>
        <v>0</v>
      </c>
      <c r="AY205">
        <f>$B205*'Fill-in sheet'!BB205</f>
        <v>0</v>
      </c>
      <c r="AZ205">
        <f>$B205*'Fill-in sheet'!BC205</f>
        <v>0</v>
      </c>
      <c r="BA205">
        <f>$B205*'Fill-in sheet'!BD205</f>
        <v>2</v>
      </c>
      <c r="BB205">
        <f>$B205*'Fill-in sheet'!BE205</f>
        <v>0</v>
      </c>
      <c r="BC205">
        <f>$B205*'Fill-in sheet'!BF205</f>
        <v>2</v>
      </c>
      <c r="BD205">
        <f>$B205*'Fill-in sheet'!BG205</f>
        <v>0</v>
      </c>
      <c r="BE205">
        <f>$B205*'Fill-in sheet'!BH205</f>
        <v>0</v>
      </c>
      <c r="BF205">
        <f>$B205*'Fill-in sheet'!BI205</f>
        <v>0</v>
      </c>
      <c r="BG205">
        <f>$B205*'Fill-in sheet'!BJ205</f>
        <v>2</v>
      </c>
      <c r="BH205">
        <f>$B205*'Fill-in sheet'!BK205</f>
        <v>0</v>
      </c>
      <c r="BI205">
        <f>$B205*'Fill-in sheet'!BL205</f>
        <v>2</v>
      </c>
      <c r="BJ205">
        <f>$B205*'Fill-in sheet'!BM205</f>
        <v>0</v>
      </c>
      <c r="BK205">
        <f>$B205*'Fill-in sheet'!BN205</f>
        <v>0</v>
      </c>
      <c r="BL205">
        <f>$B205*'Fill-in sheet'!BO205</f>
        <v>2</v>
      </c>
      <c r="BM205">
        <f>$B205*'Fill-in sheet'!BP205</f>
        <v>0</v>
      </c>
      <c r="BN205">
        <f>$B205*'Fill-in sheet'!BQ205</f>
        <v>0</v>
      </c>
      <c r="BO205">
        <f>$B205*'Fill-in sheet'!BR205</f>
        <v>2</v>
      </c>
      <c r="BP205">
        <f>$B205*'Fill-in sheet'!BS205</f>
        <v>0</v>
      </c>
      <c r="BQ205">
        <f>$B205*'Fill-in sheet'!BT205</f>
        <v>0</v>
      </c>
      <c r="BR205">
        <f>$B205*'Fill-in sheet'!BU205</f>
        <v>2</v>
      </c>
      <c r="BS205">
        <f>$B205*'Fill-in sheet'!BV205</f>
        <v>0</v>
      </c>
      <c r="BT205">
        <f>$B205*'Fill-in sheet'!BW205</f>
        <v>0</v>
      </c>
      <c r="BU205">
        <f>$B205*'Fill-in sheet'!BX205</f>
        <v>2</v>
      </c>
      <c r="BV205">
        <f>$B205*'Fill-in sheet'!BY205</f>
        <v>0</v>
      </c>
      <c r="BW205">
        <f>$B205*'Fill-in sheet'!BZ205</f>
        <v>0</v>
      </c>
      <c r="BX205">
        <f>$B205*'Fill-in sheet'!CA205</f>
        <v>2</v>
      </c>
      <c r="BY205">
        <f>$B205*'Fill-in sheet'!CB205</f>
        <v>0</v>
      </c>
      <c r="BZ205">
        <f>$B205*'Fill-in sheet'!CC205</f>
        <v>0</v>
      </c>
      <c r="CA205">
        <f>$B205*'Fill-in sheet'!CD205</f>
        <v>2</v>
      </c>
      <c r="CB205">
        <f>$B205*'Fill-in sheet'!CE205</f>
        <v>0</v>
      </c>
      <c r="CC205">
        <f>$B205*'Fill-in sheet'!CF205</f>
        <v>0</v>
      </c>
      <c r="CD205">
        <f>$B205*'Fill-in sheet'!CG205</f>
        <v>0</v>
      </c>
      <c r="CE205">
        <f>$B205*'Fill-in sheet'!CH205</f>
        <v>0</v>
      </c>
      <c r="CF205">
        <f>$B205*'Fill-in sheet'!CI205</f>
        <v>2</v>
      </c>
      <c r="CG205">
        <f>$B205*'Fill-in sheet'!CJ205</f>
        <v>2</v>
      </c>
      <c r="CH205">
        <f>$B205*'Fill-in sheet'!CK205</f>
        <v>0</v>
      </c>
      <c r="CI205">
        <f>$B205*'Fill-in sheet'!CL205</f>
        <v>0</v>
      </c>
      <c r="CJ205">
        <f>$B205*'Fill-in sheet'!CM205</f>
        <v>2</v>
      </c>
      <c r="CK205">
        <f>$B205*'Fill-in sheet'!CN205</f>
        <v>0</v>
      </c>
      <c r="CL205">
        <f>$B205*'Fill-in sheet'!CO205</f>
        <v>0</v>
      </c>
      <c r="CM205">
        <f>$B205*'Fill-in sheet'!CP205</f>
        <v>0</v>
      </c>
      <c r="CN205">
        <f>$B205*'Fill-in sheet'!CQ205</f>
        <v>0</v>
      </c>
      <c r="CO205">
        <f>$B205*'Fill-in sheet'!CR205</f>
        <v>2</v>
      </c>
      <c r="CP205">
        <f>$B205*'Fill-in sheet'!CS205</f>
        <v>2</v>
      </c>
      <c r="CQ205">
        <f>$B205*'Fill-in sheet'!CT205</f>
        <v>0</v>
      </c>
      <c r="CR205">
        <f>$B205*'Fill-in sheet'!CU205</f>
        <v>0</v>
      </c>
      <c r="CS205">
        <f>$B205*'Fill-in sheet'!CV205</f>
        <v>2</v>
      </c>
      <c r="CT205">
        <f>$B205*'Fill-in sheet'!CW205</f>
        <v>0</v>
      </c>
      <c r="CU205">
        <f>$B205*'Fill-in sheet'!CX205</f>
        <v>0</v>
      </c>
    </row>
    <row r="206" spans="1:99">
      <c r="A206" s="2">
        <f>'Fill-in sheet'!D206</f>
        <v>201</v>
      </c>
      <c r="B206" s="2">
        <f>'Fill-in sheet'!E206</f>
        <v>4</v>
      </c>
      <c r="C206" s="2">
        <f>'Fill-in sheet'!F206</f>
        <v>2</v>
      </c>
      <c r="D206">
        <f>$B206*'Fill-in sheet'!G206</f>
        <v>4</v>
      </c>
      <c r="E206">
        <f>$B206*'Fill-in sheet'!H206</f>
        <v>0</v>
      </c>
      <c r="F206">
        <f>$B206*'Fill-in sheet'!I206</f>
        <v>0</v>
      </c>
      <c r="G206">
        <f>$B206*'Fill-in sheet'!J206</f>
        <v>4</v>
      </c>
      <c r="H206">
        <f>$B206*'Fill-in sheet'!K206</f>
        <v>0</v>
      </c>
      <c r="I206">
        <f>$B206*'Fill-in sheet'!L206</f>
        <v>0</v>
      </c>
      <c r="J206">
        <f>$B206*'Fill-in sheet'!M206</f>
        <v>4</v>
      </c>
      <c r="K206">
        <f>$B206*'Fill-in sheet'!N206</f>
        <v>0</v>
      </c>
      <c r="L206">
        <f>$B206*'Fill-in sheet'!O206</f>
        <v>0</v>
      </c>
      <c r="M206">
        <f>$B206*'Fill-in sheet'!P206</f>
        <v>4</v>
      </c>
      <c r="N206">
        <f>$B206*'Fill-in sheet'!Q206</f>
        <v>0</v>
      </c>
      <c r="O206">
        <f>$B206*'Fill-in sheet'!R206</f>
        <v>0</v>
      </c>
      <c r="P206">
        <f>$B206*'Fill-in sheet'!S206</f>
        <v>4</v>
      </c>
      <c r="Q206">
        <f>$B206*'Fill-in sheet'!T206</f>
        <v>0</v>
      </c>
      <c r="R206">
        <f>$B206*'Fill-in sheet'!U206</f>
        <v>0</v>
      </c>
      <c r="S206">
        <f>$B206*'Fill-in sheet'!V206</f>
        <v>4</v>
      </c>
      <c r="T206">
        <f>$B206*'Fill-in sheet'!W206</f>
        <v>0</v>
      </c>
      <c r="U206">
        <f>$B206*'Fill-in sheet'!X206</f>
        <v>0</v>
      </c>
      <c r="V206">
        <f>$B206*'Fill-in sheet'!Y206</f>
        <v>4</v>
      </c>
      <c r="W206">
        <f>$B206*'Fill-in sheet'!Z206</f>
        <v>0</v>
      </c>
      <c r="X206">
        <f>$B206*'Fill-in sheet'!AA206</f>
        <v>0</v>
      </c>
      <c r="Y206">
        <f>$B206*'Fill-in sheet'!AB206</f>
        <v>0</v>
      </c>
      <c r="Z206">
        <f>$B206*'Fill-in sheet'!AC206</f>
        <v>4</v>
      </c>
      <c r="AA206">
        <f>$B206*'Fill-in sheet'!AD206</f>
        <v>0</v>
      </c>
      <c r="AB206">
        <f>$B206*'Fill-in sheet'!AE206</f>
        <v>4</v>
      </c>
      <c r="AC206">
        <f>$B206*'Fill-in sheet'!AF206</f>
        <v>0</v>
      </c>
      <c r="AD206">
        <f>$B206*'Fill-in sheet'!AG206</f>
        <v>0</v>
      </c>
      <c r="AE206">
        <f>$B206*'Fill-in sheet'!AH206</f>
        <v>4</v>
      </c>
      <c r="AF206">
        <f>$B206*'Fill-in sheet'!AI206</f>
        <v>0</v>
      </c>
      <c r="AG206">
        <f>$B206*'Fill-in sheet'!AJ206</f>
        <v>0</v>
      </c>
      <c r="AH206">
        <f>$B206*'Fill-in sheet'!AK206</f>
        <v>4</v>
      </c>
      <c r="AI206">
        <f>$B206*'Fill-in sheet'!AL206</f>
        <v>0</v>
      </c>
      <c r="AJ206">
        <f>$B206*'Fill-in sheet'!AM206</f>
        <v>0</v>
      </c>
      <c r="AK206">
        <f>$B206*'Fill-in sheet'!AN206</f>
        <v>4</v>
      </c>
      <c r="AL206">
        <f>$B206*'Fill-in sheet'!AO206</f>
        <v>0</v>
      </c>
      <c r="AM206">
        <f>$B206*'Fill-in sheet'!AP206</f>
        <v>0</v>
      </c>
      <c r="AN206">
        <f>$B206*'Fill-in sheet'!AQ206</f>
        <v>4</v>
      </c>
      <c r="AO206">
        <f>$B206*'Fill-in sheet'!AR206</f>
        <v>0</v>
      </c>
      <c r="AP206">
        <f>$B206*'Fill-in sheet'!AS206</f>
        <v>0</v>
      </c>
      <c r="AQ206">
        <f>$B206*'Fill-in sheet'!AT206</f>
        <v>4</v>
      </c>
      <c r="AR206">
        <f>$B206*'Fill-in sheet'!AU206</f>
        <v>0</v>
      </c>
      <c r="AS206">
        <f>$B206*'Fill-in sheet'!AV206</f>
        <v>0</v>
      </c>
      <c r="AT206">
        <f>$B206*'Fill-in sheet'!AW206</f>
        <v>4</v>
      </c>
      <c r="AU206">
        <f>$B206*'Fill-in sheet'!AX206</f>
        <v>0</v>
      </c>
      <c r="AV206">
        <f>$B206*'Fill-in sheet'!AY206</f>
        <v>0</v>
      </c>
      <c r="AW206">
        <f>$B206*'Fill-in sheet'!AZ206</f>
        <v>4</v>
      </c>
      <c r="AX206">
        <f>$B206*'Fill-in sheet'!BA206</f>
        <v>0</v>
      </c>
      <c r="AY206">
        <f>$B206*'Fill-in sheet'!BB206</f>
        <v>0</v>
      </c>
      <c r="AZ206">
        <f>$B206*'Fill-in sheet'!BC206</f>
        <v>0</v>
      </c>
      <c r="BA206">
        <f>$B206*'Fill-in sheet'!BD206</f>
        <v>4</v>
      </c>
      <c r="BB206">
        <f>$B206*'Fill-in sheet'!BE206</f>
        <v>0</v>
      </c>
      <c r="BC206">
        <f>$B206*'Fill-in sheet'!BF206</f>
        <v>4</v>
      </c>
      <c r="BD206">
        <f>$B206*'Fill-in sheet'!BG206</f>
        <v>0</v>
      </c>
      <c r="BE206">
        <f>$B206*'Fill-in sheet'!BH206</f>
        <v>0</v>
      </c>
      <c r="BF206">
        <f>$B206*'Fill-in sheet'!BI206</f>
        <v>4</v>
      </c>
      <c r="BG206">
        <f>$B206*'Fill-in sheet'!BJ206</f>
        <v>0</v>
      </c>
      <c r="BH206">
        <f>$B206*'Fill-in sheet'!BK206</f>
        <v>0</v>
      </c>
      <c r="BI206">
        <f>$B206*'Fill-in sheet'!BL206</f>
        <v>4</v>
      </c>
      <c r="BJ206">
        <f>$B206*'Fill-in sheet'!BM206</f>
        <v>0</v>
      </c>
      <c r="BK206">
        <f>$B206*'Fill-in sheet'!BN206</f>
        <v>0</v>
      </c>
      <c r="BL206">
        <f>$B206*'Fill-in sheet'!BO206</f>
        <v>4</v>
      </c>
      <c r="BM206">
        <f>$B206*'Fill-in sheet'!BP206</f>
        <v>0</v>
      </c>
      <c r="BN206">
        <f>$B206*'Fill-in sheet'!BQ206</f>
        <v>0</v>
      </c>
      <c r="BO206">
        <f>$B206*'Fill-in sheet'!BR206</f>
        <v>4</v>
      </c>
      <c r="BP206">
        <f>$B206*'Fill-in sheet'!BS206</f>
        <v>0</v>
      </c>
      <c r="BQ206">
        <f>$B206*'Fill-in sheet'!BT206</f>
        <v>0</v>
      </c>
      <c r="BR206">
        <f>$B206*'Fill-in sheet'!BU206</f>
        <v>4</v>
      </c>
      <c r="BS206">
        <f>$B206*'Fill-in sheet'!BV206</f>
        <v>0</v>
      </c>
      <c r="BT206">
        <f>$B206*'Fill-in sheet'!BW206</f>
        <v>0</v>
      </c>
      <c r="BU206">
        <f>$B206*'Fill-in sheet'!BX206</f>
        <v>4</v>
      </c>
      <c r="BV206">
        <f>$B206*'Fill-in sheet'!BY206</f>
        <v>0</v>
      </c>
      <c r="BW206">
        <f>$B206*'Fill-in sheet'!BZ206</f>
        <v>0</v>
      </c>
      <c r="BX206">
        <f>$B206*'Fill-in sheet'!CA206</f>
        <v>4</v>
      </c>
      <c r="BY206">
        <f>$B206*'Fill-in sheet'!CB206</f>
        <v>0</v>
      </c>
      <c r="BZ206">
        <f>$B206*'Fill-in sheet'!CC206</f>
        <v>0</v>
      </c>
      <c r="CA206">
        <f>$B206*'Fill-in sheet'!CD206</f>
        <v>4</v>
      </c>
      <c r="CB206">
        <f>$B206*'Fill-in sheet'!CE206</f>
        <v>0</v>
      </c>
      <c r="CC206">
        <f>$B206*'Fill-in sheet'!CF206</f>
        <v>0</v>
      </c>
      <c r="CD206">
        <f>$B206*'Fill-in sheet'!CG206</f>
        <v>4</v>
      </c>
      <c r="CE206">
        <f>$B206*'Fill-in sheet'!CH206</f>
        <v>0</v>
      </c>
      <c r="CF206">
        <f>$B206*'Fill-in sheet'!CI206</f>
        <v>0</v>
      </c>
      <c r="CG206">
        <f>$B206*'Fill-in sheet'!CJ206</f>
        <v>4</v>
      </c>
      <c r="CH206">
        <f>$B206*'Fill-in sheet'!CK206</f>
        <v>0</v>
      </c>
      <c r="CI206">
        <f>$B206*'Fill-in sheet'!CL206</f>
        <v>0</v>
      </c>
      <c r="CJ206">
        <f>$B206*'Fill-in sheet'!CM206</f>
        <v>4</v>
      </c>
      <c r="CK206">
        <f>$B206*'Fill-in sheet'!CN206</f>
        <v>0</v>
      </c>
      <c r="CL206">
        <f>$B206*'Fill-in sheet'!CO206</f>
        <v>0</v>
      </c>
      <c r="CM206">
        <f>$B206*'Fill-in sheet'!CP206</f>
        <v>4</v>
      </c>
      <c r="CN206">
        <f>$B206*'Fill-in sheet'!CQ206</f>
        <v>0</v>
      </c>
      <c r="CO206">
        <f>$B206*'Fill-in sheet'!CR206</f>
        <v>0</v>
      </c>
      <c r="CP206">
        <f>$B206*'Fill-in sheet'!CS206</f>
        <v>4</v>
      </c>
      <c r="CQ206">
        <f>$B206*'Fill-in sheet'!CT206</f>
        <v>0</v>
      </c>
      <c r="CR206">
        <f>$B206*'Fill-in sheet'!CU206</f>
        <v>0</v>
      </c>
      <c r="CS206">
        <f>$B206*'Fill-in sheet'!CV206</f>
        <v>4</v>
      </c>
      <c r="CT206">
        <f>$B206*'Fill-in sheet'!CW206</f>
        <v>0</v>
      </c>
      <c r="CU206">
        <f>$B206*'Fill-in sheet'!CX206</f>
        <v>0</v>
      </c>
    </row>
    <row r="207" spans="1:99">
      <c r="A207" s="2">
        <f>'Fill-in sheet'!D207</f>
        <v>202</v>
      </c>
      <c r="B207" s="2">
        <f>'Fill-in sheet'!E207</f>
        <v>2</v>
      </c>
      <c r="C207" s="2">
        <f>'Fill-in sheet'!F207</f>
        <v>2</v>
      </c>
      <c r="D207">
        <f>$B207*'Fill-in sheet'!G207</f>
        <v>2</v>
      </c>
      <c r="E207">
        <f>$B207*'Fill-in sheet'!H207</f>
        <v>0</v>
      </c>
      <c r="F207">
        <f>$B207*'Fill-in sheet'!I207</f>
        <v>0</v>
      </c>
      <c r="G207">
        <f>$B207*'Fill-in sheet'!J207</f>
        <v>2</v>
      </c>
      <c r="H207">
        <f>$B207*'Fill-in sheet'!K207</f>
        <v>0</v>
      </c>
      <c r="I207">
        <f>$B207*'Fill-in sheet'!L207</f>
        <v>0</v>
      </c>
      <c r="J207">
        <f>$B207*'Fill-in sheet'!M207</f>
        <v>2</v>
      </c>
      <c r="K207">
        <f>$B207*'Fill-in sheet'!N207</f>
        <v>0</v>
      </c>
      <c r="L207">
        <f>$B207*'Fill-in sheet'!O207</f>
        <v>0</v>
      </c>
      <c r="M207">
        <f>$B207*'Fill-in sheet'!P207</f>
        <v>2</v>
      </c>
      <c r="N207">
        <f>$B207*'Fill-in sheet'!Q207</f>
        <v>0</v>
      </c>
      <c r="O207">
        <f>$B207*'Fill-in sheet'!R207</f>
        <v>0</v>
      </c>
      <c r="P207">
        <f>$B207*'Fill-in sheet'!S207</f>
        <v>2</v>
      </c>
      <c r="Q207">
        <f>$B207*'Fill-in sheet'!T207</f>
        <v>0</v>
      </c>
      <c r="R207">
        <f>$B207*'Fill-in sheet'!U207</f>
        <v>0</v>
      </c>
      <c r="S207">
        <f>$B207*'Fill-in sheet'!V207</f>
        <v>2</v>
      </c>
      <c r="T207">
        <f>$B207*'Fill-in sheet'!W207</f>
        <v>0</v>
      </c>
      <c r="U207">
        <f>$B207*'Fill-in sheet'!X207</f>
        <v>0</v>
      </c>
      <c r="V207">
        <f>$B207*'Fill-in sheet'!Y207</f>
        <v>2</v>
      </c>
      <c r="W207">
        <f>$B207*'Fill-in sheet'!Z207</f>
        <v>0</v>
      </c>
      <c r="X207">
        <f>$B207*'Fill-in sheet'!AA207</f>
        <v>0</v>
      </c>
      <c r="Y207">
        <f>$B207*'Fill-in sheet'!AB207</f>
        <v>2</v>
      </c>
      <c r="Z207">
        <f>$B207*'Fill-in sheet'!AC207</f>
        <v>0</v>
      </c>
      <c r="AA207">
        <f>$B207*'Fill-in sheet'!AD207</f>
        <v>0</v>
      </c>
      <c r="AB207">
        <f>$B207*'Fill-in sheet'!AE207</f>
        <v>2</v>
      </c>
      <c r="AC207">
        <f>$B207*'Fill-in sheet'!AF207</f>
        <v>0</v>
      </c>
      <c r="AD207">
        <f>$B207*'Fill-in sheet'!AG207</f>
        <v>0</v>
      </c>
      <c r="AE207">
        <f>$B207*'Fill-in sheet'!AH207</f>
        <v>2</v>
      </c>
      <c r="AF207">
        <f>$B207*'Fill-in sheet'!AI207</f>
        <v>0</v>
      </c>
      <c r="AG207">
        <f>$B207*'Fill-in sheet'!AJ207</f>
        <v>0</v>
      </c>
      <c r="AH207">
        <f>$B207*'Fill-in sheet'!AK207</f>
        <v>2</v>
      </c>
      <c r="AI207">
        <f>$B207*'Fill-in sheet'!AL207</f>
        <v>0</v>
      </c>
      <c r="AJ207">
        <f>$B207*'Fill-in sheet'!AM207</f>
        <v>0</v>
      </c>
      <c r="AK207">
        <f>$B207*'Fill-in sheet'!AN207</f>
        <v>2</v>
      </c>
      <c r="AL207">
        <f>$B207*'Fill-in sheet'!AO207</f>
        <v>0</v>
      </c>
      <c r="AM207">
        <f>$B207*'Fill-in sheet'!AP207</f>
        <v>0</v>
      </c>
      <c r="AN207">
        <f>$B207*'Fill-in sheet'!AQ207</f>
        <v>2</v>
      </c>
      <c r="AO207">
        <f>$B207*'Fill-in sheet'!AR207</f>
        <v>0</v>
      </c>
      <c r="AP207">
        <f>$B207*'Fill-in sheet'!AS207</f>
        <v>0</v>
      </c>
      <c r="AQ207">
        <f>$B207*'Fill-in sheet'!AT207</f>
        <v>2</v>
      </c>
      <c r="AR207">
        <f>$B207*'Fill-in sheet'!AU207</f>
        <v>0</v>
      </c>
      <c r="AS207">
        <f>$B207*'Fill-in sheet'!AV207</f>
        <v>0</v>
      </c>
      <c r="AT207">
        <f>$B207*'Fill-in sheet'!AW207</f>
        <v>2</v>
      </c>
      <c r="AU207">
        <f>$B207*'Fill-in sheet'!AX207</f>
        <v>0</v>
      </c>
      <c r="AV207">
        <f>$B207*'Fill-in sheet'!AY207</f>
        <v>0</v>
      </c>
      <c r="AW207">
        <f>$B207*'Fill-in sheet'!AZ207</f>
        <v>2</v>
      </c>
      <c r="AX207">
        <f>$B207*'Fill-in sheet'!BA207</f>
        <v>0</v>
      </c>
      <c r="AY207">
        <f>$B207*'Fill-in sheet'!BB207</f>
        <v>0</v>
      </c>
      <c r="AZ207">
        <f>$B207*'Fill-in sheet'!BC207</f>
        <v>2</v>
      </c>
      <c r="BA207">
        <f>$B207*'Fill-in sheet'!BD207</f>
        <v>0</v>
      </c>
      <c r="BB207">
        <f>$B207*'Fill-in sheet'!BE207</f>
        <v>0</v>
      </c>
      <c r="BC207">
        <f>$B207*'Fill-in sheet'!BF207</f>
        <v>2</v>
      </c>
      <c r="BD207">
        <f>$B207*'Fill-in sheet'!BG207</f>
        <v>0</v>
      </c>
      <c r="BE207">
        <f>$B207*'Fill-in sheet'!BH207</f>
        <v>0</v>
      </c>
      <c r="BF207">
        <f>$B207*'Fill-in sheet'!BI207</f>
        <v>0</v>
      </c>
      <c r="BG207">
        <f>$B207*'Fill-in sheet'!BJ207</f>
        <v>0</v>
      </c>
      <c r="BH207">
        <f>$B207*'Fill-in sheet'!BK207</f>
        <v>2</v>
      </c>
      <c r="BI207">
        <f>$B207*'Fill-in sheet'!BL207</f>
        <v>2</v>
      </c>
      <c r="BJ207">
        <f>$B207*'Fill-in sheet'!BM207</f>
        <v>0</v>
      </c>
      <c r="BK207">
        <f>$B207*'Fill-in sheet'!BN207</f>
        <v>0</v>
      </c>
      <c r="BL207">
        <f>$B207*'Fill-in sheet'!BO207</f>
        <v>2</v>
      </c>
      <c r="BM207">
        <f>$B207*'Fill-in sheet'!BP207</f>
        <v>0</v>
      </c>
      <c r="BN207">
        <f>$B207*'Fill-in sheet'!BQ207</f>
        <v>0</v>
      </c>
      <c r="BO207">
        <f>$B207*'Fill-in sheet'!BR207</f>
        <v>2</v>
      </c>
      <c r="BP207">
        <f>$B207*'Fill-in sheet'!BS207</f>
        <v>0</v>
      </c>
      <c r="BQ207">
        <f>$B207*'Fill-in sheet'!BT207</f>
        <v>0</v>
      </c>
      <c r="BR207">
        <f>$B207*'Fill-in sheet'!BU207</f>
        <v>2</v>
      </c>
      <c r="BS207">
        <f>$B207*'Fill-in sheet'!BV207</f>
        <v>0</v>
      </c>
      <c r="BT207">
        <f>$B207*'Fill-in sheet'!BW207</f>
        <v>0</v>
      </c>
      <c r="BU207">
        <f>$B207*'Fill-in sheet'!BX207</f>
        <v>2</v>
      </c>
      <c r="BV207">
        <f>$B207*'Fill-in sheet'!BY207</f>
        <v>0</v>
      </c>
      <c r="BW207">
        <f>$B207*'Fill-in sheet'!BZ207</f>
        <v>0</v>
      </c>
      <c r="BX207">
        <f>$B207*'Fill-in sheet'!CA207</f>
        <v>2</v>
      </c>
      <c r="BY207">
        <f>$B207*'Fill-in sheet'!CB207</f>
        <v>0</v>
      </c>
      <c r="BZ207">
        <f>$B207*'Fill-in sheet'!CC207</f>
        <v>0</v>
      </c>
      <c r="CA207">
        <f>$B207*'Fill-in sheet'!CD207</f>
        <v>2</v>
      </c>
      <c r="CB207">
        <f>$B207*'Fill-in sheet'!CE207</f>
        <v>0</v>
      </c>
      <c r="CC207">
        <f>$B207*'Fill-in sheet'!CF207</f>
        <v>0</v>
      </c>
      <c r="CD207">
        <f>$B207*'Fill-in sheet'!CG207</f>
        <v>2</v>
      </c>
      <c r="CE207">
        <f>$B207*'Fill-in sheet'!CH207</f>
        <v>0</v>
      </c>
      <c r="CF207">
        <f>$B207*'Fill-in sheet'!CI207</f>
        <v>0</v>
      </c>
      <c r="CG207">
        <f>$B207*'Fill-in sheet'!CJ207</f>
        <v>2</v>
      </c>
      <c r="CH207">
        <f>$B207*'Fill-in sheet'!CK207</f>
        <v>0</v>
      </c>
      <c r="CI207">
        <f>$B207*'Fill-in sheet'!CL207</f>
        <v>0</v>
      </c>
      <c r="CJ207">
        <f>$B207*'Fill-in sheet'!CM207</f>
        <v>2</v>
      </c>
      <c r="CK207">
        <f>$B207*'Fill-in sheet'!CN207</f>
        <v>0</v>
      </c>
      <c r="CL207">
        <f>$B207*'Fill-in sheet'!CO207</f>
        <v>0</v>
      </c>
      <c r="CM207">
        <f>$B207*'Fill-in sheet'!CP207</f>
        <v>2</v>
      </c>
      <c r="CN207">
        <f>$B207*'Fill-in sheet'!CQ207</f>
        <v>0</v>
      </c>
      <c r="CO207">
        <f>$B207*'Fill-in sheet'!CR207</f>
        <v>0</v>
      </c>
      <c r="CP207">
        <f>$B207*'Fill-in sheet'!CS207</f>
        <v>2</v>
      </c>
      <c r="CQ207">
        <f>$B207*'Fill-in sheet'!CT207</f>
        <v>0</v>
      </c>
      <c r="CR207">
        <f>$B207*'Fill-in sheet'!CU207</f>
        <v>0</v>
      </c>
      <c r="CS207">
        <f>$B207*'Fill-in sheet'!CV207</f>
        <v>2</v>
      </c>
      <c r="CT207">
        <f>$B207*'Fill-in sheet'!CW207</f>
        <v>0</v>
      </c>
      <c r="CU207">
        <f>$B207*'Fill-in sheet'!CX207</f>
        <v>0</v>
      </c>
    </row>
    <row r="208" spans="1:99">
      <c r="A208" s="2">
        <f>'Fill-in sheet'!D208</f>
        <v>203</v>
      </c>
      <c r="B208" s="2">
        <f>'Fill-in sheet'!E208</f>
        <v>1</v>
      </c>
      <c r="C208" s="2">
        <f>'Fill-in sheet'!F208</f>
        <v>1</v>
      </c>
      <c r="D208">
        <f>$B208*'Fill-in sheet'!G208</f>
        <v>1</v>
      </c>
      <c r="E208">
        <f>$B208*'Fill-in sheet'!H208</f>
        <v>0</v>
      </c>
      <c r="F208">
        <f>$B208*'Fill-in sheet'!I208</f>
        <v>0</v>
      </c>
      <c r="G208">
        <f>$B208*'Fill-in sheet'!J208</f>
        <v>1</v>
      </c>
      <c r="H208">
        <f>$B208*'Fill-in sheet'!K208</f>
        <v>0</v>
      </c>
      <c r="I208">
        <f>$B208*'Fill-in sheet'!L208</f>
        <v>0</v>
      </c>
      <c r="J208">
        <f>$B208*'Fill-in sheet'!M208</f>
        <v>1</v>
      </c>
      <c r="K208">
        <f>$B208*'Fill-in sheet'!N208</f>
        <v>0</v>
      </c>
      <c r="L208">
        <f>$B208*'Fill-in sheet'!O208</f>
        <v>0</v>
      </c>
      <c r="M208">
        <f>$B208*'Fill-in sheet'!P208</f>
        <v>1</v>
      </c>
      <c r="N208">
        <f>$B208*'Fill-in sheet'!Q208</f>
        <v>0</v>
      </c>
      <c r="O208">
        <f>$B208*'Fill-in sheet'!R208</f>
        <v>0</v>
      </c>
      <c r="P208">
        <f>$B208*'Fill-in sheet'!S208</f>
        <v>1</v>
      </c>
      <c r="Q208">
        <f>$B208*'Fill-in sheet'!T208</f>
        <v>0</v>
      </c>
      <c r="R208">
        <f>$B208*'Fill-in sheet'!U208</f>
        <v>0</v>
      </c>
      <c r="S208">
        <f>$B208*'Fill-in sheet'!V208</f>
        <v>0</v>
      </c>
      <c r="T208">
        <f>$B208*'Fill-in sheet'!W208</f>
        <v>0</v>
      </c>
      <c r="U208">
        <f>$B208*'Fill-in sheet'!X208</f>
        <v>0</v>
      </c>
      <c r="V208">
        <f>$B208*'Fill-in sheet'!Y208</f>
        <v>0</v>
      </c>
      <c r="W208">
        <f>$B208*'Fill-in sheet'!Z208</f>
        <v>1</v>
      </c>
      <c r="X208">
        <f>$B208*'Fill-in sheet'!AA208</f>
        <v>0</v>
      </c>
      <c r="Y208">
        <f>$B208*'Fill-in sheet'!AB208</f>
        <v>0</v>
      </c>
      <c r="Z208">
        <f>$B208*'Fill-in sheet'!AC208</f>
        <v>1</v>
      </c>
      <c r="AA208">
        <f>$B208*'Fill-in sheet'!AD208</f>
        <v>0</v>
      </c>
      <c r="AB208">
        <f>$B208*'Fill-in sheet'!AE208</f>
        <v>1</v>
      </c>
      <c r="AC208">
        <f>$B208*'Fill-in sheet'!AF208</f>
        <v>0</v>
      </c>
      <c r="AD208">
        <f>$B208*'Fill-in sheet'!AG208</f>
        <v>0</v>
      </c>
      <c r="AE208">
        <f>$B208*'Fill-in sheet'!AH208</f>
        <v>1</v>
      </c>
      <c r="AF208">
        <f>$B208*'Fill-in sheet'!AI208</f>
        <v>0</v>
      </c>
      <c r="AG208">
        <f>$B208*'Fill-in sheet'!AJ208</f>
        <v>0</v>
      </c>
      <c r="AH208">
        <f>$B208*'Fill-in sheet'!AK208</f>
        <v>1</v>
      </c>
      <c r="AI208">
        <f>$B208*'Fill-in sheet'!AL208</f>
        <v>0</v>
      </c>
      <c r="AJ208">
        <f>$B208*'Fill-in sheet'!AM208</f>
        <v>0</v>
      </c>
      <c r="AK208">
        <f>$B208*'Fill-in sheet'!AN208</f>
        <v>0</v>
      </c>
      <c r="AL208">
        <f>$B208*'Fill-in sheet'!AO208</f>
        <v>0</v>
      </c>
      <c r="AM208">
        <f>$B208*'Fill-in sheet'!AP208</f>
        <v>1</v>
      </c>
      <c r="AN208">
        <f>$B208*'Fill-in sheet'!AQ208</f>
        <v>0</v>
      </c>
      <c r="AO208">
        <f>$B208*'Fill-in sheet'!AR208</f>
        <v>0</v>
      </c>
      <c r="AP208">
        <f>$B208*'Fill-in sheet'!AS208</f>
        <v>1</v>
      </c>
      <c r="AQ208">
        <f>$B208*'Fill-in sheet'!AT208</f>
        <v>0</v>
      </c>
      <c r="AR208">
        <f>$B208*'Fill-in sheet'!AU208</f>
        <v>0</v>
      </c>
      <c r="AS208">
        <f>$B208*'Fill-in sheet'!AV208</f>
        <v>0</v>
      </c>
      <c r="AT208">
        <f>$B208*'Fill-in sheet'!AW208</f>
        <v>1</v>
      </c>
      <c r="AU208">
        <f>$B208*'Fill-in sheet'!AX208</f>
        <v>0</v>
      </c>
      <c r="AV208">
        <f>$B208*'Fill-in sheet'!AY208</f>
        <v>0</v>
      </c>
      <c r="AW208">
        <f>$B208*'Fill-in sheet'!AZ208</f>
        <v>0</v>
      </c>
      <c r="AX208">
        <f>$B208*'Fill-in sheet'!BA208</f>
        <v>0</v>
      </c>
      <c r="AY208">
        <f>$B208*'Fill-in sheet'!BB208</f>
        <v>0</v>
      </c>
      <c r="AZ208">
        <f>$B208*'Fill-in sheet'!BC208</f>
        <v>0</v>
      </c>
      <c r="BA208">
        <f>$B208*'Fill-in sheet'!BD208</f>
        <v>1</v>
      </c>
      <c r="BB208">
        <f>$B208*'Fill-in sheet'!BE208</f>
        <v>0</v>
      </c>
      <c r="BC208">
        <f>$B208*'Fill-in sheet'!BF208</f>
        <v>0</v>
      </c>
      <c r="BD208">
        <f>$B208*'Fill-in sheet'!BG208</f>
        <v>1</v>
      </c>
      <c r="BE208">
        <f>$B208*'Fill-in sheet'!BH208</f>
        <v>0</v>
      </c>
      <c r="BF208">
        <f>$B208*'Fill-in sheet'!BI208</f>
        <v>0</v>
      </c>
      <c r="BG208">
        <f>$B208*'Fill-in sheet'!BJ208</f>
        <v>0</v>
      </c>
      <c r="BH208">
        <f>$B208*'Fill-in sheet'!BK208</f>
        <v>0</v>
      </c>
      <c r="BI208">
        <f>$B208*'Fill-in sheet'!BL208</f>
        <v>1</v>
      </c>
      <c r="BJ208">
        <f>$B208*'Fill-in sheet'!BM208</f>
        <v>0</v>
      </c>
      <c r="BK208">
        <f>$B208*'Fill-in sheet'!BN208</f>
        <v>0</v>
      </c>
      <c r="BL208">
        <f>$B208*'Fill-in sheet'!BO208</f>
        <v>1</v>
      </c>
      <c r="BM208">
        <f>$B208*'Fill-in sheet'!BP208</f>
        <v>0</v>
      </c>
      <c r="BN208">
        <f>$B208*'Fill-in sheet'!BQ208</f>
        <v>0</v>
      </c>
      <c r="BO208">
        <f>$B208*'Fill-in sheet'!BR208</f>
        <v>1</v>
      </c>
      <c r="BP208">
        <f>$B208*'Fill-in sheet'!BS208</f>
        <v>0</v>
      </c>
      <c r="BQ208">
        <f>$B208*'Fill-in sheet'!BT208</f>
        <v>0</v>
      </c>
      <c r="BR208">
        <f>$B208*'Fill-in sheet'!BU208</f>
        <v>1</v>
      </c>
      <c r="BS208">
        <f>$B208*'Fill-in sheet'!BV208</f>
        <v>0</v>
      </c>
      <c r="BT208">
        <f>$B208*'Fill-in sheet'!BW208</f>
        <v>0</v>
      </c>
      <c r="BU208">
        <f>$B208*'Fill-in sheet'!BX208</f>
        <v>1</v>
      </c>
      <c r="BV208">
        <f>$B208*'Fill-in sheet'!BY208</f>
        <v>0</v>
      </c>
      <c r="BW208">
        <f>$B208*'Fill-in sheet'!BZ208</f>
        <v>0</v>
      </c>
      <c r="BX208">
        <f>$B208*'Fill-in sheet'!CA208</f>
        <v>1</v>
      </c>
      <c r="BY208">
        <f>$B208*'Fill-in sheet'!CB208</f>
        <v>0</v>
      </c>
      <c r="BZ208">
        <f>$B208*'Fill-in sheet'!CC208</f>
        <v>0</v>
      </c>
      <c r="CA208">
        <f>$B208*'Fill-in sheet'!CD208</f>
        <v>1</v>
      </c>
      <c r="CB208">
        <f>$B208*'Fill-in sheet'!CE208</f>
        <v>0</v>
      </c>
      <c r="CC208">
        <f>$B208*'Fill-in sheet'!CF208</f>
        <v>0</v>
      </c>
      <c r="CD208">
        <f>$B208*'Fill-in sheet'!CG208</f>
        <v>1</v>
      </c>
      <c r="CE208">
        <f>$B208*'Fill-in sheet'!CH208</f>
        <v>0</v>
      </c>
      <c r="CF208">
        <f>$B208*'Fill-in sheet'!CI208</f>
        <v>0</v>
      </c>
      <c r="CG208">
        <f>$B208*'Fill-in sheet'!CJ208</f>
        <v>1</v>
      </c>
      <c r="CH208">
        <f>$B208*'Fill-in sheet'!CK208</f>
        <v>0</v>
      </c>
      <c r="CI208">
        <f>$B208*'Fill-in sheet'!CL208</f>
        <v>0</v>
      </c>
      <c r="CJ208">
        <f>$B208*'Fill-in sheet'!CM208</f>
        <v>1</v>
      </c>
      <c r="CK208">
        <f>$B208*'Fill-in sheet'!CN208</f>
        <v>0</v>
      </c>
      <c r="CL208">
        <f>$B208*'Fill-in sheet'!CO208</f>
        <v>0</v>
      </c>
      <c r="CM208">
        <f>$B208*'Fill-in sheet'!CP208</f>
        <v>0</v>
      </c>
      <c r="CN208">
        <f>$B208*'Fill-in sheet'!CQ208</f>
        <v>1</v>
      </c>
      <c r="CO208">
        <f>$B208*'Fill-in sheet'!CR208</f>
        <v>0</v>
      </c>
      <c r="CP208">
        <f>$B208*'Fill-in sheet'!CS208</f>
        <v>1</v>
      </c>
      <c r="CQ208">
        <f>$B208*'Fill-in sheet'!CT208</f>
        <v>0</v>
      </c>
      <c r="CR208">
        <f>$B208*'Fill-in sheet'!CU208</f>
        <v>0</v>
      </c>
      <c r="CS208">
        <f>$B208*'Fill-in sheet'!CV208</f>
        <v>1</v>
      </c>
      <c r="CT208">
        <f>$B208*'Fill-in sheet'!CW208</f>
        <v>0</v>
      </c>
      <c r="CU208">
        <f>$B208*'Fill-in sheet'!CX208</f>
        <v>0</v>
      </c>
    </row>
    <row r="209" spans="1:99">
      <c r="A209" s="2">
        <f>'Fill-in sheet'!D209</f>
        <v>204</v>
      </c>
      <c r="B209" s="2">
        <f>'Fill-in sheet'!E209</f>
        <v>2</v>
      </c>
      <c r="C209" s="2">
        <f>'Fill-in sheet'!F209</f>
        <v>2</v>
      </c>
      <c r="D209">
        <f>$B209*'Fill-in sheet'!G209</f>
        <v>2</v>
      </c>
      <c r="E209">
        <f>$B209*'Fill-in sheet'!H209</f>
        <v>0</v>
      </c>
      <c r="F209">
        <f>$B209*'Fill-in sheet'!I209</f>
        <v>0</v>
      </c>
      <c r="G209">
        <f>$B209*'Fill-in sheet'!J209</f>
        <v>2</v>
      </c>
      <c r="H209">
        <f>$B209*'Fill-in sheet'!K209</f>
        <v>0</v>
      </c>
      <c r="I209">
        <f>$B209*'Fill-in sheet'!L209</f>
        <v>0</v>
      </c>
      <c r="J209">
        <f>$B209*'Fill-in sheet'!M209</f>
        <v>0</v>
      </c>
      <c r="K209">
        <f>$B209*'Fill-in sheet'!N209</f>
        <v>2</v>
      </c>
      <c r="L209">
        <f>$B209*'Fill-in sheet'!O209</f>
        <v>0</v>
      </c>
      <c r="M209">
        <f>$B209*'Fill-in sheet'!P209</f>
        <v>0</v>
      </c>
      <c r="N209">
        <f>$B209*'Fill-in sheet'!Q209</f>
        <v>2</v>
      </c>
      <c r="O209">
        <f>$B209*'Fill-in sheet'!R209</f>
        <v>0</v>
      </c>
      <c r="P209">
        <f>$B209*'Fill-in sheet'!S209</f>
        <v>2</v>
      </c>
      <c r="Q209">
        <f>$B209*'Fill-in sheet'!T209</f>
        <v>0</v>
      </c>
      <c r="R209">
        <f>$B209*'Fill-in sheet'!U209</f>
        <v>0</v>
      </c>
      <c r="S209">
        <f>$B209*'Fill-in sheet'!V209</f>
        <v>2</v>
      </c>
      <c r="T209">
        <f>$B209*'Fill-in sheet'!W209</f>
        <v>0</v>
      </c>
      <c r="U209">
        <f>$B209*'Fill-in sheet'!X209</f>
        <v>0</v>
      </c>
      <c r="V209">
        <f>$B209*'Fill-in sheet'!Y209</f>
        <v>2</v>
      </c>
      <c r="W209">
        <f>$B209*'Fill-in sheet'!Z209</f>
        <v>0</v>
      </c>
      <c r="X209">
        <f>$B209*'Fill-in sheet'!AA209</f>
        <v>0</v>
      </c>
      <c r="Y209">
        <f>$B209*'Fill-in sheet'!AB209</f>
        <v>2</v>
      </c>
      <c r="Z209">
        <f>$B209*'Fill-in sheet'!AC209</f>
        <v>0</v>
      </c>
      <c r="AA209">
        <f>$B209*'Fill-in sheet'!AD209</f>
        <v>0</v>
      </c>
      <c r="AB209">
        <f>$B209*'Fill-in sheet'!AE209</f>
        <v>2</v>
      </c>
      <c r="AC209">
        <f>$B209*'Fill-in sheet'!AF209</f>
        <v>0</v>
      </c>
      <c r="AD209">
        <f>$B209*'Fill-in sheet'!AG209</f>
        <v>0</v>
      </c>
      <c r="AE209">
        <f>$B209*'Fill-in sheet'!AH209</f>
        <v>2</v>
      </c>
      <c r="AF209">
        <f>$B209*'Fill-in sheet'!AI209</f>
        <v>0</v>
      </c>
      <c r="AG209">
        <f>$B209*'Fill-in sheet'!AJ209</f>
        <v>0</v>
      </c>
      <c r="AH209">
        <f>$B209*'Fill-in sheet'!AK209</f>
        <v>2</v>
      </c>
      <c r="AI209">
        <f>$B209*'Fill-in sheet'!AL209</f>
        <v>0</v>
      </c>
      <c r="AJ209">
        <f>$B209*'Fill-in sheet'!AM209</f>
        <v>0</v>
      </c>
      <c r="AK209">
        <f>$B209*'Fill-in sheet'!AN209</f>
        <v>2</v>
      </c>
      <c r="AL209">
        <f>$B209*'Fill-in sheet'!AO209</f>
        <v>0</v>
      </c>
      <c r="AM209">
        <f>$B209*'Fill-in sheet'!AP209</f>
        <v>0</v>
      </c>
      <c r="AN209">
        <f>$B209*'Fill-in sheet'!AQ209</f>
        <v>2</v>
      </c>
      <c r="AO209">
        <f>$B209*'Fill-in sheet'!AR209</f>
        <v>0</v>
      </c>
      <c r="AP209">
        <f>$B209*'Fill-in sheet'!AS209</f>
        <v>0</v>
      </c>
      <c r="AQ209">
        <f>$B209*'Fill-in sheet'!AT209</f>
        <v>2</v>
      </c>
      <c r="AR209">
        <f>$B209*'Fill-in sheet'!AU209</f>
        <v>0</v>
      </c>
      <c r="AS209">
        <f>$B209*'Fill-in sheet'!AV209</f>
        <v>0</v>
      </c>
      <c r="AT209">
        <f>$B209*'Fill-in sheet'!AW209</f>
        <v>0</v>
      </c>
      <c r="AU209">
        <f>$B209*'Fill-in sheet'!AX209</f>
        <v>0</v>
      </c>
      <c r="AV209">
        <f>$B209*'Fill-in sheet'!AY209</f>
        <v>0</v>
      </c>
      <c r="AW209">
        <f>$B209*'Fill-in sheet'!AZ209</f>
        <v>0</v>
      </c>
      <c r="AX209">
        <f>$B209*'Fill-in sheet'!BA209</f>
        <v>2</v>
      </c>
      <c r="AY209">
        <f>$B209*'Fill-in sheet'!BB209</f>
        <v>0</v>
      </c>
      <c r="AZ209">
        <f>$B209*'Fill-in sheet'!BC209</f>
        <v>0</v>
      </c>
      <c r="BA209">
        <f>$B209*'Fill-in sheet'!BD209</f>
        <v>2</v>
      </c>
      <c r="BB209">
        <f>$B209*'Fill-in sheet'!BE209</f>
        <v>0</v>
      </c>
      <c r="BC209">
        <f>$B209*'Fill-in sheet'!BF209</f>
        <v>2</v>
      </c>
      <c r="BD209">
        <f>$B209*'Fill-in sheet'!BG209</f>
        <v>0</v>
      </c>
      <c r="BE209">
        <f>$B209*'Fill-in sheet'!BH209</f>
        <v>0</v>
      </c>
      <c r="BF209">
        <f>$B209*'Fill-in sheet'!BI209</f>
        <v>0</v>
      </c>
      <c r="BG209">
        <f>$B209*'Fill-in sheet'!BJ209</f>
        <v>0</v>
      </c>
      <c r="BH209">
        <f>$B209*'Fill-in sheet'!BK209</f>
        <v>2</v>
      </c>
      <c r="BI209">
        <f>$B209*'Fill-in sheet'!BL209</f>
        <v>2</v>
      </c>
      <c r="BJ209">
        <f>$B209*'Fill-in sheet'!BM209</f>
        <v>0</v>
      </c>
      <c r="BK209">
        <f>$B209*'Fill-in sheet'!BN209</f>
        <v>0</v>
      </c>
      <c r="BL209">
        <f>$B209*'Fill-in sheet'!BO209</f>
        <v>2</v>
      </c>
      <c r="BM209">
        <f>$B209*'Fill-in sheet'!BP209</f>
        <v>0</v>
      </c>
      <c r="BN209">
        <f>$B209*'Fill-in sheet'!BQ209</f>
        <v>0</v>
      </c>
      <c r="BO209">
        <f>$B209*'Fill-in sheet'!BR209</f>
        <v>2</v>
      </c>
      <c r="BP209">
        <f>$B209*'Fill-in sheet'!BS209</f>
        <v>0</v>
      </c>
      <c r="BQ209">
        <f>$B209*'Fill-in sheet'!BT209</f>
        <v>0</v>
      </c>
      <c r="BR209">
        <f>$B209*'Fill-in sheet'!BU209</f>
        <v>2</v>
      </c>
      <c r="BS209">
        <f>$B209*'Fill-in sheet'!BV209</f>
        <v>0</v>
      </c>
      <c r="BT209">
        <f>$B209*'Fill-in sheet'!BW209</f>
        <v>0</v>
      </c>
      <c r="BU209">
        <f>$B209*'Fill-in sheet'!BX209</f>
        <v>0</v>
      </c>
      <c r="BV209">
        <f>$B209*'Fill-in sheet'!BY209</f>
        <v>0</v>
      </c>
      <c r="BW209">
        <f>$B209*'Fill-in sheet'!BZ209</f>
        <v>0</v>
      </c>
      <c r="BX209">
        <f>$B209*'Fill-in sheet'!CA209</f>
        <v>2</v>
      </c>
      <c r="BY209">
        <f>$B209*'Fill-in sheet'!CB209</f>
        <v>0</v>
      </c>
      <c r="BZ209">
        <f>$B209*'Fill-in sheet'!CC209</f>
        <v>0</v>
      </c>
      <c r="CA209">
        <f>$B209*'Fill-in sheet'!CD209</f>
        <v>2</v>
      </c>
      <c r="CB209">
        <f>$B209*'Fill-in sheet'!CE209</f>
        <v>0</v>
      </c>
      <c r="CC209">
        <f>$B209*'Fill-in sheet'!CF209</f>
        <v>0</v>
      </c>
      <c r="CD209">
        <f>$B209*'Fill-in sheet'!CG209</f>
        <v>0</v>
      </c>
      <c r="CE209">
        <f>$B209*'Fill-in sheet'!CH209</f>
        <v>2</v>
      </c>
      <c r="CF209">
        <f>$B209*'Fill-in sheet'!CI209</f>
        <v>0</v>
      </c>
      <c r="CG209">
        <f>$B209*'Fill-in sheet'!CJ209</f>
        <v>0</v>
      </c>
      <c r="CH209">
        <f>$B209*'Fill-in sheet'!CK209</f>
        <v>2</v>
      </c>
      <c r="CI209">
        <f>$B209*'Fill-in sheet'!CL209</f>
        <v>0</v>
      </c>
      <c r="CJ209">
        <f>$B209*'Fill-in sheet'!CM209</f>
        <v>2</v>
      </c>
      <c r="CK209">
        <f>$B209*'Fill-in sheet'!CN209</f>
        <v>0</v>
      </c>
      <c r="CL209">
        <f>$B209*'Fill-in sheet'!CO209</f>
        <v>0</v>
      </c>
      <c r="CM209">
        <f>$B209*'Fill-in sheet'!CP209</f>
        <v>0</v>
      </c>
      <c r="CN209">
        <f>$B209*'Fill-in sheet'!CQ209</f>
        <v>2</v>
      </c>
      <c r="CO209">
        <f>$B209*'Fill-in sheet'!CR209</f>
        <v>0</v>
      </c>
      <c r="CP209">
        <f>$B209*'Fill-in sheet'!CS209</f>
        <v>0</v>
      </c>
      <c r="CQ209">
        <f>$B209*'Fill-in sheet'!CT209</f>
        <v>2</v>
      </c>
      <c r="CR209">
        <f>$B209*'Fill-in sheet'!CU209</f>
        <v>0</v>
      </c>
      <c r="CS209">
        <f>$B209*'Fill-in sheet'!CV209</f>
        <v>2</v>
      </c>
      <c r="CT209">
        <f>$B209*'Fill-in sheet'!CW209</f>
        <v>0</v>
      </c>
      <c r="CU209">
        <f>$B209*'Fill-in sheet'!CX209</f>
        <v>0</v>
      </c>
    </row>
    <row r="210" spans="1:99">
      <c r="A210" s="2">
        <f>'Fill-in sheet'!D210</f>
        <v>205</v>
      </c>
      <c r="B210" s="2">
        <f>'Fill-in sheet'!E210</f>
        <v>4</v>
      </c>
      <c r="C210" s="2">
        <f>'Fill-in sheet'!F210</f>
        <v>2</v>
      </c>
      <c r="D210">
        <f>$B210*'Fill-in sheet'!G210</f>
        <v>0</v>
      </c>
      <c r="E210">
        <f>$B210*'Fill-in sheet'!H210</f>
        <v>0</v>
      </c>
      <c r="F210">
        <f>$B210*'Fill-in sheet'!I210</f>
        <v>0</v>
      </c>
      <c r="G210">
        <f>$B210*'Fill-in sheet'!J210</f>
        <v>0</v>
      </c>
      <c r="H210">
        <f>$B210*'Fill-in sheet'!K210</f>
        <v>4</v>
      </c>
      <c r="I210">
        <f>$B210*'Fill-in sheet'!L210</f>
        <v>0</v>
      </c>
      <c r="J210">
        <f>$B210*'Fill-in sheet'!M210</f>
        <v>0</v>
      </c>
      <c r="K210">
        <f>$B210*'Fill-in sheet'!N210</f>
        <v>0</v>
      </c>
      <c r="L210">
        <f>$B210*'Fill-in sheet'!O210</f>
        <v>0</v>
      </c>
      <c r="M210">
        <f>$B210*'Fill-in sheet'!P210</f>
        <v>0</v>
      </c>
      <c r="N210">
        <f>$B210*'Fill-in sheet'!Q210</f>
        <v>4</v>
      </c>
      <c r="O210">
        <f>$B210*'Fill-in sheet'!R210</f>
        <v>0</v>
      </c>
      <c r="P210">
        <f>$B210*'Fill-in sheet'!S210</f>
        <v>4</v>
      </c>
      <c r="Q210">
        <f>$B210*'Fill-in sheet'!T210</f>
        <v>0</v>
      </c>
      <c r="R210">
        <f>$B210*'Fill-in sheet'!U210</f>
        <v>0</v>
      </c>
      <c r="S210">
        <f>$B210*'Fill-in sheet'!V210</f>
        <v>4</v>
      </c>
      <c r="T210">
        <f>$B210*'Fill-in sheet'!W210</f>
        <v>0</v>
      </c>
      <c r="U210">
        <f>$B210*'Fill-in sheet'!X210</f>
        <v>0</v>
      </c>
      <c r="V210">
        <f>$B210*'Fill-in sheet'!Y210</f>
        <v>4</v>
      </c>
      <c r="W210">
        <f>$B210*'Fill-in sheet'!Z210</f>
        <v>0</v>
      </c>
      <c r="X210">
        <f>$B210*'Fill-in sheet'!AA210</f>
        <v>0</v>
      </c>
      <c r="Y210">
        <f>$B210*'Fill-in sheet'!AB210</f>
        <v>4</v>
      </c>
      <c r="Z210">
        <f>$B210*'Fill-in sheet'!AC210</f>
        <v>0</v>
      </c>
      <c r="AA210">
        <f>$B210*'Fill-in sheet'!AD210</f>
        <v>0</v>
      </c>
      <c r="AB210">
        <f>$B210*'Fill-in sheet'!AE210</f>
        <v>0</v>
      </c>
      <c r="AC210">
        <f>$B210*'Fill-in sheet'!AF210</f>
        <v>0</v>
      </c>
      <c r="AD210">
        <f>$B210*'Fill-in sheet'!AG210</f>
        <v>0</v>
      </c>
      <c r="AE210">
        <f>$B210*'Fill-in sheet'!AH210</f>
        <v>4</v>
      </c>
      <c r="AF210">
        <f>$B210*'Fill-in sheet'!AI210</f>
        <v>0</v>
      </c>
      <c r="AG210">
        <f>$B210*'Fill-in sheet'!AJ210</f>
        <v>0</v>
      </c>
      <c r="AH210">
        <f>$B210*'Fill-in sheet'!AK210</f>
        <v>4</v>
      </c>
      <c r="AI210">
        <f>$B210*'Fill-in sheet'!AL210</f>
        <v>0</v>
      </c>
      <c r="AJ210">
        <f>$B210*'Fill-in sheet'!AM210</f>
        <v>0</v>
      </c>
      <c r="AK210">
        <f>$B210*'Fill-in sheet'!AN210</f>
        <v>4</v>
      </c>
      <c r="AL210">
        <f>$B210*'Fill-in sheet'!AO210</f>
        <v>0</v>
      </c>
      <c r="AM210">
        <f>$B210*'Fill-in sheet'!AP210</f>
        <v>0</v>
      </c>
      <c r="AN210">
        <f>$B210*'Fill-in sheet'!AQ210</f>
        <v>4</v>
      </c>
      <c r="AO210">
        <f>$B210*'Fill-in sheet'!AR210</f>
        <v>0</v>
      </c>
      <c r="AP210">
        <f>$B210*'Fill-in sheet'!AS210</f>
        <v>0</v>
      </c>
      <c r="AQ210">
        <f>$B210*'Fill-in sheet'!AT210</f>
        <v>4</v>
      </c>
      <c r="AR210">
        <f>$B210*'Fill-in sheet'!AU210</f>
        <v>0</v>
      </c>
      <c r="AS210">
        <f>$B210*'Fill-in sheet'!AV210</f>
        <v>0</v>
      </c>
      <c r="AT210">
        <f>$B210*'Fill-in sheet'!AW210</f>
        <v>0</v>
      </c>
      <c r="AU210">
        <f>$B210*'Fill-in sheet'!AX210</f>
        <v>0</v>
      </c>
      <c r="AV210">
        <f>$B210*'Fill-in sheet'!AY210</f>
        <v>0</v>
      </c>
      <c r="AW210">
        <f>$B210*'Fill-in sheet'!AZ210</f>
        <v>4</v>
      </c>
      <c r="AX210">
        <f>$B210*'Fill-in sheet'!BA210</f>
        <v>0</v>
      </c>
      <c r="AY210">
        <f>$B210*'Fill-in sheet'!BB210</f>
        <v>0</v>
      </c>
      <c r="AZ210">
        <f>$B210*'Fill-in sheet'!BC210</f>
        <v>0</v>
      </c>
      <c r="BA210">
        <f>$B210*'Fill-in sheet'!BD210</f>
        <v>4</v>
      </c>
      <c r="BB210">
        <f>$B210*'Fill-in sheet'!BE210</f>
        <v>0</v>
      </c>
      <c r="BC210">
        <f>$B210*'Fill-in sheet'!BF210</f>
        <v>4</v>
      </c>
      <c r="BD210">
        <f>$B210*'Fill-in sheet'!BG210</f>
        <v>0</v>
      </c>
      <c r="BE210">
        <f>$B210*'Fill-in sheet'!BH210</f>
        <v>0</v>
      </c>
      <c r="BF210">
        <f>$B210*'Fill-in sheet'!BI210</f>
        <v>4</v>
      </c>
      <c r="BG210">
        <f>$B210*'Fill-in sheet'!BJ210</f>
        <v>0</v>
      </c>
      <c r="BH210">
        <f>$B210*'Fill-in sheet'!BK210</f>
        <v>0</v>
      </c>
      <c r="BI210">
        <f>$B210*'Fill-in sheet'!BL210</f>
        <v>4</v>
      </c>
      <c r="BJ210">
        <f>$B210*'Fill-in sheet'!BM210</f>
        <v>0</v>
      </c>
      <c r="BK210">
        <f>$B210*'Fill-in sheet'!BN210</f>
        <v>0</v>
      </c>
      <c r="BL210">
        <f>$B210*'Fill-in sheet'!BO210</f>
        <v>0</v>
      </c>
      <c r="BM210">
        <f>$B210*'Fill-in sheet'!BP210</f>
        <v>0</v>
      </c>
      <c r="BN210">
        <f>$B210*'Fill-in sheet'!BQ210</f>
        <v>0</v>
      </c>
      <c r="BO210">
        <f>$B210*'Fill-in sheet'!BR210</f>
        <v>0</v>
      </c>
      <c r="BP210">
        <f>$B210*'Fill-in sheet'!BS210</f>
        <v>0</v>
      </c>
      <c r="BQ210">
        <f>$B210*'Fill-in sheet'!BT210</f>
        <v>0</v>
      </c>
      <c r="BR210">
        <f>$B210*'Fill-in sheet'!BU210</f>
        <v>4</v>
      </c>
      <c r="BS210">
        <f>$B210*'Fill-in sheet'!BV210</f>
        <v>0</v>
      </c>
      <c r="BT210">
        <f>$B210*'Fill-in sheet'!BW210</f>
        <v>0</v>
      </c>
      <c r="BU210">
        <f>$B210*'Fill-in sheet'!BX210</f>
        <v>4</v>
      </c>
      <c r="BV210">
        <f>$B210*'Fill-in sheet'!BY210</f>
        <v>0</v>
      </c>
      <c r="BW210">
        <f>$B210*'Fill-in sheet'!BZ210</f>
        <v>0</v>
      </c>
      <c r="BX210">
        <f>$B210*'Fill-in sheet'!CA210</f>
        <v>4</v>
      </c>
      <c r="BY210">
        <f>$B210*'Fill-in sheet'!CB210</f>
        <v>0</v>
      </c>
      <c r="BZ210">
        <f>$B210*'Fill-in sheet'!CC210</f>
        <v>0</v>
      </c>
      <c r="CA210">
        <f>$B210*'Fill-in sheet'!CD210</f>
        <v>4</v>
      </c>
      <c r="CB210">
        <f>$B210*'Fill-in sheet'!CE210</f>
        <v>0</v>
      </c>
      <c r="CC210">
        <f>$B210*'Fill-in sheet'!CF210</f>
        <v>0</v>
      </c>
      <c r="CD210">
        <f>$B210*'Fill-in sheet'!CG210</f>
        <v>0</v>
      </c>
      <c r="CE210">
        <f>$B210*'Fill-in sheet'!CH210</f>
        <v>4</v>
      </c>
      <c r="CF210">
        <f>$B210*'Fill-in sheet'!CI210</f>
        <v>0</v>
      </c>
      <c r="CG210">
        <f>$B210*'Fill-in sheet'!CJ210</f>
        <v>4</v>
      </c>
      <c r="CH210">
        <f>$B210*'Fill-in sheet'!CK210</f>
        <v>0</v>
      </c>
      <c r="CI210">
        <f>$B210*'Fill-in sheet'!CL210</f>
        <v>0</v>
      </c>
      <c r="CJ210">
        <f>$B210*'Fill-in sheet'!CM210</f>
        <v>4</v>
      </c>
      <c r="CK210">
        <f>$B210*'Fill-in sheet'!CN210</f>
        <v>0</v>
      </c>
      <c r="CL210">
        <f>$B210*'Fill-in sheet'!CO210</f>
        <v>0</v>
      </c>
      <c r="CM210">
        <f>$B210*'Fill-in sheet'!CP210</f>
        <v>4</v>
      </c>
      <c r="CN210">
        <f>$B210*'Fill-in sheet'!CQ210</f>
        <v>0</v>
      </c>
      <c r="CO210">
        <f>$B210*'Fill-in sheet'!CR210</f>
        <v>0</v>
      </c>
      <c r="CP210">
        <f>$B210*'Fill-in sheet'!CS210</f>
        <v>4</v>
      </c>
      <c r="CQ210">
        <f>$B210*'Fill-in sheet'!CT210</f>
        <v>0</v>
      </c>
      <c r="CR210">
        <f>$B210*'Fill-in sheet'!CU210</f>
        <v>0</v>
      </c>
      <c r="CS210">
        <f>$B210*'Fill-in sheet'!CV210</f>
        <v>4</v>
      </c>
      <c r="CT210">
        <f>$B210*'Fill-in sheet'!CW210</f>
        <v>0</v>
      </c>
      <c r="CU210">
        <f>$B210*'Fill-in sheet'!CX210</f>
        <v>0</v>
      </c>
    </row>
    <row r="211" spans="1:99">
      <c r="A211" s="2">
        <f>'Fill-in sheet'!D211</f>
        <v>206</v>
      </c>
      <c r="B211" s="2">
        <f>'Fill-in sheet'!E211</f>
        <v>2</v>
      </c>
      <c r="C211" s="2">
        <f>'Fill-in sheet'!F211</f>
        <v>2</v>
      </c>
      <c r="D211">
        <f>$B211*'Fill-in sheet'!G211</f>
        <v>2</v>
      </c>
      <c r="E211">
        <f>$B211*'Fill-in sheet'!H211</f>
        <v>0</v>
      </c>
      <c r="F211">
        <f>$B211*'Fill-in sheet'!I211</f>
        <v>0</v>
      </c>
      <c r="G211">
        <f>$B211*'Fill-in sheet'!J211</f>
        <v>2</v>
      </c>
      <c r="H211">
        <f>$B211*'Fill-in sheet'!K211</f>
        <v>0</v>
      </c>
      <c r="I211">
        <f>$B211*'Fill-in sheet'!L211</f>
        <v>0</v>
      </c>
      <c r="J211">
        <f>$B211*'Fill-in sheet'!M211</f>
        <v>2</v>
      </c>
      <c r="K211">
        <f>$B211*'Fill-in sheet'!N211</f>
        <v>0</v>
      </c>
      <c r="L211">
        <f>$B211*'Fill-in sheet'!O211</f>
        <v>0</v>
      </c>
      <c r="M211">
        <f>$B211*'Fill-in sheet'!P211</f>
        <v>0</v>
      </c>
      <c r="N211">
        <f>$B211*'Fill-in sheet'!Q211</f>
        <v>2</v>
      </c>
      <c r="O211">
        <f>$B211*'Fill-in sheet'!R211</f>
        <v>0</v>
      </c>
      <c r="P211">
        <f>$B211*'Fill-in sheet'!S211</f>
        <v>2</v>
      </c>
      <c r="Q211">
        <f>$B211*'Fill-in sheet'!T211</f>
        <v>0</v>
      </c>
      <c r="R211">
        <f>$B211*'Fill-in sheet'!U211</f>
        <v>0</v>
      </c>
      <c r="S211">
        <f>$B211*'Fill-in sheet'!V211</f>
        <v>2</v>
      </c>
      <c r="T211">
        <f>$B211*'Fill-in sheet'!W211</f>
        <v>0</v>
      </c>
      <c r="U211">
        <f>$B211*'Fill-in sheet'!X211</f>
        <v>0</v>
      </c>
      <c r="V211">
        <f>$B211*'Fill-in sheet'!Y211</f>
        <v>2</v>
      </c>
      <c r="W211">
        <f>$B211*'Fill-in sheet'!Z211</f>
        <v>0</v>
      </c>
      <c r="X211">
        <f>$B211*'Fill-in sheet'!AA211</f>
        <v>0</v>
      </c>
      <c r="Y211">
        <f>$B211*'Fill-in sheet'!AB211</f>
        <v>2</v>
      </c>
      <c r="Z211">
        <f>$B211*'Fill-in sheet'!AC211</f>
        <v>0</v>
      </c>
      <c r="AA211">
        <f>$B211*'Fill-in sheet'!AD211</f>
        <v>0</v>
      </c>
      <c r="AB211">
        <f>$B211*'Fill-in sheet'!AE211</f>
        <v>2</v>
      </c>
      <c r="AC211">
        <f>$B211*'Fill-in sheet'!AF211</f>
        <v>0</v>
      </c>
      <c r="AD211">
        <f>$B211*'Fill-in sheet'!AG211</f>
        <v>0</v>
      </c>
      <c r="AE211">
        <f>$B211*'Fill-in sheet'!AH211</f>
        <v>2</v>
      </c>
      <c r="AF211">
        <f>$B211*'Fill-in sheet'!AI211</f>
        <v>0</v>
      </c>
      <c r="AG211">
        <f>$B211*'Fill-in sheet'!AJ211</f>
        <v>0</v>
      </c>
      <c r="AH211">
        <f>$B211*'Fill-in sheet'!AK211</f>
        <v>2</v>
      </c>
      <c r="AI211">
        <f>$B211*'Fill-in sheet'!AL211</f>
        <v>0</v>
      </c>
      <c r="AJ211">
        <f>$B211*'Fill-in sheet'!AM211</f>
        <v>0</v>
      </c>
      <c r="AK211">
        <f>$B211*'Fill-in sheet'!AN211</f>
        <v>0</v>
      </c>
      <c r="AL211">
        <f>$B211*'Fill-in sheet'!AO211</f>
        <v>2</v>
      </c>
      <c r="AM211">
        <f>$B211*'Fill-in sheet'!AP211</f>
        <v>0</v>
      </c>
      <c r="AN211">
        <f>$B211*'Fill-in sheet'!AQ211</f>
        <v>0</v>
      </c>
      <c r="AO211">
        <f>$B211*'Fill-in sheet'!AR211</f>
        <v>2</v>
      </c>
      <c r="AP211">
        <f>$B211*'Fill-in sheet'!AS211</f>
        <v>0</v>
      </c>
      <c r="AQ211">
        <f>$B211*'Fill-in sheet'!AT211</f>
        <v>2</v>
      </c>
      <c r="AR211">
        <f>$B211*'Fill-in sheet'!AU211</f>
        <v>0</v>
      </c>
      <c r="AS211">
        <f>$B211*'Fill-in sheet'!AV211</f>
        <v>0</v>
      </c>
      <c r="AT211">
        <f>$B211*'Fill-in sheet'!AW211</f>
        <v>2</v>
      </c>
      <c r="AU211">
        <f>$B211*'Fill-in sheet'!AX211</f>
        <v>0</v>
      </c>
      <c r="AV211">
        <f>$B211*'Fill-in sheet'!AY211</f>
        <v>0</v>
      </c>
      <c r="AW211">
        <f>$B211*'Fill-in sheet'!AZ211</f>
        <v>2</v>
      </c>
      <c r="AX211">
        <f>$B211*'Fill-in sheet'!BA211</f>
        <v>0</v>
      </c>
      <c r="AY211">
        <f>$B211*'Fill-in sheet'!BB211</f>
        <v>0</v>
      </c>
      <c r="AZ211">
        <f>$B211*'Fill-in sheet'!BC211</f>
        <v>0</v>
      </c>
      <c r="BA211">
        <f>$B211*'Fill-in sheet'!BD211</f>
        <v>2</v>
      </c>
      <c r="BB211">
        <f>$B211*'Fill-in sheet'!BE211</f>
        <v>0</v>
      </c>
      <c r="BC211">
        <f>$B211*'Fill-in sheet'!BF211</f>
        <v>2</v>
      </c>
      <c r="BD211">
        <f>$B211*'Fill-in sheet'!BG211</f>
        <v>0</v>
      </c>
      <c r="BE211">
        <f>$B211*'Fill-in sheet'!BH211</f>
        <v>0</v>
      </c>
      <c r="BF211">
        <f>$B211*'Fill-in sheet'!BI211</f>
        <v>0</v>
      </c>
      <c r="BG211">
        <f>$B211*'Fill-in sheet'!BJ211</f>
        <v>2</v>
      </c>
      <c r="BH211">
        <f>$B211*'Fill-in sheet'!BK211</f>
        <v>0</v>
      </c>
      <c r="BI211">
        <f>$B211*'Fill-in sheet'!BL211</f>
        <v>2</v>
      </c>
      <c r="BJ211">
        <f>$B211*'Fill-in sheet'!BM211</f>
        <v>0</v>
      </c>
      <c r="BK211">
        <f>$B211*'Fill-in sheet'!BN211</f>
        <v>0</v>
      </c>
      <c r="BL211">
        <f>$B211*'Fill-in sheet'!BO211</f>
        <v>2</v>
      </c>
      <c r="BM211">
        <f>$B211*'Fill-in sheet'!BP211</f>
        <v>0</v>
      </c>
      <c r="BN211">
        <f>$B211*'Fill-in sheet'!BQ211</f>
        <v>0</v>
      </c>
      <c r="BO211">
        <f>$B211*'Fill-in sheet'!BR211</f>
        <v>2</v>
      </c>
      <c r="BP211">
        <f>$B211*'Fill-in sheet'!BS211</f>
        <v>0</v>
      </c>
      <c r="BQ211">
        <f>$B211*'Fill-in sheet'!BT211</f>
        <v>0</v>
      </c>
      <c r="BR211">
        <f>$B211*'Fill-in sheet'!BU211</f>
        <v>2</v>
      </c>
      <c r="BS211">
        <f>$B211*'Fill-in sheet'!BV211</f>
        <v>0</v>
      </c>
      <c r="BT211">
        <f>$B211*'Fill-in sheet'!BW211</f>
        <v>0</v>
      </c>
      <c r="BU211">
        <f>$B211*'Fill-in sheet'!BX211</f>
        <v>2</v>
      </c>
      <c r="BV211">
        <f>$B211*'Fill-in sheet'!BY211</f>
        <v>0</v>
      </c>
      <c r="BW211">
        <f>$B211*'Fill-in sheet'!BZ211</f>
        <v>0</v>
      </c>
      <c r="BX211">
        <f>$B211*'Fill-in sheet'!CA211</f>
        <v>2</v>
      </c>
      <c r="BY211">
        <f>$B211*'Fill-in sheet'!CB211</f>
        <v>0</v>
      </c>
      <c r="BZ211">
        <f>$B211*'Fill-in sheet'!CC211</f>
        <v>0</v>
      </c>
      <c r="CA211">
        <f>$B211*'Fill-in sheet'!CD211</f>
        <v>0</v>
      </c>
      <c r="CB211">
        <f>$B211*'Fill-in sheet'!CE211</f>
        <v>0</v>
      </c>
      <c r="CC211">
        <f>$B211*'Fill-in sheet'!CF211</f>
        <v>2</v>
      </c>
      <c r="CD211">
        <f>$B211*'Fill-in sheet'!CG211</f>
        <v>2</v>
      </c>
      <c r="CE211">
        <f>$B211*'Fill-in sheet'!CH211</f>
        <v>0</v>
      </c>
      <c r="CF211">
        <f>$B211*'Fill-in sheet'!CI211</f>
        <v>0</v>
      </c>
      <c r="CG211">
        <f>$B211*'Fill-in sheet'!CJ211</f>
        <v>2</v>
      </c>
      <c r="CH211">
        <f>$B211*'Fill-in sheet'!CK211</f>
        <v>0</v>
      </c>
      <c r="CI211">
        <f>$B211*'Fill-in sheet'!CL211</f>
        <v>0</v>
      </c>
      <c r="CJ211">
        <f>$B211*'Fill-in sheet'!CM211</f>
        <v>2</v>
      </c>
      <c r="CK211">
        <f>$B211*'Fill-in sheet'!CN211</f>
        <v>0</v>
      </c>
      <c r="CL211">
        <f>$B211*'Fill-in sheet'!CO211</f>
        <v>0</v>
      </c>
      <c r="CM211">
        <f>$B211*'Fill-in sheet'!CP211</f>
        <v>2</v>
      </c>
      <c r="CN211">
        <f>$B211*'Fill-in sheet'!CQ211</f>
        <v>0</v>
      </c>
      <c r="CO211">
        <f>$B211*'Fill-in sheet'!CR211</f>
        <v>0</v>
      </c>
      <c r="CP211">
        <f>$B211*'Fill-in sheet'!CS211</f>
        <v>2</v>
      </c>
      <c r="CQ211">
        <f>$B211*'Fill-in sheet'!CT211</f>
        <v>0</v>
      </c>
      <c r="CR211">
        <f>$B211*'Fill-in sheet'!CU211</f>
        <v>0</v>
      </c>
      <c r="CS211">
        <f>$B211*'Fill-in sheet'!CV211</f>
        <v>2</v>
      </c>
      <c r="CT211">
        <f>$B211*'Fill-in sheet'!CW211</f>
        <v>0</v>
      </c>
      <c r="CU211">
        <f>$B211*'Fill-in sheet'!CX211</f>
        <v>0</v>
      </c>
    </row>
    <row r="212" spans="1:99">
      <c r="A212" s="2">
        <f>'Fill-in sheet'!D212</f>
        <v>207</v>
      </c>
      <c r="B212" s="2">
        <f>'Fill-in sheet'!E212</f>
        <v>1</v>
      </c>
      <c r="C212" s="2">
        <f>'Fill-in sheet'!F212</f>
        <v>1</v>
      </c>
      <c r="D212">
        <f>$B212*'Fill-in sheet'!G212</f>
        <v>1</v>
      </c>
      <c r="E212">
        <f>$B212*'Fill-in sheet'!H212</f>
        <v>0</v>
      </c>
      <c r="F212">
        <f>$B212*'Fill-in sheet'!I212</f>
        <v>0</v>
      </c>
      <c r="G212">
        <f>$B212*'Fill-in sheet'!J212</f>
        <v>1</v>
      </c>
      <c r="H212">
        <f>$B212*'Fill-in sheet'!K212</f>
        <v>0</v>
      </c>
      <c r="I212">
        <f>$B212*'Fill-in sheet'!L212</f>
        <v>0</v>
      </c>
      <c r="J212">
        <f>$B212*'Fill-in sheet'!M212</f>
        <v>1</v>
      </c>
      <c r="K212">
        <f>$B212*'Fill-in sheet'!N212</f>
        <v>0</v>
      </c>
      <c r="L212">
        <f>$B212*'Fill-in sheet'!O212</f>
        <v>0</v>
      </c>
      <c r="M212">
        <f>$B212*'Fill-in sheet'!P212</f>
        <v>1</v>
      </c>
      <c r="N212">
        <f>$B212*'Fill-in sheet'!Q212</f>
        <v>0</v>
      </c>
      <c r="O212">
        <f>$B212*'Fill-in sheet'!R212</f>
        <v>0</v>
      </c>
      <c r="P212">
        <f>$B212*'Fill-in sheet'!S212</f>
        <v>1</v>
      </c>
      <c r="Q212">
        <f>$B212*'Fill-in sheet'!T212</f>
        <v>0</v>
      </c>
      <c r="R212">
        <f>$B212*'Fill-in sheet'!U212</f>
        <v>0</v>
      </c>
      <c r="S212">
        <f>$B212*'Fill-in sheet'!V212</f>
        <v>1</v>
      </c>
      <c r="T212">
        <f>$B212*'Fill-in sheet'!W212</f>
        <v>0</v>
      </c>
      <c r="U212">
        <f>$B212*'Fill-in sheet'!X212</f>
        <v>0</v>
      </c>
      <c r="V212">
        <f>$B212*'Fill-in sheet'!Y212</f>
        <v>1</v>
      </c>
      <c r="W212">
        <f>$B212*'Fill-in sheet'!Z212</f>
        <v>0</v>
      </c>
      <c r="X212">
        <f>$B212*'Fill-in sheet'!AA212</f>
        <v>0</v>
      </c>
      <c r="Y212">
        <f>$B212*'Fill-in sheet'!AB212</f>
        <v>1</v>
      </c>
      <c r="Z212">
        <f>$B212*'Fill-in sheet'!AC212</f>
        <v>0</v>
      </c>
      <c r="AA212">
        <f>$B212*'Fill-in sheet'!AD212</f>
        <v>0</v>
      </c>
      <c r="AB212">
        <f>$B212*'Fill-in sheet'!AE212</f>
        <v>0</v>
      </c>
      <c r="AC212">
        <f>$B212*'Fill-in sheet'!AF212</f>
        <v>0</v>
      </c>
      <c r="AD212">
        <f>$B212*'Fill-in sheet'!AG212</f>
        <v>1</v>
      </c>
      <c r="AE212">
        <f>$B212*'Fill-in sheet'!AH212</f>
        <v>1</v>
      </c>
      <c r="AF212">
        <f>$B212*'Fill-in sheet'!AI212</f>
        <v>0</v>
      </c>
      <c r="AG212">
        <f>$B212*'Fill-in sheet'!AJ212</f>
        <v>0</v>
      </c>
      <c r="AH212">
        <f>$B212*'Fill-in sheet'!AK212</f>
        <v>0</v>
      </c>
      <c r="AI212">
        <f>$B212*'Fill-in sheet'!AL212</f>
        <v>1</v>
      </c>
      <c r="AJ212">
        <f>$B212*'Fill-in sheet'!AM212</f>
        <v>0</v>
      </c>
      <c r="AK212">
        <f>$B212*'Fill-in sheet'!AN212</f>
        <v>1</v>
      </c>
      <c r="AL212">
        <f>$B212*'Fill-in sheet'!AO212</f>
        <v>0</v>
      </c>
      <c r="AM212">
        <f>$B212*'Fill-in sheet'!AP212</f>
        <v>0</v>
      </c>
      <c r="AN212">
        <f>$B212*'Fill-in sheet'!AQ212</f>
        <v>0</v>
      </c>
      <c r="AO212">
        <f>$B212*'Fill-in sheet'!AR212</f>
        <v>0</v>
      </c>
      <c r="AP212">
        <f>$B212*'Fill-in sheet'!AS212</f>
        <v>1</v>
      </c>
      <c r="AQ212">
        <f>$B212*'Fill-in sheet'!AT212</f>
        <v>0</v>
      </c>
      <c r="AR212">
        <f>$B212*'Fill-in sheet'!AU212</f>
        <v>0</v>
      </c>
      <c r="AS212">
        <f>$B212*'Fill-in sheet'!AV212</f>
        <v>1</v>
      </c>
      <c r="AT212">
        <f>$B212*'Fill-in sheet'!AW212</f>
        <v>1</v>
      </c>
      <c r="AU212">
        <f>$B212*'Fill-in sheet'!AX212</f>
        <v>0</v>
      </c>
      <c r="AV212">
        <f>$B212*'Fill-in sheet'!AY212</f>
        <v>0</v>
      </c>
      <c r="AW212">
        <f>$B212*'Fill-in sheet'!AZ212</f>
        <v>1</v>
      </c>
      <c r="AX212">
        <f>$B212*'Fill-in sheet'!BA212</f>
        <v>0</v>
      </c>
      <c r="AY212">
        <f>$B212*'Fill-in sheet'!BB212</f>
        <v>0</v>
      </c>
      <c r="AZ212">
        <f>$B212*'Fill-in sheet'!BC212</f>
        <v>1</v>
      </c>
      <c r="BA212">
        <f>$B212*'Fill-in sheet'!BD212</f>
        <v>0</v>
      </c>
      <c r="BB212">
        <f>$B212*'Fill-in sheet'!BE212</f>
        <v>0</v>
      </c>
      <c r="BC212">
        <f>$B212*'Fill-in sheet'!BF212</f>
        <v>0</v>
      </c>
      <c r="BD212">
        <f>$B212*'Fill-in sheet'!BG212</f>
        <v>1</v>
      </c>
      <c r="BE212">
        <f>$B212*'Fill-in sheet'!BH212</f>
        <v>0</v>
      </c>
      <c r="BF212">
        <f>$B212*'Fill-in sheet'!BI212</f>
        <v>1</v>
      </c>
      <c r="BG212">
        <f>$B212*'Fill-in sheet'!BJ212</f>
        <v>0</v>
      </c>
      <c r="BH212">
        <f>$B212*'Fill-in sheet'!BK212</f>
        <v>0</v>
      </c>
      <c r="BI212">
        <f>$B212*'Fill-in sheet'!BL212</f>
        <v>0</v>
      </c>
      <c r="BJ212">
        <f>$B212*'Fill-in sheet'!BM212</f>
        <v>0</v>
      </c>
      <c r="BK212">
        <f>$B212*'Fill-in sheet'!BN212</f>
        <v>1</v>
      </c>
      <c r="BL212">
        <f>$B212*'Fill-in sheet'!BO212</f>
        <v>1</v>
      </c>
      <c r="BM212">
        <f>$B212*'Fill-in sheet'!BP212</f>
        <v>0</v>
      </c>
      <c r="BN212">
        <f>$B212*'Fill-in sheet'!BQ212</f>
        <v>0</v>
      </c>
      <c r="BO212">
        <f>$B212*'Fill-in sheet'!BR212</f>
        <v>1</v>
      </c>
      <c r="BP212">
        <f>$B212*'Fill-in sheet'!BS212</f>
        <v>0</v>
      </c>
      <c r="BQ212">
        <f>$B212*'Fill-in sheet'!BT212</f>
        <v>0</v>
      </c>
      <c r="BR212">
        <f>$B212*'Fill-in sheet'!BU212</f>
        <v>1</v>
      </c>
      <c r="BS212">
        <f>$B212*'Fill-in sheet'!BV212</f>
        <v>0</v>
      </c>
      <c r="BT212">
        <f>$B212*'Fill-in sheet'!BW212</f>
        <v>0</v>
      </c>
      <c r="BU212">
        <f>$B212*'Fill-in sheet'!BX212</f>
        <v>1</v>
      </c>
      <c r="BV212">
        <f>$B212*'Fill-in sheet'!BY212</f>
        <v>0</v>
      </c>
      <c r="BW212">
        <f>$B212*'Fill-in sheet'!BZ212</f>
        <v>0</v>
      </c>
      <c r="BX212">
        <f>$B212*'Fill-in sheet'!CA212</f>
        <v>1</v>
      </c>
      <c r="BY212">
        <f>$B212*'Fill-in sheet'!CB212</f>
        <v>0</v>
      </c>
      <c r="BZ212">
        <f>$B212*'Fill-in sheet'!CC212</f>
        <v>0</v>
      </c>
      <c r="CA212">
        <f>$B212*'Fill-in sheet'!CD212</f>
        <v>1</v>
      </c>
      <c r="CB212">
        <f>$B212*'Fill-in sheet'!CE212</f>
        <v>0</v>
      </c>
      <c r="CC212">
        <f>$B212*'Fill-in sheet'!CF212</f>
        <v>0</v>
      </c>
      <c r="CD212">
        <f>$B212*'Fill-in sheet'!CG212</f>
        <v>1</v>
      </c>
      <c r="CE212">
        <f>$B212*'Fill-in sheet'!CH212</f>
        <v>0</v>
      </c>
      <c r="CF212">
        <f>$B212*'Fill-in sheet'!CI212</f>
        <v>0</v>
      </c>
      <c r="CG212">
        <f>$B212*'Fill-in sheet'!CJ212</f>
        <v>1</v>
      </c>
      <c r="CH212">
        <f>$B212*'Fill-in sheet'!CK212</f>
        <v>0</v>
      </c>
      <c r="CI212">
        <f>$B212*'Fill-in sheet'!CL212</f>
        <v>0</v>
      </c>
      <c r="CJ212">
        <f>$B212*'Fill-in sheet'!CM212</f>
        <v>1</v>
      </c>
      <c r="CK212">
        <f>$B212*'Fill-in sheet'!CN212</f>
        <v>0</v>
      </c>
      <c r="CL212">
        <f>$B212*'Fill-in sheet'!CO212</f>
        <v>0</v>
      </c>
      <c r="CM212">
        <f>$B212*'Fill-in sheet'!CP212</f>
        <v>1</v>
      </c>
      <c r="CN212">
        <f>$B212*'Fill-in sheet'!CQ212</f>
        <v>0</v>
      </c>
      <c r="CO212">
        <f>$B212*'Fill-in sheet'!CR212</f>
        <v>0</v>
      </c>
      <c r="CP212">
        <f>$B212*'Fill-in sheet'!CS212</f>
        <v>1</v>
      </c>
      <c r="CQ212">
        <f>$B212*'Fill-in sheet'!CT212</f>
        <v>0</v>
      </c>
      <c r="CR212">
        <f>$B212*'Fill-in sheet'!CU212</f>
        <v>0</v>
      </c>
      <c r="CS212">
        <f>$B212*'Fill-in sheet'!CV212</f>
        <v>1</v>
      </c>
      <c r="CT212">
        <f>$B212*'Fill-in sheet'!CW212</f>
        <v>0</v>
      </c>
      <c r="CU212">
        <f>$B212*'Fill-in sheet'!CX212</f>
        <v>0</v>
      </c>
    </row>
    <row r="213" spans="1:99">
      <c r="A213" s="2">
        <f>'Fill-in sheet'!D213</f>
        <v>208</v>
      </c>
      <c r="B213" s="2">
        <f>'Fill-in sheet'!E213</f>
        <v>4</v>
      </c>
      <c r="C213" s="2">
        <f>'Fill-in sheet'!F213</f>
        <v>2</v>
      </c>
      <c r="D213">
        <f>$B213*'Fill-in sheet'!G213</f>
        <v>4</v>
      </c>
      <c r="E213">
        <f>$B213*'Fill-in sheet'!H213</f>
        <v>0</v>
      </c>
      <c r="F213">
        <f>$B213*'Fill-in sheet'!I213</f>
        <v>0</v>
      </c>
      <c r="G213">
        <f>$B213*'Fill-in sheet'!J213</f>
        <v>0</v>
      </c>
      <c r="H213">
        <f>$B213*'Fill-in sheet'!K213</f>
        <v>0</v>
      </c>
      <c r="I213">
        <f>$B213*'Fill-in sheet'!L213</f>
        <v>4</v>
      </c>
      <c r="J213">
        <f>$B213*'Fill-in sheet'!M213</f>
        <v>4</v>
      </c>
      <c r="K213">
        <f>$B213*'Fill-in sheet'!N213</f>
        <v>0</v>
      </c>
      <c r="L213">
        <f>$B213*'Fill-in sheet'!O213</f>
        <v>0</v>
      </c>
      <c r="M213">
        <f>$B213*'Fill-in sheet'!P213</f>
        <v>0</v>
      </c>
      <c r="N213">
        <f>$B213*'Fill-in sheet'!Q213</f>
        <v>0</v>
      </c>
      <c r="O213">
        <f>$B213*'Fill-in sheet'!R213</f>
        <v>4</v>
      </c>
      <c r="P213">
        <f>$B213*'Fill-in sheet'!S213</f>
        <v>4</v>
      </c>
      <c r="Q213">
        <f>$B213*'Fill-in sheet'!T213</f>
        <v>0</v>
      </c>
      <c r="R213">
        <f>$B213*'Fill-in sheet'!U213</f>
        <v>0</v>
      </c>
      <c r="S213">
        <f>$B213*'Fill-in sheet'!V213</f>
        <v>4</v>
      </c>
      <c r="T213">
        <f>$B213*'Fill-in sheet'!W213</f>
        <v>0</v>
      </c>
      <c r="U213">
        <f>$B213*'Fill-in sheet'!X213</f>
        <v>0</v>
      </c>
      <c r="V213">
        <f>$B213*'Fill-in sheet'!Y213</f>
        <v>4</v>
      </c>
      <c r="W213">
        <f>$B213*'Fill-in sheet'!Z213</f>
        <v>0</v>
      </c>
      <c r="X213">
        <f>$B213*'Fill-in sheet'!AA213</f>
        <v>0</v>
      </c>
      <c r="Y213">
        <f>$B213*'Fill-in sheet'!AB213</f>
        <v>4</v>
      </c>
      <c r="Z213">
        <f>$B213*'Fill-in sheet'!AC213</f>
        <v>0</v>
      </c>
      <c r="AA213">
        <f>$B213*'Fill-in sheet'!AD213</f>
        <v>0</v>
      </c>
      <c r="AB213">
        <f>$B213*'Fill-in sheet'!AE213</f>
        <v>4</v>
      </c>
      <c r="AC213">
        <f>$B213*'Fill-in sheet'!AF213</f>
        <v>0</v>
      </c>
      <c r="AD213">
        <f>$B213*'Fill-in sheet'!AG213</f>
        <v>0</v>
      </c>
      <c r="AE213">
        <f>$B213*'Fill-in sheet'!AH213</f>
        <v>4</v>
      </c>
      <c r="AF213">
        <f>$B213*'Fill-in sheet'!AI213</f>
        <v>0</v>
      </c>
      <c r="AG213">
        <f>$B213*'Fill-in sheet'!AJ213</f>
        <v>0</v>
      </c>
      <c r="AH213">
        <f>$B213*'Fill-in sheet'!AK213</f>
        <v>4</v>
      </c>
      <c r="AI213">
        <f>$B213*'Fill-in sheet'!AL213</f>
        <v>0</v>
      </c>
      <c r="AJ213">
        <f>$B213*'Fill-in sheet'!AM213</f>
        <v>0</v>
      </c>
      <c r="AK213">
        <f>$B213*'Fill-in sheet'!AN213</f>
        <v>4</v>
      </c>
      <c r="AL213">
        <f>$B213*'Fill-in sheet'!AO213</f>
        <v>0</v>
      </c>
      <c r="AM213">
        <f>$B213*'Fill-in sheet'!AP213</f>
        <v>0</v>
      </c>
      <c r="AN213">
        <f>$B213*'Fill-in sheet'!AQ213</f>
        <v>4</v>
      </c>
      <c r="AO213">
        <f>$B213*'Fill-in sheet'!AR213</f>
        <v>0</v>
      </c>
      <c r="AP213">
        <f>$B213*'Fill-in sheet'!AS213</f>
        <v>0</v>
      </c>
      <c r="AQ213">
        <f>$B213*'Fill-in sheet'!AT213</f>
        <v>4</v>
      </c>
      <c r="AR213">
        <f>$B213*'Fill-in sheet'!AU213</f>
        <v>0</v>
      </c>
      <c r="AS213">
        <f>$B213*'Fill-in sheet'!AV213</f>
        <v>0</v>
      </c>
      <c r="AT213">
        <f>$B213*'Fill-in sheet'!AW213</f>
        <v>4</v>
      </c>
      <c r="AU213">
        <f>$B213*'Fill-in sheet'!AX213</f>
        <v>0</v>
      </c>
      <c r="AV213">
        <f>$B213*'Fill-in sheet'!AY213</f>
        <v>0</v>
      </c>
      <c r="AW213">
        <f>$B213*'Fill-in sheet'!AZ213</f>
        <v>4</v>
      </c>
      <c r="AX213">
        <f>$B213*'Fill-in sheet'!BA213</f>
        <v>0</v>
      </c>
      <c r="AY213">
        <f>$B213*'Fill-in sheet'!BB213</f>
        <v>0</v>
      </c>
      <c r="AZ213">
        <f>$B213*'Fill-in sheet'!BC213</f>
        <v>0</v>
      </c>
      <c r="BA213">
        <f>$B213*'Fill-in sheet'!BD213</f>
        <v>0</v>
      </c>
      <c r="BB213">
        <f>$B213*'Fill-in sheet'!BE213</f>
        <v>4</v>
      </c>
      <c r="BC213">
        <f>$B213*'Fill-in sheet'!BF213</f>
        <v>4</v>
      </c>
      <c r="BD213">
        <f>$B213*'Fill-in sheet'!BG213</f>
        <v>0</v>
      </c>
      <c r="BE213">
        <f>$B213*'Fill-in sheet'!BH213</f>
        <v>0</v>
      </c>
      <c r="BF213">
        <f>$B213*'Fill-in sheet'!BI213</f>
        <v>4</v>
      </c>
      <c r="BG213">
        <f>$B213*'Fill-in sheet'!BJ213</f>
        <v>0</v>
      </c>
      <c r="BH213">
        <f>$B213*'Fill-in sheet'!BK213</f>
        <v>0</v>
      </c>
      <c r="BI213">
        <f>$B213*'Fill-in sheet'!BL213</f>
        <v>4</v>
      </c>
      <c r="BJ213">
        <f>$B213*'Fill-in sheet'!BM213</f>
        <v>0</v>
      </c>
      <c r="BK213">
        <f>$B213*'Fill-in sheet'!BN213</f>
        <v>0</v>
      </c>
      <c r="BL213">
        <f>$B213*'Fill-in sheet'!BO213</f>
        <v>4</v>
      </c>
      <c r="BM213">
        <f>$B213*'Fill-in sheet'!BP213</f>
        <v>0</v>
      </c>
      <c r="BN213">
        <f>$B213*'Fill-in sheet'!BQ213</f>
        <v>0</v>
      </c>
      <c r="BO213">
        <f>$B213*'Fill-in sheet'!BR213</f>
        <v>4</v>
      </c>
      <c r="BP213">
        <f>$B213*'Fill-in sheet'!BS213</f>
        <v>0</v>
      </c>
      <c r="BQ213">
        <f>$B213*'Fill-in sheet'!BT213</f>
        <v>0</v>
      </c>
      <c r="BR213">
        <f>$B213*'Fill-in sheet'!BU213</f>
        <v>4</v>
      </c>
      <c r="BS213">
        <f>$B213*'Fill-in sheet'!BV213</f>
        <v>0</v>
      </c>
      <c r="BT213">
        <f>$B213*'Fill-in sheet'!BW213</f>
        <v>0</v>
      </c>
      <c r="BU213">
        <f>$B213*'Fill-in sheet'!BX213</f>
        <v>4</v>
      </c>
      <c r="BV213">
        <f>$B213*'Fill-in sheet'!BY213</f>
        <v>0</v>
      </c>
      <c r="BW213">
        <f>$B213*'Fill-in sheet'!BZ213</f>
        <v>0</v>
      </c>
      <c r="BX213">
        <f>$B213*'Fill-in sheet'!CA213</f>
        <v>4</v>
      </c>
      <c r="BY213">
        <f>$B213*'Fill-in sheet'!CB213</f>
        <v>0</v>
      </c>
      <c r="BZ213">
        <f>$B213*'Fill-in sheet'!CC213</f>
        <v>0</v>
      </c>
      <c r="CA213">
        <f>$B213*'Fill-in sheet'!CD213</f>
        <v>4</v>
      </c>
      <c r="CB213">
        <f>$B213*'Fill-in sheet'!CE213</f>
        <v>0</v>
      </c>
      <c r="CC213">
        <f>$B213*'Fill-in sheet'!CF213</f>
        <v>0</v>
      </c>
      <c r="CD213">
        <f>$B213*'Fill-in sheet'!CG213</f>
        <v>0</v>
      </c>
      <c r="CE213">
        <f>$B213*'Fill-in sheet'!CH213</f>
        <v>0</v>
      </c>
      <c r="CF213">
        <f>$B213*'Fill-in sheet'!CI213</f>
        <v>4</v>
      </c>
      <c r="CG213">
        <f>$B213*'Fill-in sheet'!CJ213</f>
        <v>4</v>
      </c>
      <c r="CH213">
        <f>$B213*'Fill-in sheet'!CK213</f>
        <v>0</v>
      </c>
      <c r="CI213">
        <f>$B213*'Fill-in sheet'!CL213</f>
        <v>0</v>
      </c>
      <c r="CJ213">
        <f>$B213*'Fill-in sheet'!CM213</f>
        <v>0</v>
      </c>
      <c r="CK213">
        <f>$B213*'Fill-in sheet'!CN213</f>
        <v>0</v>
      </c>
      <c r="CL213">
        <f>$B213*'Fill-in sheet'!CO213</f>
        <v>4</v>
      </c>
      <c r="CM213">
        <f>$B213*'Fill-in sheet'!CP213</f>
        <v>0</v>
      </c>
      <c r="CN213">
        <f>$B213*'Fill-in sheet'!CQ213</f>
        <v>0</v>
      </c>
      <c r="CO213">
        <f>$B213*'Fill-in sheet'!CR213</f>
        <v>4</v>
      </c>
      <c r="CP213">
        <f>$B213*'Fill-in sheet'!CS213</f>
        <v>4</v>
      </c>
      <c r="CQ213">
        <f>$B213*'Fill-in sheet'!CT213</f>
        <v>0</v>
      </c>
      <c r="CR213">
        <f>$B213*'Fill-in sheet'!CU213</f>
        <v>0</v>
      </c>
      <c r="CS213">
        <f>$B213*'Fill-in sheet'!CV213</f>
        <v>4</v>
      </c>
      <c r="CT213">
        <f>$B213*'Fill-in sheet'!CW213</f>
        <v>0</v>
      </c>
      <c r="CU213">
        <f>$B213*'Fill-in sheet'!CX213</f>
        <v>0</v>
      </c>
    </row>
    <row r="214" spans="1:99">
      <c r="A214" s="2">
        <f>'Fill-in sheet'!D214</f>
        <v>209</v>
      </c>
      <c r="B214" s="2">
        <f>'Fill-in sheet'!E214</f>
        <v>1</v>
      </c>
      <c r="C214" s="2">
        <f>'Fill-in sheet'!F214</f>
        <v>1</v>
      </c>
      <c r="D214">
        <f>$B214*'Fill-in sheet'!G214</f>
        <v>0</v>
      </c>
      <c r="E214">
        <f>$B214*'Fill-in sheet'!H214</f>
        <v>0</v>
      </c>
      <c r="F214">
        <f>$B214*'Fill-in sheet'!I214</f>
        <v>1</v>
      </c>
      <c r="G214">
        <f>$B214*'Fill-in sheet'!J214</f>
        <v>0</v>
      </c>
      <c r="H214">
        <f>$B214*'Fill-in sheet'!K214</f>
        <v>0</v>
      </c>
      <c r="I214">
        <f>$B214*'Fill-in sheet'!L214</f>
        <v>1</v>
      </c>
      <c r="J214">
        <f>$B214*'Fill-in sheet'!M214</f>
        <v>1</v>
      </c>
      <c r="K214">
        <f>$B214*'Fill-in sheet'!N214</f>
        <v>0</v>
      </c>
      <c r="L214">
        <f>$B214*'Fill-in sheet'!O214</f>
        <v>0</v>
      </c>
      <c r="M214">
        <f>$B214*'Fill-in sheet'!P214</f>
        <v>0</v>
      </c>
      <c r="N214">
        <f>$B214*'Fill-in sheet'!Q214</f>
        <v>0</v>
      </c>
      <c r="O214">
        <f>$B214*'Fill-in sheet'!R214</f>
        <v>1</v>
      </c>
      <c r="P214">
        <f>$B214*'Fill-in sheet'!S214</f>
        <v>1</v>
      </c>
      <c r="Q214">
        <f>$B214*'Fill-in sheet'!T214</f>
        <v>0</v>
      </c>
      <c r="R214">
        <f>$B214*'Fill-in sheet'!U214</f>
        <v>0</v>
      </c>
      <c r="S214">
        <f>$B214*'Fill-in sheet'!V214</f>
        <v>1</v>
      </c>
      <c r="T214">
        <f>$B214*'Fill-in sheet'!W214</f>
        <v>0</v>
      </c>
      <c r="U214">
        <f>$B214*'Fill-in sheet'!X214</f>
        <v>0</v>
      </c>
      <c r="V214">
        <f>$B214*'Fill-in sheet'!Y214</f>
        <v>1</v>
      </c>
      <c r="W214">
        <f>$B214*'Fill-in sheet'!Z214</f>
        <v>0</v>
      </c>
      <c r="X214">
        <f>$B214*'Fill-in sheet'!AA214</f>
        <v>0</v>
      </c>
      <c r="Y214">
        <f>$B214*'Fill-in sheet'!AB214</f>
        <v>1</v>
      </c>
      <c r="Z214">
        <f>$B214*'Fill-in sheet'!AC214</f>
        <v>0</v>
      </c>
      <c r="AA214">
        <f>$B214*'Fill-in sheet'!AD214</f>
        <v>0</v>
      </c>
      <c r="AB214">
        <f>$B214*'Fill-in sheet'!AE214</f>
        <v>0</v>
      </c>
      <c r="AC214">
        <f>$B214*'Fill-in sheet'!AF214</f>
        <v>0</v>
      </c>
      <c r="AD214">
        <f>$B214*'Fill-in sheet'!AG214</f>
        <v>1</v>
      </c>
      <c r="AE214">
        <f>$B214*'Fill-in sheet'!AH214</f>
        <v>1</v>
      </c>
      <c r="AF214">
        <f>$B214*'Fill-in sheet'!AI214</f>
        <v>0</v>
      </c>
      <c r="AG214">
        <f>$B214*'Fill-in sheet'!AJ214</f>
        <v>0</v>
      </c>
      <c r="AH214">
        <f>$B214*'Fill-in sheet'!AK214</f>
        <v>1</v>
      </c>
      <c r="AI214">
        <f>$B214*'Fill-in sheet'!AL214</f>
        <v>0</v>
      </c>
      <c r="AJ214">
        <f>$B214*'Fill-in sheet'!AM214</f>
        <v>0</v>
      </c>
      <c r="AK214">
        <f>$B214*'Fill-in sheet'!AN214</f>
        <v>0</v>
      </c>
      <c r="AL214">
        <f>$B214*'Fill-in sheet'!AO214</f>
        <v>1</v>
      </c>
      <c r="AM214">
        <f>$B214*'Fill-in sheet'!AP214</f>
        <v>0</v>
      </c>
      <c r="AN214">
        <f>$B214*'Fill-in sheet'!AQ214</f>
        <v>0</v>
      </c>
      <c r="AO214">
        <f>$B214*'Fill-in sheet'!AR214</f>
        <v>1</v>
      </c>
      <c r="AP214">
        <f>$B214*'Fill-in sheet'!AS214</f>
        <v>0</v>
      </c>
      <c r="AQ214">
        <f>$B214*'Fill-in sheet'!AT214</f>
        <v>0</v>
      </c>
      <c r="AR214">
        <f>$B214*'Fill-in sheet'!AU214</f>
        <v>1</v>
      </c>
      <c r="AS214">
        <f>$B214*'Fill-in sheet'!AV214</f>
        <v>0</v>
      </c>
      <c r="AT214">
        <f>$B214*'Fill-in sheet'!AW214</f>
        <v>0</v>
      </c>
      <c r="AU214">
        <f>$B214*'Fill-in sheet'!AX214</f>
        <v>1</v>
      </c>
      <c r="AV214">
        <f>$B214*'Fill-in sheet'!AY214</f>
        <v>0</v>
      </c>
      <c r="AW214">
        <f>$B214*'Fill-in sheet'!AZ214</f>
        <v>0</v>
      </c>
      <c r="AX214">
        <f>$B214*'Fill-in sheet'!BA214</f>
        <v>1</v>
      </c>
      <c r="AY214">
        <f>$B214*'Fill-in sheet'!BB214</f>
        <v>0</v>
      </c>
      <c r="AZ214">
        <f>$B214*'Fill-in sheet'!BC214</f>
        <v>0</v>
      </c>
      <c r="BA214">
        <f>$B214*'Fill-in sheet'!BD214</f>
        <v>1</v>
      </c>
      <c r="BB214">
        <f>$B214*'Fill-in sheet'!BE214</f>
        <v>0</v>
      </c>
      <c r="BC214">
        <f>$B214*'Fill-in sheet'!BF214</f>
        <v>0</v>
      </c>
      <c r="BD214">
        <f>$B214*'Fill-in sheet'!BG214</f>
        <v>1</v>
      </c>
      <c r="BE214">
        <f>$B214*'Fill-in sheet'!BH214</f>
        <v>0</v>
      </c>
      <c r="BF214">
        <f>$B214*'Fill-in sheet'!BI214</f>
        <v>1</v>
      </c>
      <c r="BG214">
        <f>$B214*'Fill-in sheet'!BJ214</f>
        <v>0</v>
      </c>
      <c r="BH214">
        <f>$B214*'Fill-in sheet'!BK214</f>
        <v>0</v>
      </c>
      <c r="BI214">
        <f>$B214*'Fill-in sheet'!BL214</f>
        <v>0</v>
      </c>
      <c r="BJ214">
        <f>$B214*'Fill-in sheet'!BM214</f>
        <v>0</v>
      </c>
      <c r="BK214">
        <f>$B214*'Fill-in sheet'!BN214</f>
        <v>1</v>
      </c>
      <c r="BL214">
        <f>$B214*'Fill-in sheet'!BO214</f>
        <v>1</v>
      </c>
      <c r="BM214">
        <f>$B214*'Fill-in sheet'!BP214</f>
        <v>0</v>
      </c>
      <c r="BN214">
        <f>$B214*'Fill-in sheet'!BQ214</f>
        <v>0</v>
      </c>
      <c r="BO214">
        <f>$B214*'Fill-in sheet'!BR214</f>
        <v>1</v>
      </c>
      <c r="BP214">
        <f>$B214*'Fill-in sheet'!BS214</f>
        <v>0</v>
      </c>
      <c r="BQ214">
        <f>$B214*'Fill-in sheet'!BT214</f>
        <v>0</v>
      </c>
      <c r="BR214">
        <f>$B214*'Fill-in sheet'!BU214</f>
        <v>1</v>
      </c>
      <c r="BS214">
        <f>$B214*'Fill-in sheet'!BV214</f>
        <v>0</v>
      </c>
      <c r="BT214">
        <f>$B214*'Fill-in sheet'!BW214</f>
        <v>0</v>
      </c>
      <c r="BU214">
        <f>$B214*'Fill-in sheet'!BX214</f>
        <v>1</v>
      </c>
      <c r="BV214">
        <f>$B214*'Fill-in sheet'!BY214</f>
        <v>0</v>
      </c>
      <c r="BW214">
        <f>$B214*'Fill-in sheet'!BZ214</f>
        <v>0</v>
      </c>
      <c r="BX214">
        <f>$B214*'Fill-in sheet'!CA214</f>
        <v>1</v>
      </c>
      <c r="BY214">
        <f>$B214*'Fill-in sheet'!CB214</f>
        <v>0</v>
      </c>
      <c r="BZ214">
        <f>$B214*'Fill-in sheet'!CC214</f>
        <v>0</v>
      </c>
      <c r="CA214">
        <f>$B214*'Fill-in sheet'!CD214</f>
        <v>1</v>
      </c>
      <c r="CB214">
        <f>$B214*'Fill-in sheet'!CE214</f>
        <v>0</v>
      </c>
      <c r="CC214">
        <f>$B214*'Fill-in sheet'!CF214</f>
        <v>0</v>
      </c>
      <c r="CD214">
        <f>$B214*'Fill-in sheet'!CG214</f>
        <v>0</v>
      </c>
      <c r="CE214">
        <f>$B214*'Fill-in sheet'!CH214</f>
        <v>1</v>
      </c>
      <c r="CF214">
        <f>$B214*'Fill-in sheet'!CI214</f>
        <v>0</v>
      </c>
      <c r="CG214">
        <f>$B214*'Fill-in sheet'!CJ214</f>
        <v>1</v>
      </c>
      <c r="CH214">
        <f>$B214*'Fill-in sheet'!CK214</f>
        <v>0</v>
      </c>
      <c r="CI214">
        <f>$B214*'Fill-in sheet'!CL214</f>
        <v>0</v>
      </c>
      <c r="CJ214">
        <f>$B214*'Fill-in sheet'!CM214</f>
        <v>0</v>
      </c>
      <c r="CK214">
        <f>$B214*'Fill-in sheet'!CN214</f>
        <v>0</v>
      </c>
      <c r="CL214">
        <f>$B214*'Fill-in sheet'!CO214</f>
        <v>1</v>
      </c>
      <c r="CM214">
        <f>$B214*'Fill-in sheet'!CP214</f>
        <v>1</v>
      </c>
      <c r="CN214">
        <f>$B214*'Fill-in sheet'!CQ214</f>
        <v>0</v>
      </c>
      <c r="CO214">
        <f>$B214*'Fill-in sheet'!CR214</f>
        <v>0</v>
      </c>
      <c r="CP214">
        <f>$B214*'Fill-in sheet'!CS214</f>
        <v>1</v>
      </c>
      <c r="CQ214">
        <f>$B214*'Fill-in sheet'!CT214</f>
        <v>0</v>
      </c>
      <c r="CR214">
        <f>$B214*'Fill-in sheet'!CU214</f>
        <v>0</v>
      </c>
      <c r="CS214">
        <f>$B214*'Fill-in sheet'!CV214</f>
        <v>1</v>
      </c>
      <c r="CT214">
        <f>$B214*'Fill-in sheet'!CW214</f>
        <v>0</v>
      </c>
      <c r="CU214">
        <f>$B214*'Fill-in sheet'!CX214</f>
        <v>0</v>
      </c>
    </row>
    <row r="215" spans="1:99">
      <c r="A215" s="2">
        <f>'Fill-in sheet'!D215</f>
        <v>210</v>
      </c>
      <c r="B215" s="2">
        <f>'Fill-in sheet'!E215</f>
        <v>1</v>
      </c>
      <c r="C215" s="2">
        <f>'Fill-in sheet'!F215</f>
        <v>1</v>
      </c>
      <c r="D215">
        <f>$B215*'Fill-in sheet'!G215</f>
        <v>0</v>
      </c>
      <c r="E215">
        <f>$B215*'Fill-in sheet'!H215</f>
        <v>0</v>
      </c>
      <c r="F215">
        <f>$B215*'Fill-in sheet'!I215</f>
        <v>0</v>
      </c>
      <c r="G215">
        <f>$B215*'Fill-in sheet'!J215</f>
        <v>1</v>
      </c>
      <c r="H215">
        <f>$B215*'Fill-in sheet'!K215</f>
        <v>0</v>
      </c>
      <c r="I215">
        <f>$B215*'Fill-in sheet'!L215</f>
        <v>0</v>
      </c>
      <c r="J215">
        <f>$B215*'Fill-in sheet'!M215</f>
        <v>0</v>
      </c>
      <c r="K215">
        <f>$B215*'Fill-in sheet'!N215</f>
        <v>0</v>
      </c>
      <c r="L215">
        <f>$B215*'Fill-in sheet'!O215</f>
        <v>0</v>
      </c>
      <c r="M215">
        <f>$B215*'Fill-in sheet'!P215</f>
        <v>1</v>
      </c>
      <c r="N215">
        <f>$B215*'Fill-in sheet'!Q215</f>
        <v>0</v>
      </c>
      <c r="O215">
        <f>$B215*'Fill-in sheet'!R215</f>
        <v>0</v>
      </c>
      <c r="P215">
        <f>$B215*'Fill-in sheet'!S215</f>
        <v>0</v>
      </c>
      <c r="Q215">
        <f>$B215*'Fill-in sheet'!T215</f>
        <v>0</v>
      </c>
      <c r="R215">
        <f>$B215*'Fill-in sheet'!U215</f>
        <v>0</v>
      </c>
      <c r="S215">
        <f>$B215*'Fill-in sheet'!V215</f>
        <v>0</v>
      </c>
      <c r="T215">
        <f>$B215*'Fill-in sheet'!W215</f>
        <v>0</v>
      </c>
      <c r="U215">
        <f>$B215*'Fill-in sheet'!X215</f>
        <v>1</v>
      </c>
      <c r="V215">
        <f>$B215*'Fill-in sheet'!Y215</f>
        <v>0</v>
      </c>
      <c r="W215">
        <f>$B215*'Fill-in sheet'!Z215</f>
        <v>0</v>
      </c>
      <c r="X215">
        <f>$B215*'Fill-in sheet'!AA215</f>
        <v>0</v>
      </c>
      <c r="Y215">
        <f>$B215*'Fill-in sheet'!AB215</f>
        <v>0</v>
      </c>
      <c r="Z215">
        <f>$B215*'Fill-in sheet'!AC215</f>
        <v>0</v>
      </c>
      <c r="AA215">
        <f>$B215*'Fill-in sheet'!AD215</f>
        <v>0</v>
      </c>
      <c r="AB215">
        <f>$B215*'Fill-in sheet'!AE215</f>
        <v>0</v>
      </c>
      <c r="AC215">
        <f>$B215*'Fill-in sheet'!AF215</f>
        <v>0</v>
      </c>
      <c r="AD215">
        <f>$B215*'Fill-in sheet'!AG215</f>
        <v>0</v>
      </c>
      <c r="AE215">
        <f>$B215*'Fill-in sheet'!AH215</f>
        <v>0</v>
      </c>
      <c r="AF215">
        <f>$B215*'Fill-in sheet'!AI215</f>
        <v>0</v>
      </c>
      <c r="AG215">
        <f>$B215*'Fill-in sheet'!AJ215</f>
        <v>0</v>
      </c>
      <c r="AH215">
        <f>$B215*'Fill-in sheet'!AK215</f>
        <v>1</v>
      </c>
      <c r="AI215">
        <f>$B215*'Fill-in sheet'!AL215</f>
        <v>0</v>
      </c>
      <c r="AJ215">
        <f>$B215*'Fill-in sheet'!AM215</f>
        <v>0</v>
      </c>
      <c r="AK215">
        <f>$B215*'Fill-in sheet'!AN215</f>
        <v>1</v>
      </c>
      <c r="AL215">
        <f>$B215*'Fill-in sheet'!AO215</f>
        <v>0</v>
      </c>
      <c r="AM215">
        <f>$B215*'Fill-in sheet'!AP215</f>
        <v>0</v>
      </c>
      <c r="AN215">
        <f>$B215*'Fill-in sheet'!AQ215</f>
        <v>1</v>
      </c>
      <c r="AO215">
        <f>$B215*'Fill-in sheet'!AR215</f>
        <v>0</v>
      </c>
      <c r="AP215">
        <f>$B215*'Fill-in sheet'!AS215</f>
        <v>0</v>
      </c>
      <c r="AQ215">
        <f>$B215*'Fill-in sheet'!AT215</f>
        <v>0</v>
      </c>
      <c r="AR215">
        <f>$B215*'Fill-in sheet'!AU215</f>
        <v>0</v>
      </c>
      <c r="AS215">
        <f>$B215*'Fill-in sheet'!AV215</f>
        <v>0</v>
      </c>
      <c r="AT215">
        <f>$B215*'Fill-in sheet'!AW215</f>
        <v>1</v>
      </c>
      <c r="AU215">
        <f>$B215*'Fill-in sheet'!AX215</f>
        <v>0</v>
      </c>
      <c r="AV215">
        <f>$B215*'Fill-in sheet'!AY215</f>
        <v>0</v>
      </c>
      <c r="AW215">
        <f>$B215*'Fill-in sheet'!AZ215</f>
        <v>1</v>
      </c>
      <c r="AX215">
        <f>$B215*'Fill-in sheet'!BA215</f>
        <v>0</v>
      </c>
      <c r="AY215">
        <f>$B215*'Fill-in sheet'!BB215</f>
        <v>0</v>
      </c>
      <c r="AZ215">
        <f>$B215*'Fill-in sheet'!BC215</f>
        <v>1</v>
      </c>
      <c r="BA215">
        <f>$B215*'Fill-in sheet'!BD215</f>
        <v>0</v>
      </c>
      <c r="BB215">
        <f>$B215*'Fill-in sheet'!BE215</f>
        <v>0</v>
      </c>
      <c r="BC215">
        <f>$B215*'Fill-in sheet'!BF215</f>
        <v>1</v>
      </c>
      <c r="BD215">
        <f>$B215*'Fill-in sheet'!BG215</f>
        <v>0</v>
      </c>
      <c r="BE215">
        <f>$B215*'Fill-in sheet'!BH215</f>
        <v>0</v>
      </c>
      <c r="BF215">
        <f>$B215*'Fill-in sheet'!BI215</f>
        <v>1</v>
      </c>
      <c r="BG215">
        <f>$B215*'Fill-in sheet'!BJ215</f>
        <v>0</v>
      </c>
      <c r="BH215">
        <f>$B215*'Fill-in sheet'!BK215</f>
        <v>0</v>
      </c>
      <c r="BI215">
        <f>$B215*'Fill-in sheet'!BL215</f>
        <v>0</v>
      </c>
      <c r="BJ215">
        <f>$B215*'Fill-in sheet'!BM215</f>
        <v>0</v>
      </c>
      <c r="BK215">
        <f>$B215*'Fill-in sheet'!BN215</f>
        <v>0</v>
      </c>
      <c r="BL215">
        <f>$B215*'Fill-in sheet'!BO215</f>
        <v>1</v>
      </c>
      <c r="BM215">
        <f>$B215*'Fill-in sheet'!BP215</f>
        <v>0</v>
      </c>
      <c r="BN215">
        <f>$B215*'Fill-in sheet'!BQ215</f>
        <v>0</v>
      </c>
      <c r="BO215">
        <f>$B215*'Fill-in sheet'!BR215</f>
        <v>1</v>
      </c>
      <c r="BP215">
        <f>$B215*'Fill-in sheet'!BS215</f>
        <v>0</v>
      </c>
      <c r="BQ215">
        <f>$B215*'Fill-in sheet'!BT215</f>
        <v>0</v>
      </c>
      <c r="BR215">
        <f>$B215*'Fill-in sheet'!BU215</f>
        <v>0</v>
      </c>
      <c r="BS215">
        <f>$B215*'Fill-in sheet'!BV215</f>
        <v>0</v>
      </c>
      <c r="BT215">
        <f>$B215*'Fill-in sheet'!BW215</f>
        <v>0</v>
      </c>
      <c r="BU215">
        <f>$B215*'Fill-in sheet'!BX215</f>
        <v>0</v>
      </c>
      <c r="BV215">
        <f>$B215*'Fill-in sheet'!BY215</f>
        <v>0</v>
      </c>
      <c r="BW215">
        <f>$B215*'Fill-in sheet'!BZ215</f>
        <v>0</v>
      </c>
      <c r="BX215">
        <f>$B215*'Fill-in sheet'!CA215</f>
        <v>1</v>
      </c>
      <c r="BY215">
        <f>$B215*'Fill-in sheet'!CB215</f>
        <v>0</v>
      </c>
      <c r="BZ215">
        <f>$B215*'Fill-in sheet'!CC215</f>
        <v>0</v>
      </c>
      <c r="CA215">
        <f>$B215*'Fill-in sheet'!CD215</f>
        <v>0</v>
      </c>
      <c r="CB215">
        <f>$B215*'Fill-in sheet'!CE215</f>
        <v>0</v>
      </c>
      <c r="CC215">
        <f>$B215*'Fill-in sheet'!CF215</f>
        <v>0</v>
      </c>
      <c r="CD215">
        <f>$B215*'Fill-in sheet'!CG215</f>
        <v>1</v>
      </c>
      <c r="CE215">
        <f>$B215*'Fill-in sheet'!CH215</f>
        <v>0</v>
      </c>
      <c r="CF215">
        <f>$B215*'Fill-in sheet'!CI215</f>
        <v>0</v>
      </c>
      <c r="CG215">
        <f>$B215*'Fill-in sheet'!CJ215</f>
        <v>0</v>
      </c>
      <c r="CH215">
        <f>$B215*'Fill-in sheet'!CK215</f>
        <v>0</v>
      </c>
      <c r="CI215">
        <f>$B215*'Fill-in sheet'!CL215</f>
        <v>0</v>
      </c>
      <c r="CJ215">
        <f>$B215*'Fill-in sheet'!CM215</f>
        <v>0</v>
      </c>
      <c r="CK215">
        <f>$B215*'Fill-in sheet'!CN215</f>
        <v>0</v>
      </c>
      <c r="CL215">
        <f>$B215*'Fill-in sheet'!CO215</f>
        <v>0</v>
      </c>
      <c r="CM215">
        <f>$B215*'Fill-in sheet'!CP215</f>
        <v>0</v>
      </c>
      <c r="CN215">
        <f>$B215*'Fill-in sheet'!CQ215</f>
        <v>0</v>
      </c>
      <c r="CO215">
        <f>$B215*'Fill-in sheet'!CR215</f>
        <v>0</v>
      </c>
      <c r="CP215">
        <f>$B215*'Fill-in sheet'!CS215</f>
        <v>0</v>
      </c>
      <c r="CQ215">
        <f>$B215*'Fill-in sheet'!CT215</f>
        <v>0</v>
      </c>
      <c r="CR215">
        <f>$B215*'Fill-in sheet'!CU215</f>
        <v>0</v>
      </c>
      <c r="CS215">
        <f>$B215*'Fill-in sheet'!CV215</f>
        <v>0</v>
      </c>
      <c r="CT215">
        <f>$B215*'Fill-in sheet'!CW215</f>
        <v>0</v>
      </c>
      <c r="CU215">
        <f>$B215*'Fill-in sheet'!CX215</f>
        <v>0</v>
      </c>
    </row>
    <row r="216" spans="1:99">
      <c r="A216" s="2">
        <f>'Fill-in sheet'!D216</f>
        <v>211</v>
      </c>
      <c r="B216" s="2">
        <f>'Fill-in sheet'!E216</f>
        <v>1</v>
      </c>
      <c r="C216" s="2">
        <f>'Fill-in sheet'!F216</f>
        <v>1</v>
      </c>
      <c r="D216">
        <f>$B216*'Fill-in sheet'!G216</f>
        <v>1</v>
      </c>
      <c r="E216">
        <f>$B216*'Fill-in sheet'!H216</f>
        <v>0</v>
      </c>
      <c r="F216">
        <f>$B216*'Fill-in sheet'!I216</f>
        <v>0</v>
      </c>
      <c r="G216">
        <f>$B216*'Fill-in sheet'!J216</f>
        <v>1</v>
      </c>
      <c r="H216">
        <f>$B216*'Fill-in sheet'!K216</f>
        <v>0</v>
      </c>
      <c r="I216">
        <f>$B216*'Fill-in sheet'!L216</f>
        <v>0</v>
      </c>
      <c r="J216">
        <f>$B216*'Fill-in sheet'!M216</f>
        <v>1</v>
      </c>
      <c r="K216">
        <f>$B216*'Fill-in sheet'!N216</f>
        <v>0</v>
      </c>
      <c r="L216">
        <f>$B216*'Fill-in sheet'!O216</f>
        <v>0</v>
      </c>
      <c r="M216">
        <f>$B216*'Fill-in sheet'!P216</f>
        <v>0</v>
      </c>
      <c r="N216">
        <f>$B216*'Fill-in sheet'!Q216</f>
        <v>0</v>
      </c>
      <c r="O216">
        <f>$B216*'Fill-in sheet'!R216</f>
        <v>1</v>
      </c>
      <c r="P216">
        <f>$B216*'Fill-in sheet'!S216</f>
        <v>1</v>
      </c>
      <c r="Q216">
        <f>$B216*'Fill-in sheet'!T216</f>
        <v>0</v>
      </c>
      <c r="R216">
        <f>$B216*'Fill-in sheet'!U216</f>
        <v>0</v>
      </c>
      <c r="S216">
        <f>$B216*'Fill-in sheet'!V216</f>
        <v>1</v>
      </c>
      <c r="T216">
        <f>$B216*'Fill-in sheet'!W216</f>
        <v>0</v>
      </c>
      <c r="U216">
        <f>$B216*'Fill-in sheet'!X216</f>
        <v>0</v>
      </c>
      <c r="V216">
        <f>$B216*'Fill-in sheet'!Y216</f>
        <v>1</v>
      </c>
      <c r="W216">
        <f>$B216*'Fill-in sheet'!Z216</f>
        <v>0</v>
      </c>
      <c r="X216">
        <f>$B216*'Fill-in sheet'!AA216</f>
        <v>0</v>
      </c>
      <c r="Y216">
        <f>$B216*'Fill-in sheet'!AB216</f>
        <v>0</v>
      </c>
      <c r="Z216">
        <f>$B216*'Fill-in sheet'!AC216</f>
        <v>0</v>
      </c>
      <c r="AA216">
        <f>$B216*'Fill-in sheet'!AD216</f>
        <v>1</v>
      </c>
      <c r="AB216">
        <f>$B216*'Fill-in sheet'!AE216</f>
        <v>0</v>
      </c>
      <c r="AC216">
        <f>$B216*'Fill-in sheet'!AF216</f>
        <v>0</v>
      </c>
      <c r="AD216">
        <f>$B216*'Fill-in sheet'!AG216</f>
        <v>1</v>
      </c>
      <c r="AE216">
        <f>$B216*'Fill-in sheet'!AH216</f>
        <v>1</v>
      </c>
      <c r="AF216">
        <f>$B216*'Fill-in sheet'!AI216</f>
        <v>0</v>
      </c>
      <c r="AG216">
        <f>$B216*'Fill-in sheet'!AJ216</f>
        <v>0</v>
      </c>
      <c r="AH216">
        <f>$B216*'Fill-in sheet'!AK216</f>
        <v>0</v>
      </c>
      <c r="AI216">
        <f>$B216*'Fill-in sheet'!AL216</f>
        <v>0</v>
      </c>
      <c r="AJ216">
        <f>$B216*'Fill-in sheet'!AM216</f>
        <v>1</v>
      </c>
      <c r="AK216">
        <f>$B216*'Fill-in sheet'!AN216</f>
        <v>1</v>
      </c>
      <c r="AL216">
        <f>$B216*'Fill-in sheet'!AO216</f>
        <v>0</v>
      </c>
      <c r="AM216">
        <f>$B216*'Fill-in sheet'!AP216</f>
        <v>0</v>
      </c>
      <c r="AN216">
        <f>$B216*'Fill-in sheet'!AQ216</f>
        <v>1</v>
      </c>
      <c r="AO216">
        <f>$B216*'Fill-in sheet'!AR216</f>
        <v>0</v>
      </c>
      <c r="AP216">
        <f>$B216*'Fill-in sheet'!AS216</f>
        <v>0</v>
      </c>
      <c r="AQ216">
        <f>$B216*'Fill-in sheet'!AT216</f>
        <v>1</v>
      </c>
      <c r="AR216">
        <f>$B216*'Fill-in sheet'!AU216</f>
        <v>0</v>
      </c>
      <c r="AS216">
        <f>$B216*'Fill-in sheet'!AV216</f>
        <v>0</v>
      </c>
      <c r="AT216">
        <f>$B216*'Fill-in sheet'!AW216</f>
        <v>1</v>
      </c>
      <c r="AU216">
        <f>$B216*'Fill-in sheet'!AX216</f>
        <v>0</v>
      </c>
      <c r="AV216">
        <f>$B216*'Fill-in sheet'!AY216</f>
        <v>0</v>
      </c>
      <c r="AW216">
        <f>$B216*'Fill-in sheet'!AZ216</f>
        <v>1</v>
      </c>
      <c r="AX216">
        <f>$B216*'Fill-in sheet'!BA216</f>
        <v>0</v>
      </c>
      <c r="AY216">
        <f>$B216*'Fill-in sheet'!BB216</f>
        <v>0</v>
      </c>
      <c r="AZ216">
        <f>$B216*'Fill-in sheet'!BC216</f>
        <v>0</v>
      </c>
      <c r="BA216">
        <f>$B216*'Fill-in sheet'!BD216</f>
        <v>1</v>
      </c>
      <c r="BB216">
        <f>$B216*'Fill-in sheet'!BE216</f>
        <v>0</v>
      </c>
      <c r="BC216">
        <f>$B216*'Fill-in sheet'!BF216</f>
        <v>1</v>
      </c>
      <c r="BD216">
        <f>$B216*'Fill-in sheet'!BG216</f>
        <v>0</v>
      </c>
      <c r="BE216">
        <f>$B216*'Fill-in sheet'!BH216</f>
        <v>0</v>
      </c>
      <c r="BF216">
        <f>$B216*'Fill-in sheet'!BI216</f>
        <v>1</v>
      </c>
      <c r="BG216">
        <f>$B216*'Fill-in sheet'!BJ216</f>
        <v>0</v>
      </c>
      <c r="BH216">
        <f>$B216*'Fill-in sheet'!BK216</f>
        <v>0</v>
      </c>
      <c r="BI216">
        <f>$B216*'Fill-in sheet'!BL216</f>
        <v>1</v>
      </c>
      <c r="BJ216">
        <f>$B216*'Fill-in sheet'!BM216</f>
        <v>0</v>
      </c>
      <c r="BK216">
        <f>$B216*'Fill-in sheet'!BN216</f>
        <v>0</v>
      </c>
      <c r="BL216">
        <f>$B216*'Fill-in sheet'!BO216</f>
        <v>1</v>
      </c>
      <c r="BM216">
        <f>$B216*'Fill-in sheet'!BP216</f>
        <v>0</v>
      </c>
      <c r="BN216">
        <f>$B216*'Fill-in sheet'!BQ216</f>
        <v>0</v>
      </c>
      <c r="BO216">
        <f>$B216*'Fill-in sheet'!BR216</f>
        <v>1</v>
      </c>
      <c r="BP216">
        <f>$B216*'Fill-in sheet'!BS216</f>
        <v>0</v>
      </c>
      <c r="BQ216">
        <f>$B216*'Fill-in sheet'!BT216</f>
        <v>0</v>
      </c>
      <c r="BR216">
        <f>$B216*'Fill-in sheet'!BU216</f>
        <v>1</v>
      </c>
      <c r="BS216">
        <f>$B216*'Fill-in sheet'!BV216</f>
        <v>0</v>
      </c>
      <c r="BT216">
        <f>$B216*'Fill-in sheet'!BW216</f>
        <v>0</v>
      </c>
      <c r="BU216">
        <f>$B216*'Fill-in sheet'!BX216</f>
        <v>1</v>
      </c>
      <c r="BV216">
        <f>$B216*'Fill-in sheet'!BY216</f>
        <v>0</v>
      </c>
      <c r="BW216">
        <f>$B216*'Fill-in sheet'!BZ216</f>
        <v>0</v>
      </c>
      <c r="BX216">
        <f>$B216*'Fill-in sheet'!CA216</f>
        <v>1</v>
      </c>
      <c r="BY216">
        <f>$B216*'Fill-in sheet'!CB216</f>
        <v>0</v>
      </c>
      <c r="BZ216">
        <f>$B216*'Fill-in sheet'!CC216</f>
        <v>0</v>
      </c>
      <c r="CA216">
        <f>$B216*'Fill-in sheet'!CD216</f>
        <v>0</v>
      </c>
      <c r="CB216">
        <f>$B216*'Fill-in sheet'!CE216</f>
        <v>0</v>
      </c>
      <c r="CC216">
        <f>$B216*'Fill-in sheet'!CF216</f>
        <v>1</v>
      </c>
      <c r="CD216">
        <f>$B216*'Fill-in sheet'!CG216</f>
        <v>0</v>
      </c>
      <c r="CE216">
        <f>$B216*'Fill-in sheet'!CH216</f>
        <v>0</v>
      </c>
      <c r="CF216">
        <f>$B216*'Fill-in sheet'!CI216</f>
        <v>1</v>
      </c>
      <c r="CG216">
        <f>$B216*'Fill-in sheet'!CJ216</f>
        <v>1</v>
      </c>
      <c r="CH216">
        <f>$B216*'Fill-in sheet'!CK216</f>
        <v>0</v>
      </c>
      <c r="CI216">
        <f>$B216*'Fill-in sheet'!CL216</f>
        <v>0</v>
      </c>
      <c r="CJ216">
        <f>$B216*'Fill-in sheet'!CM216</f>
        <v>1</v>
      </c>
      <c r="CK216">
        <f>$B216*'Fill-in sheet'!CN216</f>
        <v>0</v>
      </c>
      <c r="CL216">
        <f>$B216*'Fill-in sheet'!CO216</f>
        <v>0</v>
      </c>
      <c r="CM216">
        <f>$B216*'Fill-in sheet'!CP216</f>
        <v>0</v>
      </c>
      <c r="CN216">
        <f>$B216*'Fill-in sheet'!CQ216</f>
        <v>1</v>
      </c>
      <c r="CO216">
        <f>$B216*'Fill-in sheet'!CR216</f>
        <v>0</v>
      </c>
      <c r="CP216">
        <f>$B216*'Fill-in sheet'!CS216</f>
        <v>1</v>
      </c>
      <c r="CQ216">
        <f>$B216*'Fill-in sheet'!CT216</f>
        <v>0</v>
      </c>
      <c r="CR216">
        <f>$B216*'Fill-in sheet'!CU216</f>
        <v>0</v>
      </c>
      <c r="CS216">
        <f>$B216*'Fill-in sheet'!CV216</f>
        <v>1</v>
      </c>
      <c r="CT216">
        <f>$B216*'Fill-in sheet'!CW216</f>
        <v>0</v>
      </c>
      <c r="CU216">
        <f>$B216*'Fill-in sheet'!CX216</f>
        <v>0</v>
      </c>
    </row>
    <row r="217" spans="1:99">
      <c r="A217" s="2">
        <f>'Fill-in sheet'!D217</f>
        <v>212</v>
      </c>
      <c r="B217" s="2">
        <f>'Fill-in sheet'!E217</f>
        <v>2</v>
      </c>
      <c r="C217" s="2">
        <f>'Fill-in sheet'!F217</f>
        <v>2</v>
      </c>
      <c r="D217">
        <f>$B217*'Fill-in sheet'!G217</f>
        <v>0</v>
      </c>
      <c r="E217">
        <f>$B217*'Fill-in sheet'!H217</f>
        <v>2</v>
      </c>
      <c r="F217">
        <f>$B217*'Fill-in sheet'!I217</f>
        <v>0</v>
      </c>
      <c r="G217">
        <f>$B217*'Fill-in sheet'!J217</f>
        <v>0</v>
      </c>
      <c r="H217">
        <f>$B217*'Fill-in sheet'!K217</f>
        <v>0</v>
      </c>
      <c r="I217">
        <f>$B217*'Fill-in sheet'!L217</f>
        <v>2</v>
      </c>
      <c r="J217">
        <f>$B217*'Fill-in sheet'!M217</f>
        <v>0</v>
      </c>
      <c r="K217">
        <f>$B217*'Fill-in sheet'!N217</f>
        <v>2</v>
      </c>
      <c r="L217">
        <f>$B217*'Fill-in sheet'!O217</f>
        <v>0</v>
      </c>
      <c r="M217">
        <f>$B217*'Fill-in sheet'!P217</f>
        <v>0</v>
      </c>
      <c r="N217">
        <f>$B217*'Fill-in sheet'!Q217</f>
        <v>2</v>
      </c>
      <c r="O217">
        <f>$B217*'Fill-in sheet'!R217</f>
        <v>0</v>
      </c>
      <c r="P217">
        <f>$B217*'Fill-in sheet'!S217</f>
        <v>2</v>
      </c>
      <c r="Q217">
        <f>$B217*'Fill-in sheet'!T217</f>
        <v>0</v>
      </c>
      <c r="R217">
        <f>$B217*'Fill-in sheet'!U217</f>
        <v>0</v>
      </c>
      <c r="S217">
        <f>$B217*'Fill-in sheet'!V217</f>
        <v>0</v>
      </c>
      <c r="T217">
        <f>$B217*'Fill-in sheet'!W217</f>
        <v>2</v>
      </c>
      <c r="U217">
        <f>$B217*'Fill-in sheet'!X217</f>
        <v>0</v>
      </c>
      <c r="V217">
        <f>$B217*'Fill-in sheet'!Y217</f>
        <v>0</v>
      </c>
      <c r="W217">
        <f>$B217*'Fill-in sheet'!Z217</f>
        <v>0</v>
      </c>
      <c r="X217">
        <f>$B217*'Fill-in sheet'!AA217</f>
        <v>2</v>
      </c>
      <c r="Y217">
        <f>$B217*'Fill-in sheet'!AB217</f>
        <v>0</v>
      </c>
      <c r="Z217">
        <f>$B217*'Fill-in sheet'!AC217</f>
        <v>2</v>
      </c>
      <c r="AA217">
        <f>$B217*'Fill-in sheet'!AD217</f>
        <v>0</v>
      </c>
      <c r="AB217">
        <f>$B217*'Fill-in sheet'!AE217</f>
        <v>0</v>
      </c>
      <c r="AC217">
        <f>$B217*'Fill-in sheet'!AF217</f>
        <v>2</v>
      </c>
      <c r="AD217">
        <f>$B217*'Fill-in sheet'!AG217</f>
        <v>0</v>
      </c>
      <c r="AE217">
        <f>$B217*'Fill-in sheet'!AH217</f>
        <v>2</v>
      </c>
      <c r="AF217">
        <f>$B217*'Fill-in sheet'!AI217</f>
        <v>0</v>
      </c>
      <c r="AG217">
        <f>$B217*'Fill-in sheet'!AJ217</f>
        <v>0</v>
      </c>
      <c r="AH217">
        <f>$B217*'Fill-in sheet'!AK217</f>
        <v>2</v>
      </c>
      <c r="AI217">
        <f>$B217*'Fill-in sheet'!AL217</f>
        <v>0</v>
      </c>
      <c r="AJ217">
        <f>$B217*'Fill-in sheet'!AM217</f>
        <v>0</v>
      </c>
      <c r="AK217">
        <f>$B217*'Fill-in sheet'!AN217</f>
        <v>2</v>
      </c>
      <c r="AL217">
        <f>$B217*'Fill-in sheet'!AO217</f>
        <v>0</v>
      </c>
      <c r="AM217">
        <f>$B217*'Fill-in sheet'!AP217</f>
        <v>0</v>
      </c>
      <c r="AN217">
        <f>$B217*'Fill-in sheet'!AQ217</f>
        <v>2</v>
      </c>
      <c r="AO217">
        <f>$B217*'Fill-in sheet'!AR217</f>
        <v>0</v>
      </c>
      <c r="AP217">
        <f>$B217*'Fill-in sheet'!AS217</f>
        <v>0</v>
      </c>
      <c r="AQ217">
        <f>$B217*'Fill-in sheet'!AT217</f>
        <v>0</v>
      </c>
      <c r="AR217">
        <f>$B217*'Fill-in sheet'!AU217</f>
        <v>0</v>
      </c>
      <c r="AS217">
        <f>$B217*'Fill-in sheet'!AV217</f>
        <v>2</v>
      </c>
      <c r="AT217">
        <f>$B217*'Fill-in sheet'!AW217</f>
        <v>2</v>
      </c>
      <c r="AU217">
        <f>$B217*'Fill-in sheet'!AX217</f>
        <v>0</v>
      </c>
      <c r="AV217">
        <f>$B217*'Fill-in sheet'!AY217</f>
        <v>0</v>
      </c>
      <c r="AW217">
        <f>$B217*'Fill-in sheet'!AZ217</f>
        <v>0</v>
      </c>
      <c r="AX217">
        <f>$B217*'Fill-in sheet'!BA217</f>
        <v>0</v>
      </c>
      <c r="AY217">
        <f>$B217*'Fill-in sheet'!BB217</f>
        <v>2</v>
      </c>
      <c r="AZ217">
        <f>$B217*'Fill-in sheet'!BC217</f>
        <v>0</v>
      </c>
      <c r="BA217">
        <f>$B217*'Fill-in sheet'!BD217</f>
        <v>2</v>
      </c>
      <c r="BB217">
        <f>$B217*'Fill-in sheet'!BE217</f>
        <v>0</v>
      </c>
      <c r="BC217">
        <f>$B217*'Fill-in sheet'!BF217</f>
        <v>2</v>
      </c>
      <c r="BD217">
        <f>$B217*'Fill-in sheet'!BG217</f>
        <v>0</v>
      </c>
      <c r="BE217">
        <f>$B217*'Fill-in sheet'!BH217</f>
        <v>0</v>
      </c>
      <c r="BF217">
        <f>$B217*'Fill-in sheet'!BI217</f>
        <v>2</v>
      </c>
      <c r="BG217">
        <f>$B217*'Fill-in sheet'!BJ217</f>
        <v>0</v>
      </c>
      <c r="BH217">
        <f>$B217*'Fill-in sheet'!BK217</f>
        <v>0</v>
      </c>
      <c r="BI217">
        <f>$B217*'Fill-in sheet'!BL217</f>
        <v>0</v>
      </c>
      <c r="BJ217">
        <f>$B217*'Fill-in sheet'!BM217</f>
        <v>0</v>
      </c>
      <c r="BK217">
        <f>$B217*'Fill-in sheet'!BN217</f>
        <v>2</v>
      </c>
      <c r="BL217">
        <f>$B217*'Fill-in sheet'!BO217</f>
        <v>0</v>
      </c>
      <c r="BM217">
        <f>$B217*'Fill-in sheet'!BP217</f>
        <v>0</v>
      </c>
      <c r="BN217">
        <f>$B217*'Fill-in sheet'!BQ217</f>
        <v>2</v>
      </c>
      <c r="BO217">
        <f>$B217*'Fill-in sheet'!BR217</f>
        <v>2</v>
      </c>
      <c r="BP217">
        <f>$B217*'Fill-in sheet'!BS217</f>
        <v>0</v>
      </c>
      <c r="BQ217">
        <f>$B217*'Fill-in sheet'!BT217</f>
        <v>0</v>
      </c>
      <c r="BR217">
        <f>$B217*'Fill-in sheet'!BU217</f>
        <v>0</v>
      </c>
      <c r="BS217">
        <f>$B217*'Fill-in sheet'!BV217</f>
        <v>0</v>
      </c>
      <c r="BT217">
        <f>$B217*'Fill-in sheet'!BW217</f>
        <v>2</v>
      </c>
      <c r="BU217">
        <f>$B217*'Fill-in sheet'!BX217</f>
        <v>0</v>
      </c>
      <c r="BV217">
        <f>$B217*'Fill-in sheet'!BY217</f>
        <v>0</v>
      </c>
      <c r="BW217">
        <f>$B217*'Fill-in sheet'!BZ217</f>
        <v>2</v>
      </c>
      <c r="BX217">
        <f>$B217*'Fill-in sheet'!CA217</f>
        <v>2</v>
      </c>
      <c r="BY217">
        <f>$B217*'Fill-in sheet'!CB217</f>
        <v>0</v>
      </c>
      <c r="BZ217">
        <f>$B217*'Fill-in sheet'!CC217</f>
        <v>0</v>
      </c>
      <c r="CA217">
        <f>$B217*'Fill-in sheet'!CD217</f>
        <v>2</v>
      </c>
      <c r="CB217">
        <f>$B217*'Fill-in sheet'!CE217</f>
        <v>0</v>
      </c>
      <c r="CC217">
        <f>$B217*'Fill-in sheet'!CF217</f>
        <v>0</v>
      </c>
      <c r="CD217">
        <f>$B217*'Fill-in sheet'!CG217</f>
        <v>2</v>
      </c>
      <c r="CE217">
        <f>$B217*'Fill-in sheet'!CH217</f>
        <v>0</v>
      </c>
      <c r="CF217">
        <f>$B217*'Fill-in sheet'!CI217</f>
        <v>0</v>
      </c>
      <c r="CG217">
        <f>$B217*'Fill-in sheet'!CJ217</f>
        <v>0</v>
      </c>
      <c r="CH217">
        <f>$B217*'Fill-in sheet'!CK217</f>
        <v>0</v>
      </c>
      <c r="CI217">
        <f>$B217*'Fill-in sheet'!CL217</f>
        <v>2</v>
      </c>
      <c r="CJ217">
        <f>$B217*'Fill-in sheet'!CM217</f>
        <v>2</v>
      </c>
      <c r="CK217">
        <f>$B217*'Fill-in sheet'!CN217</f>
        <v>0</v>
      </c>
      <c r="CL217">
        <f>$B217*'Fill-in sheet'!CO217</f>
        <v>0</v>
      </c>
      <c r="CM217">
        <f>$B217*'Fill-in sheet'!CP217</f>
        <v>0</v>
      </c>
      <c r="CN217">
        <f>$B217*'Fill-in sheet'!CQ217</f>
        <v>2</v>
      </c>
      <c r="CO217">
        <f>$B217*'Fill-in sheet'!CR217</f>
        <v>0</v>
      </c>
      <c r="CP217">
        <f>$B217*'Fill-in sheet'!CS217</f>
        <v>0</v>
      </c>
      <c r="CQ217">
        <f>$B217*'Fill-in sheet'!CT217</f>
        <v>2</v>
      </c>
      <c r="CR217">
        <f>$B217*'Fill-in sheet'!CU217</f>
        <v>0</v>
      </c>
      <c r="CS217">
        <f>$B217*'Fill-in sheet'!CV217</f>
        <v>2</v>
      </c>
      <c r="CT217">
        <f>$B217*'Fill-in sheet'!CW217</f>
        <v>0</v>
      </c>
      <c r="CU217">
        <f>$B217*'Fill-in sheet'!CX217</f>
        <v>0</v>
      </c>
    </row>
    <row r="218" spans="1:99">
      <c r="A218" s="2">
        <f>'Fill-in sheet'!D218</f>
        <v>213</v>
      </c>
      <c r="B218" s="2">
        <f>'Fill-in sheet'!E218</f>
        <v>2</v>
      </c>
      <c r="C218" s="2">
        <f>'Fill-in sheet'!F218</f>
        <v>2</v>
      </c>
      <c r="D218">
        <f>$B218*'Fill-in sheet'!G218</f>
        <v>2</v>
      </c>
      <c r="E218">
        <f>$B218*'Fill-in sheet'!H218</f>
        <v>0</v>
      </c>
      <c r="F218">
        <f>$B218*'Fill-in sheet'!I218</f>
        <v>0</v>
      </c>
      <c r="G218">
        <f>$B218*'Fill-in sheet'!J218</f>
        <v>2</v>
      </c>
      <c r="H218">
        <f>$B218*'Fill-in sheet'!K218</f>
        <v>0</v>
      </c>
      <c r="I218">
        <f>$B218*'Fill-in sheet'!L218</f>
        <v>0</v>
      </c>
      <c r="J218">
        <f>$B218*'Fill-in sheet'!M218</f>
        <v>2</v>
      </c>
      <c r="K218">
        <f>$B218*'Fill-in sheet'!N218</f>
        <v>0</v>
      </c>
      <c r="L218">
        <f>$B218*'Fill-in sheet'!O218</f>
        <v>0</v>
      </c>
      <c r="M218">
        <f>$B218*'Fill-in sheet'!P218</f>
        <v>2</v>
      </c>
      <c r="N218">
        <f>$B218*'Fill-in sheet'!Q218</f>
        <v>0</v>
      </c>
      <c r="O218">
        <f>$B218*'Fill-in sheet'!R218</f>
        <v>0</v>
      </c>
      <c r="P218">
        <f>$B218*'Fill-in sheet'!S218</f>
        <v>2</v>
      </c>
      <c r="Q218">
        <f>$B218*'Fill-in sheet'!T218</f>
        <v>0</v>
      </c>
      <c r="R218">
        <f>$B218*'Fill-in sheet'!U218</f>
        <v>0</v>
      </c>
      <c r="S218">
        <f>$B218*'Fill-in sheet'!V218</f>
        <v>2</v>
      </c>
      <c r="T218">
        <f>$B218*'Fill-in sheet'!W218</f>
        <v>0</v>
      </c>
      <c r="U218">
        <f>$B218*'Fill-in sheet'!X218</f>
        <v>0</v>
      </c>
      <c r="V218">
        <f>$B218*'Fill-in sheet'!Y218</f>
        <v>2</v>
      </c>
      <c r="W218">
        <f>$B218*'Fill-in sheet'!Z218</f>
        <v>0</v>
      </c>
      <c r="X218">
        <f>$B218*'Fill-in sheet'!AA218</f>
        <v>0</v>
      </c>
      <c r="Y218">
        <f>$B218*'Fill-in sheet'!AB218</f>
        <v>2</v>
      </c>
      <c r="Z218">
        <f>$B218*'Fill-in sheet'!AC218</f>
        <v>0</v>
      </c>
      <c r="AA218">
        <f>$B218*'Fill-in sheet'!AD218</f>
        <v>0</v>
      </c>
      <c r="AB218">
        <f>$B218*'Fill-in sheet'!AE218</f>
        <v>2</v>
      </c>
      <c r="AC218">
        <f>$B218*'Fill-in sheet'!AF218</f>
        <v>0</v>
      </c>
      <c r="AD218">
        <f>$B218*'Fill-in sheet'!AG218</f>
        <v>0</v>
      </c>
      <c r="AE218">
        <f>$B218*'Fill-in sheet'!AH218</f>
        <v>2</v>
      </c>
      <c r="AF218">
        <f>$B218*'Fill-in sheet'!AI218</f>
        <v>0</v>
      </c>
      <c r="AG218">
        <f>$B218*'Fill-in sheet'!AJ218</f>
        <v>0</v>
      </c>
      <c r="AH218">
        <f>$B218*'Fill-in sheet'!AK218</f>
        <v>2</v>
      </c>
      <c r="AI218">
        <f>$B218*'Fill-in sheet'!AL218</f>
        <v>0</v>
      </c>
      <c r="AJ218">
        <f>$B218*'Fill-in sheet'!AM218</f>
        <v>0</v>
      </c>
      <c r="AK218">
        <f>$B218*'Fill-in sheet'!AN218</f>
        <v>2</v>
      </c>
      <c r="AL218">
        <f>$B218*'Fill-in sheet'!AO218</f>
        <v>0</v>
      </c>
      <c r="AM218">
        <f>$B218*'Fill-in sheet'!AP218</f>
        <v>0</v>
      </c>
      <c r="AN218">
        <f>$B218*'Fill-in sheet'!AQ218</f>
        <v>2</v>
      </c>
      <c r="AO218">
        <f>$B218*'Fill-in sheet'!AR218</f>
        <v>0</v>
      </c>
      <c r="AP218">
        <f>$B218*'Fill-in sheet'!AS218</f>
        <v>0</v>
      </c>
      <c r="AQ218">
        <f>$B218*'Fill-in sheet'!AT218</f>
        <v>2</v>
      </c>
      <c r="AR218">
        <f>$B218*'Fill-in sheet'!AU218</f>
        <v>0</v>
      </c>
      <c r="AS218">
        <f>$B218*'Fill-in sheet'!AV218</f>
        <v>0</v>
      </c>
      <c r="AT218">
        <f>$B218*'Fill-in sheet'!AW218</f>
        <v>2</v>
      </c>
      <c r="AU218">
        <f>$B218*'Fill-in sheet'!AX218</f>
        <v>0</v>
      </c>
      <c r="AV218">
        <f>$B218*'Fill-in sheet'!AY218</f>
        <v>0</v>
      </c>
      <c r="AW218">
        <f>$B218*'Fill-in sheet'!AZ218</f>
        <v>2</v>
      </c>
      <c r="AX218">
        <f>$B218*'Fill-in sheet'!BA218</f>
        <v>0</v>
      </c>
      <c r="AY218">
        <f>$B218*'Fill-in sheet'!BB218</f>
        <v>0</v>
      </c>
      <c r="AZ218">
        <f>$B218*'Fill-in sheet'!BC218</f>
        <v>2</v>
      </c>
      <c r="BA218">
        <f>$B218*'Fill-in sheet'!BD218</f>
        <v>0</v>
      </c>
      <c r="BB218">
        <f>$B218*'Fill-in sheet'!BE218</f>
        <v>0</v>
      </c>
      <c r="BC218">
        <f>$B218*'Fill-in sheet'!BF218</f>
        <v>2</v>
      </c>
      <c r="BD218">
        <f>$B218*'Fill-in sheet'!BG218</f>
        <v>0</v>
      </c>
      <c r="BE218">
        <f>$B218*'Fill-in sheet'!BH218</f>
        <v>0</v>
      </c>
      <c r="BF218">
        <f>$B218*'Fill-in sheet'!BI218</f>
        <v>2</v>
      </c>
      <c r="BG218">
        <f>$B218*'Fill-in sheet'!BJ218</f>
        <v>0</v>
      </c>
      <c r="BH218">
        <f>$B218*'Fill-in sheet'!BK218</f>
        <v>0</v>
      </c>
      <c r="BI218">
        <f>$B218*'Fill-in sheet'!BL218</f>
        <v>2</v>
      </c>
      <c r="BJ218">
        <f>$B218*'Fill-in sheet'!BM218</f>
        <v>0</v>
      </c>
      <c r="BK218">
        <f>$B218*'Fill-in sheet'!BN218</f>
        <v>0</v>
      </c>
      <c r="BL218">
        <f>$B218*'Fill-in sheet'!BO218</f>
        <v>2</v>
      </c>
      <c r="BM218">
        <f>$B218*'Fill-in sheet'!BP218</f>
        <v>0</v>
      </c>
      <c r="BN218">
        <f>$B218*'Fill-in sheet'!BQ218</f>
        <v>0</v>
      </c>
      <c r="BO218">
        <f>$B218*'Fill-in sheet'!BR218</f>
        <v>2</v>
      </c>
      <c r="BP218">
        <f>$B218*'Fill-in sheet'!BS218</f>
        <v>0</v>
      </c>
      <c r="BQ218">
        <f>$B218*'Fill-in sheet'!BT218</f>
        <v>0</v>
      </c>
      <c r="BR218">
        <f>$B218*'Fill-in sheet'!BU218</f>
        <v>2</v>
      </c>
      <c r="BS218">
        <f>$B218*'Fill-in sheet'!BV218</f>
        <v>0</v>
      </c>
      <c r="BT218">
        <f>$B218*'Fill-in sheet'!BW218</f>
        <v>0</v>
      </c>
      <c r="BU218">
        <f>$B218*'Fill-in sheet'!BX218</f>
        <v>2</v>
      </c>
      <c r="BV218">
        <f>$B218*'Fill-in sheet'!BY218</f>
        <v>0</v>
      </c>
      <c r="BW218">
        <f>$B218*'Fill-in sheet'!BZ218</f>
        <v>0</v>
      </c>
      <c r="BX218">
        <f>$B218*'Fill-in sheet'!CA218</f>
        <v>2</v>
      </c>
      <c r="BY218">
        <f>$B218*'Fill-in sheet'!CB218</f>
        <v>0</v>
      </c>
      <c r="BZ218">
        <f>$B218*'Fill-in sheet'!CC218</f>
        <v>0</v>
      </c>
      <c r="CA218">
        <f>$B218*'Fill-in sheet'!CD218</f>
        <v>2</v>
      </c>
      <c r="CB218">
        <f>$B218*'Fill-in sheet'!CE218</f>
        <v>0</v>
      </c>
      <c r="CC218">
        <f>$B218*'Fill-in sheet'!CF218</f>
        <v>0</v>
      </c>
      <c r="CD218">
        <f>$B218*'Fill-in sheet'!CG218</f>
        <v>2</v>
      </c>
      <c r="CE218">
        <f>$B218*'Fill-in sheet'!CH218</f>
        <v>0</v>
      </c>
      <c r="CF218">
        <f>$B218*'Fill-in sheet'!CI218</f>
        <v>0</v>
      </c>
      <c r="CG218">
        <f>$B218*'Fill-in sheet'!CJ218</f>
        <v>2</v>
      </c>
      <c r="CH218">
        <f>$B218*'Fill-in sheet'!CK218</f>
        <v>0</v>
      </c>
      <c r="CI218">
        <f>$B218*'Fill-in sheet'!CL218</f>
        <v>0</v>
      </c>
      <c r="CJ218">
        <f>$B218*'Fill-in sheet'!CM218</f>
        <v>2</v>
      </c>
      <c r="CK218">
        <f>$B218*'Fill-in sheet'!CN218</f>
        <v>0</v>
      </c>
      <c r="CL218">
        <f>$B218*'Fill-in sheet'!CO218</f>
        <v>0</v>
      </c>
      <c r="CM218">
        <f>$B218*'Fill-in sheet'!CP218</f>
        <v>0</v>
      </c>
      <c r="CN218">
        <f>$B218*'Fill-in sheet'!CQ218</f>
        <v>0</v>
      </c>
      <c r="CO218">
        <f>$B218*'Fill-in sheet'!CR218</f>
        <v>0</v>
      </c>
      <c r="CP218">
        <f>$B218*'Fill-in sheet'!CS218</f>
        <v>2</v>
      </c>
      <c r="CQ218">
        <f>$B218*'Fill-in sheet'!CT218</f>
        <v>0</v>
      </c>
      <c r="CR218">
        <f>$B218*'Fill-in sheet'!CU218</f>
        <v>0</v>
      </c>
      <c r="CS218">
        <f>$B218*'Fill-in sheet'!CV218</f>
        <v>2</v>
      </c>
      <c r="CT218">
        <f>$B218*'Fill-in sheet'!CW218</f>
        <v>0</v>
      </c>
      <c r="CU218">
        <f>$B218*'Fill-in sheet'!CX218</f>
        <v>0</v>
      </c>
    </row>
    <row r="219" spans="1:99">
      <c r="A219" s="2">
        <f>'Fill-in sheet'!D219</f>
        <v>214</v>
      </c>
      <c r="B219" s="2">
        <f>'Fill-in sheet'!E219</f>
        <v>2</v>
      </c>
      <c r="C219" s="2">
        <f>'Fill-in sheet'!F219</f>
        <v>2</v>
      </c>
      <c r="D219">
        <f>$B219*'Fill-in sheet'!G219</f>
        <v>2</v>
      </c>
      <c r="E219">
        <f>$B219*'Fill-in sheet'!H219</f>
        <v>0</v>
      </c>
      <c r="F219">
        <f>$B219*'Fill-in sheet'!I219</f>
        <v>0</v>
      </c>
      <c r="G219">
        <f>$B219*'Fill-in sheet'!J219</f>
        <v>2</v>
      </c>
      <c r="H219">
        <f>$B219*'Fill-in sheet'!K219</f>
        <v>2</v>
      </c>
      <c r="I219">
        <f>$B219*'Fill-in sheet'!L219</f>
        <v>0</v>
      </c>
      <c r="J219">
        <f>$B219*'Fill-in sheet'!M219</f>
        <v>2</v>
      </c>
      <c r="K219">
        <f>$B219*'Fill-in sheet'!N219</f>
        <v>0</v>
      </c>
      <c r="L219">
        <f>$B219*'Fill-in sheet'!O219</f>
        <v>0</v>
      </c>
      <c r="M219">
        <f>$B219*'Fill-in sheet'!P219</f>
        <v>2</v>
      </c>
      <c r="N219">
        <f>$B219*'Fill-in sheet'!Q219</f>
        <v>2</v>
      </c>
      <c r="O219">
        <f>$B219*'Fill-in sheet'!R219</f>
        <v>0</v>
      </c>
      <c r="P219">
        <f>$B219*'Fill-in sheet'!S219</f>
        <v>2</v>
      </c>
      <c r="Q219">
        <f>$B219*'Fill-in sheet'!T219</f>
        <v>0</v>
      </c>
      <c r="R219">
        <f>$B219*'Fill-in sheet'!U219</f>
        <v>0</v>
      </c>
      <c r="S219">
        <f>$B219*'Fill-in sheet'!V219</f>
        <v>2</v>
      </c>
      <c r="T219">
        <f>$B219*'Fill-in sheet'!W219</f>
        <v>0</v>
      </c>
      <c r="U219">
        <f>$B219*'Fill-in sheet'!X219</f>
        <v>0</v>
      </c>
      <c r="V219">
        <f>$B219*'Fill-in sheet'!Y219</f>
        <v>2</v>
      </c>
      <c r="W219">
        <f>$B219*'Fill-in sheet'!Z219</f>
        <v>0</v>
      </c>
      <c r="X219">
        <f>$B219*'Fill-in sheet'!AA219</f>
        <v>0</v>
      </c>
      <c r="Y219">
        <f>$B219*'Fill-in sheet'!AB219</f>
        <v>0</v>
      </c>
      <c r="Z219">
        <f>$B219*'Fill-in sheet'!AC219</f>
        <v>2</v>
      </c>
      <c r="AA219">
        <f>$B219*'Fill-in sheet'!AD219</f>
        <v>0</v>
      </c>
      <c r="AB219">
        <f>$B219*'Fill-in sheet'!AE219</f>
        <v>0</v>
      </c>
      <c r="AC219">
        <f>$B219*'Fill-in sheet'!AF219</f>
        <v>2</v>
      </c>
      <c r="AD219">
        <f>$B219*'Fill-in sheet'!AG219</f>
        <v>0</v>
      </c>
      <c r="AE219">
        <f>$B219*'Fill-in sheet'!AH219</f>
        <v>2</v>
      </c>
      <c r="AF219">
        <f>$B219*'Fill-in sheet'!AI219</f>
        <v>0</v>
      </c>
      <c r="AG219">
        <f>$B219*'Fill-in sheet'!AJ219</f>
        <v>0</v>
      </c>
      <c r="AH219">
        <f>$B219*'Fill-in sheet'!AK219</f>
        <v>2</v>
      </c>
      <c r="AI219">
        <f>$B219*'Fill-in sheet'!AL219</f>
        <v>0</v>
      </c>
      <c r="AJ219">
        <f>$B219*'Fill-in sheet'!AM219</f>
        <v>0</v>
      </c>
      <c r="AK219">
        <f>$B219*'Fill-in sheet'!AN219</f>
        <v>0</v>
      </c>
      <c r="AL219">
        <f>$B219*'Fill-in sheet'!AO219</f>
        <v>0</v>
      </c>
      <c r="AM219">
        <f>$B219*'Fill-in sheet'!AP219</f>
        <v>2</v>
      </c>
      <c r="AN219">
        <f>$B219*'Fill-in sheet'!AQ219</f>
        <v>2</v>
      </c>
      <c r="AO219">
        <f>$B219*'Fill-in sheet'!AR219</f>
        <v>0</v>
      </c>
      <c r="AP219">
        <f>$B219*'Fill-in sheet'!AS219</f>
        <v>0</v>
      </c>
      <c r="AQ219">
        <f>$B219*'Fill-in sheet'!AT219</f>
        <v>2</v>
      </c>
      <c r="AR219">
        <f>$B219*'Fill-in sheet'!AU219</f>
        <v>0</v>
      </c>
      <c r="AS219">
        <f>$B219*'Fill-in sheet'!AV219</f>
        <v>0</v>
      </c>
      <c r="AT219">
        <f>$B219*'Fill-in sheet'!AW219</f>
        <v>2</v>
      </c>
      <c r="AU219">
        <f>$B219*'Fill-in sheet'!AX219</f>
        <v>0</v>
      </c>
      <c r="AV219">
        <f>$B219*'Fill-in sheet'!AY219</f>
        <v>0</v>
      </c>
      <c r="AW219">
        <f>$B219*'Fill-in sheet'!AZ219</f>
        <v>2</v>
      </c>
      <c r="AX219">
        <f>$B219*'Fill-in sheet'!BA219</f>
        <v>0</v>
      </c>
      <c r="AY219">
        <f>$B219*'Fill-in sheet'!BB219</f>
        <v>0</v>
      </c>
      <c r="AZ219">
        <f>$B219*'Fill-in sheet'!BC219</f>
        <v>2</v>
      </c>
      <c r="BA219">
        <f>$B219*'Fill-in sheet'!BD219</f>
        <v>0</v>
      </c>
      <c r="BB219">
        <f>$B219*'Fill-in sheet'!BE219</f>
        <v>0</v>
      </c>
      <c r="BC219">
        <f>$B219*'Fill-in sheet'!BF219</f>
        <v>2</v>
      </c>
      <c r="BD219">
        <f>$B219*'Fill-in sheet'!BG219</f>
        <v>0</v>
      </c>
      <c r="BE219">
        <f>$B219*'Fill-in sheet'!BH219</f>
        <v>0</v>
      </c>
      <c r="BF219">
        <f>$B219*'Fill-in sheet'!BI219</f>
        <v>2</v>
      </c>
      <c r="BG219">
        <f>$B219*'Fill-in sheet'!BJ219</f>
        <v>0</v>
      </c>
      <c r="BH219">
        <f>$B219*'Fill-in sheet'!BK219</f>
        <v>0</v>
      </c>
      <c r="BI219">
        <f>$B219*'Fill-in sheet'!BL219</f>
        <v>2</v>
      </c>
      <c r="BJ219">
        <f>$B219*'Fill-in sheet'!BM219</f>
        <v>0</v>
      </c>
      <c r="BK219">
        <f>$B219*'Fill-in sheet'!BN219</f>
        <v>0</v>
      </c>
      <c r="BL219">
        <f>$B219*'Fill-in sheet'!BO219</f>
        <v>2</v>
      </c>
      <c r="BM219">
        <f>$B219*'Fill-in sheet'!BP219</f>
        <v>0</v>
      </c>
      <c r="BN219">
        <f>$B219*'Fill-in sheet'!BQ219</f>
        <v>0</v>
      </c>
      <c r="BO219">
        <f>$B219*'Fill-in sheet'!BR219</f>
        <v>2</v>
      </c>
      <c r="BP219">
        <f>$B219*'Fill-in sheet'!BS219</f>
        <v>0</v>
      </c>
      <c r="BQ219">
        <f>$B219*'Fill-in sheet'!BT219</f>
        <v>0</v>
      </c>
      <c r="BR219">
        <f>$B219*'Fill-in sheet'!BU219</f>
        <v>2</v>
      </c>
      <c r="BS219">
        <f>$B219*'Fill-in sheet'!BV219</f>
        <v>0</v>
      </c>
      <c r="BT219">
        <f>$B219*'Fill-in sheet'!BW219</f>
        <v>0</v>
      </c>
      <c r="BU219">
        <f>$B219*'Fill-in sheet'!BX219</f>
        <v>2</v>
      </c>
      <c r="BV219">
        <f>$B219*'Fill-in sheet'!BY219</f>
        <v>0</v>
      </c>
      <c r="BW219">
        <f>$B219*'Fill-in sheet'!BZ219</f>
        <v>0</v>
      </c>
      <c r="BX219">
        <f>$B219*'Fill-in sheet'!CA219</f>
        <v>2</v>
      </c>
      <c r="BY219">
        <f>$B219*'Fill-in sheet'!CB219</f>
        <v>0</v>
      </c>
      <c r="BZ219">
        <f>$B219*'Fill-in sheet'!CC219</f>
        <v>0</v>
      </c>
      <c r="CA219">
        <f>$B219*'Fill-in sheet'!CD219</f>
        <v>2</v>
      </c>
      <c r="CB219">
        <f>$B219*'Fill-in sheet'!CE219</f>
        <v>0</v>
      </c>
      <c r="CC219">
        <f>$B219*'Fill-in sheet'!CF219</f>
        <v>0</v>
      </c>
      <c r="CD219">
        <f>$B219*'Fill-in sheet'!CG219</f>
        <v>2</v>
      </c>
      <c r="CE219">
        <f>$B219*'Fill-in sheet'!CH219</f>
        <v>0</v>
      </c>
      <c r="CF219">
        <f>$B219*'Fill-in sheet'!CI219</f>
        <v>0</v>
      </c>
      <c r="CG219">
        <f>$B219*'Fill-in sheet'!CJ219</f>
        <v>2</v>
      </c>
      <c r="CH219">
        <f>$B219*'Fill-in sheet'!CK219</f>
        <v>0</v>
      </c>
      <c r="CI219">
        <f>$B219*'Fill-in sheet'!CL219</f>
        <v>0</v>
      </c>
      <c r="CJ219">
        <f>$B219*'Fill-in sheet'!CM219</f>
        <v>2</v>
      </c>
      <c r="CK219">
        <f>$B219*'Fill-in sheet'!CN219</f>
        <v>0</v>
      </c>
      <c r="CL219">
        <f>$B219*'Fill-in sheet'!CO219</f>
        <v>0</v>
      </c>
      <c r="CM219">
        <f>$B219*'Fill-in sheet'!CP219</f>
        <v>2</v>
      </c>
      <c r="CN219">
        <f>$B219*'Fill-in sheet'!CQ219</f>
        <v>0</v>
      </c>
      <c r="CO219">
        <f>$B219*'Fill-in sheet'!CR219</f>
        <v>0</v>
      </c>
      <c r="CP219">
        <f>$B219*'Fill-in sheet'!CS219</f>
        <v>2</v>
      </c>
      <c r="CQ219">
        <f>$B219*'Fill-in sheet'!CT219</f>
        <v>0</v>
      </c>
      <c r="CR219">
        <f>$B219*'Fill-in sheet'!CU219</f>
        <v>0</v>
      </c>
      <c r="CS219">
        <f>$B219*'Fill-in sheet'!CV219</f>
        <v>2</v>
      </c>
      <c r="CT219">
        <f>$B219*'Fill-in sheet'!CW219</f>
        <v>0</v>
      </c>
      <c r="CU219">
        <f>$B219*'Fill-in sheet'!CX219</f>
        <v>0</v>
      </c>
    </row>
    <row r="220" spans="1:99">
      <c r="A220" s="2">
        <f>'Fill-in sheet'!D220</f>
        <v>215</v>
      </c>
      <c r="B220" s="2">
        <f>'Fill-in sheet'!E220</f>
        <v>2</v>
      </c>
      <c r="C220" s="2">
        <f>'Fill-in sheet'!F220</f>
        <v>2</v>
      </c>
      <c r="D220">
        <f>$B220*'Fill-in sheet'!G220</f>
        <v>2</v>
      </c>
      <c r="E220">
        <f>$B220*'Fill-in sheet'!H220</f>
        <v>0</v>
      </c>
      <c r="F220">
        <f>$B220*'Fill-in sheet'!I220</f>
        <v>0</v>
      </c>
      <c r="G220">
        <f>$B220*'Fill-in sheet'!J220</f>
        <v>2</v>
      </c>
      <c r="H220">
        <f>$B220*'Fill-in sheet'!K220</f>
        <v>0</v>
      </c>
      <c r="I220">
        <f>$B220*'Fill-in sheet'!L220</f>
        <v>0</v>
      </c>
      <c r="J220">
        <f>$B220*'Fill-in sheet'!M220</f>
        <v>2</v>
      </c>
      <c r="K220">
        <f>$B220*'Fill-in sheet'!N220</f>
        <v>0</v>
      </c>
      <c r="L220">
        <f>$B220*'Fill-in sheet'!O220</f>
        <v>0</v>
      </c>
      <c r="M220">
        <f>$B220*'Fill-in sheet'!P220</f>
        <v>2</v>
      </c>
      <c r="N220">
        <f>$B220*'Fill-in sheet'!Q220</f>
        <v>0</v>
      </c>
      <c r="O220">
        <f>$B220*'Fill-in sheet'!R220</f>
        <v>0</v>
      </c>
      <c r="P220">
        <f>$B220*'Fill-in sheet'!S220</f>
        <v>2</v>
      </c>
      <c r="Q220">
        <f>$B220*'Fill-in sheet'!T220</f>
        <v>0</v>
      </c>
      <c r="R220">
        <f>$B220*'Fill-in sheet'!U220</f>
        <v>0</v>
      </c>
      <c r="S220">
        <f>$B220*'Fill-in sheet'!V220</f>
        <v>0</v>
      </c>
      <c r="T220">
        <f>$B220*'Fill-in sheet'!W220</f>
        <v>2</v>
      </c>
      <c r="U220">
        <f>$B220*'Fill-in sheet'!X220</f>
        <v>0</v>
      </c>
      <c r="V220">
        <f>$B220*'Fill-in sheet'!Y220</f>
        <v>2</v>
      </c>
      <c r="W220">
        <f>$B220*'Fill-in sheet'!Z220</f>
        <v>0</v>
      </c>
      <c r="X220">
        <f>$B220*'Fill-in sheet'!AA220</f>
        <v>0</v>
      </c>
      <c r="Y220">
        <f>$B220*'Fill-in sheet'!AB220</f>
        <v>2</v>
      </c>
      <c r="Z220">
        <f>$B220*'Fill-in sheet'!AC220</f>
        <v>0</v>
      </c>
      <c r="AA220">
        <f>$B220*'Fill-in sheet'!AD220</f>
        <v>0</v>
      </c>
      <c r="AB220">
        <f>$B220*'Fill-in sheet'!AE220</f>
        <v>2</v>
      </c>
      <c r="AC220">
        <f>$B220*'Fill-in sheet'!AF220</f>
        <v>0</v>
      </c>
      <c r="AD220">
        <f>$B220*'Fill-in sheet'!AG220</f>
        <v>0</v>
      </c>
      <c r="AE220">
        <f>$B220*'Fill-in sheet'!AH220</f>
        <v>2</v>
      </c>
      <c r="AF220">
        <f>$B220*'Fill-in sheet'!AI220</f>
        <v>0</v>
      </c>
      <c r="AG220">
        <f>$B220*'Fill-in sheet'!AJ220</f>
        <v>0</v>
      </c>
      <c r="AH220">
        <f>$B220*'Fill-in sheet'!AK220</f>
        <v>2</v>
      </c>
      <c r="AI220">
        <f>$B220*'Fill-in sheet'!AL220</f>
        <v>0</v>
      </c>
      <c r="AJ220">
        <f>$B220*'Fill-in sheet'!AM220</f>
        <v>0</v>
      </c>
      <c r="AK220">
        <f>$B220*'Fill-in sheet'!AN220</f>
        <v>2</v>
      </c>
      <c r="AL220">
        <f>$B220*'Fill-in sheet'!AO220</f>
        <v>0</v>
      </c>
      <c r="AM220">
        <f>$B220*'Fill-in sheet'!AP220</f>
        <v>0</v>
      </c>
      <c r="AN220">
        <f>$B220*'Fill-in sheet'!AQ220</f>
        <v>2</v>
      </c>
      <c r="AO220">
        <f>$B220*'Fill-in sheet'!AR220</f>
        <v>0</v>
      </c>
      <c r="AP220">
        <f>$B220*'Fill-in sheet'!AS220</f>
        <v>0</v>
      </c>
      <c r="AQ220">
        <f>$B220*'Fill-in sheet'!AT220</f>
        <v>0</v>
      </c>
      <c r="AR220">
        <f>$B220*'Fill-in sheet'!AU220</f>
        <v>2</v>
      </c>
      <c r="AS220">
        <f>$B220*'Fill-in sheet'!AV220</f>
        <v>0</v>
      </c>
      <c r="AT220">
        <f>$B220*'Fill-in sheet'!AW220</f>
        <v>2</v>
      </c>
      <c r="AU220">
        <f>$B220*'Fill-in sheet'!AX220</f>
        <v>0</v>
      </c>
      <c r="AV220">
        <f>$B220*'Fill-in sheet'!AY220</f>
        <v>0</v>
      </c>
      <c r="AW220">
        <f>$B220*'Fill-in sheet'!AZ220</f>
        <v>0</v>
      </c>
      <c r="AX220">
        <f>$B220*'Fill-in sheet'!BA220</f>
        <v>2</v>
      </c>
      <c r="AY220">
        <f>$B220*'Fill-in sheet'!BB220</f>
        <v>0</v>
      </c>
      <c r="AZ220">
        <f>$B220*'Fill-in sheet'!BC220</f>
        <v>2</v>
      </c>
      <c r="BA220">
        <f>$B220*'Fill-in sheet'!BD220</f>
        <v>0</v>
      </c>
      <c r="BB220">
        <f>$B220*'Fill-in sheet'!BE220</f>
        <v>0</v>
      </c>
      <c r="BC220">
        <f>$B220*'Fill-in sheet'!BF220</f>
        <v>2</v>
      </c>
      <c r="BD220">
        <f>$B220*'Fill-in sheet'!BG220</f>
        <v>0</v>
      </c>
      <c r="BE220">
        <f>$B220*'Fill-in sheet'!BH220</f>
        <v>0</v>
      </c>
      <c r="BF220">
        <f>$B220*'Fill-in sheet'!BI220</f>
        <v>2</v>
      </c>
      <c r="BG220">
        <f>$B220*'Fill-in sheet'!BJ220</f>
        <v>0</v>
      </c>
      <c r="BH220">
        <f>$B220*'Fill-in sheet'!BK220</f>
        <v>0</v>
      </c>
      <c r="BI220">
        <f>$B220*'Fill-in sheet'!BL220</f>
        <v>2</v>
      </c>
      <c r="BJ220">
        <f>$B220*'Fill-in sheet'!BM220</f>
        <v>0</v>
      </c>
      <c r="BK220">
        <f>$B220*'Fill-in sheet'!BN220</f>
        <v>0</v>
      </c>
      <c r="BL220">
        <f>$B220*'Fill-in sheet'!BO220</f>
        <v>2</v>
      </c>
      <c r="BM220">
        <f>$B220*'Fill-in sheet'!BP220</f>
        <v>0</v>
      </c>
      <c r="BN220">
        <f>$B220*'Fill-in sheet'!BQ220</f>
        <v>0</v>
      </c>
      <c r="BO220">
        <f>$B220*'Fill-in sheet'!BR220</f>
        <v>2</v>
      </c>
      <c r="BP220">
        <f>$B220*'Fill-in sheet'!BS220</f>
        <v>0</v>
      </c>
      <c r="BQ220">
        <f>$B220*'Fill-in sheet'!BT220</f>
        <v>0</v>
      </c>
      <c r="BR220">
        <f>$B220*'Fill-in sheet'!BU220</f>
        <v>2</v>
      </c>
      <c r="BS220">
        <f>$B220*'Fill-in sheet'!BV220</f>
        <v>0</v>
      </c>
      <c r="BT220">
        <f>$B220*'Fill-in sheet'!BW220</f>
        <v>0</v>
      </c>
      <c r="BU220">
        <f>$B220*'Fill-in sheet'!BX220</f>
        <v>2</v>
      </c>
      <c r="BV220">
        <f>$B220*'Fill-in sheet'!BY220</f>
        <v>0</v>
      </c>
      <c r="BW220">
        <f>$B220*'Fill-in sheet'!BZ220</f>
        <v>0</v>
      </c>
      <c r="BX220">
        <f>$B220*'Fill-in sheet'!CA220</f>
        <v>2</v>
      </c>
      <c r="BY220">
        <f>$B220*'Fill-in sheet'!CB220</f>
        <v>0</v>
      </c>
      <c r="BZ220">
        <f>$B220*'Fill-in sheet'!CC220</f>
        <v>0</v>
      </c>
      <c r="CA220">
        <f>$B220*'Fill-in sheet'!CD220</f>
        <v>2</v>
      </c>
      <c r="CB220">
        <f>$B220*'Fill-in sheet'!CE220</f>
        <v>0</v>
      </c>
      <c r="CC220">
        <f>$B220*'Fill-in sheet'!CF220</f>
        <v>0</v>
      </c>
      <c r="CD220">
        <f>$B220*'Fill-in sheet'!CG220</f>
        <v>2</v>
      </c>
      <c r="CE220">
        <f>$B220*'Fill-in sheet'!CH220</f>
        <v>0</v>
      </c>
      <c r="CF220">
        <f>$B220*'Fill-in sheet'!CI220</f>
        <v>0</v>
      </c>
      <c r="CG220">
        <f>$B220*'Fill-in sheet'!CJ220</f>
        <v>2</v>
      </c>
      <c r="CH220">
        <f>$B220*'Fill-in sheet'!CK220</f>
        <v>0</v>
      </c>
      <c r="CI220">
        <f>$B220*'Fill-in sheet'!CL220</f>
        <v>0</v>
      </c>
      <c r="CJ220">
        <f>$B220*'Fill-in sheet'!CM220</f>
        <v>2</v>
      </c>
      <c r="CK220">
        <f>$B220*'Fill-in sheet'!CN220</f>
        <v>0</v>
      </c>
      <c r="CL220">
        <f>$B220*'Fill-in sheet'!CO220</f>
        <v>0</v>
      </c>
      <c r="CM220">
        <f>$B220*'Fill-in sheet'!CP220</f>
        <v>2</v>
      </c>
      <c r="CN220">
        <f>$B220*'Fill-in sheet'!CQ220</f>
        <v>0</v>
      </c>
      <c r="CO220">
        <f>$B220*'Fill-in sheet'!CR220</f>
        <v>0</v>
      </c>
      <c r="CP220">
        <f>$B220*'Fill-in sheet'!CS220</f>
        <v>2</v>
      </c>
      <c r="CQ220">
        <f>$B220*'Fill-in sheet'!CT220</f>
        <v>0</v>
      </c>
      <c r="CR220">
        <f>$B220*'Fill-in sheet'!CU220</f>
        <v>0</v>
      </c>
      <c r="CS220">
        <f>$B220*'Fill-in sheet'!CV220</f>
        <v>0</v>
      </c>
      <c r="CT220">
        <f>$B220*'Fill-in sheet'!CW220</f>
        <v>0</v>
      </c>
      <c r="CU220">
        <f>$B220*'Fill-in sheet'!CX220</f>
        <v>2</v>
      </c>
    </row>
    <row r="221" spans="1:99">
      <c r="A221" s="2">
        <f>'Fill-in sheet'!D221</f>
        <v>216</v>
      </c>
      <c r="B221" s="2">
        <f>'Fill-in sheet'!E221</f>
        <v>3</v>
      </c>
      <c r="C221" s="2">
        <f>'Fill-in sheet'!F221</f>
        <v>3</v>
      </c>
      <c r="D221">
        <f>$B221*'Fill-in sheet'!G221</f>
        <v>3</v>
      </c>
      <c r="E221">
        <f>$B221*'Fill-in sheet'!H221</f>
        <v>0</v>
      </c>
      <c r="F221">
        <f>$B221*'Fill-in sheet'!I221</f>
        <v>0</v>
      </c>
      <c r="G221">
        <f>$B221*'Fill-in sheet'!J221</f>
        <v>3</v>
      </c>
      <c r="H221">
        <f>$B221*'Fill-in sheet'!K221</f>
        <v>0</v>
      </c>
      <c r="I221">
        <f>$B221*'Fill-in sheet'!L221</f>
        <v>0</v>
      </c>
      <c r="J221">
        <f>$B221*'Fill-in sheet'!M221</f>
        <v>0</v>
      </c>
      <c r="K221">
        <f>$B221*'Fill-in sheet'!N221</f>
        <v>0</v>
      </c>
      <c r="L221">
        <f>$B221*'Fill-in sheet'!O221</f>
        <v>0</v>
      </c>
      <c r="M221">
        <f>$B221*'Fill-in sheet'!P221</f>
        <v>0</v>
      </c>
      <c r="N221">
        <f>$B221*'Fill-in sheet'!Q221</f>
        <v>0</v>
      </c>
      <c r="O221">
        <f>$B221*'Fill-in sheet'!R221</f>
        <v>0</v>
      </c>
      <c r="P221">
        <f>$B221*'Fill-in sheet'!S221</f>
        <v>3</v>
      </c>
      <c r="Q221">
        <f>$B221*'Fill-in sheet'!T221</f>
        <v>0</v>
      </c>
      <c r="R221">
        <f>$B221*'Fill-in sheet'!U221</f>
        <v>0</v>
      </c>
      <c r="S221">
        <f>$B221*'Fill-in sheet'!V221</f>
        <v>0</v>
      </c>
      <c r="T221">
        <f>$B221*'Fill-in sheet'!W221</f>
        <v>0</v>
      </c>
      <c r="U221">
        <f>$B221*'Fill-in sheet'!X221</f>
        <v>3</v>
      </c>
      <c r="V221">
        <f>$B221*'Fill-in sheet'!Y221</f>
        <v>0</v>
      </c>
      <c r="W221">
        <f>$B221*'Fill-in sheet'!Z221</f>
        <v>0</v>
      </c>
      <c r="X221">
        <f>$B221*'Fill-in sheet'!AA221</f>
        <v>3</v>
      </c>
      <c r="Y221">
        <f>$B221*'Fill-in sheet'!AB221</f>
        <v>0</v>
      </c>
      <c r="Z221">
        <f>$B221*'Fill-in sheet'!AC221</f>
        <v>0</v>
      </c>
      <c r="AA221">
        <f>$B221*'Fill-in sheet'!AD221</f>
        <v>3</v>
      </c>
      <c r="AB221">
        <f>$B221*'Fill-in sheet'!AE221</f>
        <v>3</v>
      </c>
      <c r="AC221">
        <f>$B221*'Fill-in sheet'!AF221</f>
        <v>0</v>
      </c>
      <c r="AD221">
        <f>$B221*'Fill-in sheet'!AG221</f>
        <v>0</v>
      </c>
      <c r="AE221">
        <f>$B221*'Fill-in sheet'!AH221</f>
        <v>3</v>
      </c>
      <c r="AF221">
        <f>$B221*'Fill-in sheet'!AI221</f>
        <v>0</v>
      </c>
      <c r="AG221">
        <f>$B221*'Fill-in sheet'!AJ221</f>
        <v>0</v>
      </c>
      <c r="AH221">
        <f>$B221*'Fill-in sheet'!AK221</f>
        <v>3</v>
      </c>
      <c r="AI221">
        <f>$B221*'Fill-in sheet'!AL221</f>
        <v>0</v>
      </c>
      <c r="AJ221">
        <f>$B221*'Fill-in sheet'!AM221</f>
        <v>0</v>
      </c>
      <c r="AK221">
        <f>$B221*'Fill-in sheet'!AN221</f>
        <v>3</v>
      </c>
      <c r="AL221">
        <f>$B221*'Fill-in sheet'!AO221</f>
        <v>0</v>
      </c>
      <c r="AM221">
        <f>$B221*'Fill-in sheet'!AP221</f>
        <v>0</v>
      </c>
      <c r="AN221">
        <f>$B221*'Fill-in sheet'!AQ221</f>
        <v>3</v>
      </c>
      <c r="AO221">
        <f>$B221*'Fill-in sheet'!AR221</f>
        <v>0</v>
      </c>
      <c r="AP221">
        <f>$B221*'Fill-in sheet'!AS221</f>
        <v>0</v>
      </c>
      <c r="AQ221">
        <f>$B221*'Fill-in sheet'!AT221</f>
        <v>0</v>
      </c>
      <c r="AR221">
        <f>$B221*'Fill-in sheet'!AU221</f>
        <v>0</v>
      </c>
      <c r="AS221">
        <f>$B221*'Fill-in sheet'!AV221</f>
        <v>3</v>
      </c>
      <c r="AT221">
        <f>$B221*'Fill-in sheet'!AW221</f>
        <v>3</v>
      </c>
      <c r="AU221">
        <f>$B221*'Fill-in sheet'!AX221</f>
        <v>0</v>
      </c>
      <c r="AV221">
        <f>$B221*'Fill-in sheet'!AY221</f>
        <v>0</v>
      </c>
      <c r="AW221">
        <f>$B221*'Fill-in sheet'!AZ221</f>
        <v>3</v>
      </c>
      <c r="AX221">
        <f>$B221*'Fill-in sheet'!BA221</f>
        <v>0</v>
      </c>
      <c r="AY221">
        <f>$B221*'Fill-in sheet'!BB221</f>
        <v>0</v>
      </c>
      <c r="AZ221">
        <f>$B221*'Fill-in sheet'!BC221</f>
        <v>0</v>
      </c>
      <c r="BA221">
        <f>$B221*'Fill-in sheet'!BD221</f>
        <v>0</v>
      </c>
      <c r="BB221">
        <f>$B221*'Fill-in sheet'!BE221</f>
        <v>3</v>
      </c>
      <c r="BC221">
        <f>$B221*'Fill-in sheet'!BF221</f>
        <v>3</v>
      </c>
      <c r="BD221">
        <f>$B221*'Fill-in sheet'!BG221</f>
        <v>0</v>
      </c>
      <c r="BE221">
        <f>$B221*'Fill-in sheet'!BH221</f>
        <v>0</v>
      </c>
      <c r="BF221">
        <f>$B221*'Fill-in sheet'!BI221</f>
        <v>3</v>
      </c>
      <c r="BG221">
        <f>$B221*'Fill-in sheet'!BJ221</f>
        <v>0</v>
      </c>
      <c r="BH221">
        <f>$B221*'Fill-in sheet'!BK221</f>
        <v>0</v>
      </c>
      <c r="BI221">
        <f>$B221*'Fill-in sheet'!BL221</f>
        <v>0</v>
      </c>
      <c r="BJ221">
        <f>$B221*'Fill-in sheet'!BM221</f>
        <v>0</v>
      </c>
      <c r="BK221">
        <f>$B221*'Fill-in sheet'!BN221</f>
        <v>3</v>
      </c>
      <c r="BL221">
        <f>$B221*'Fill-in sheet'!BO221</f>
        <v>0</v>
      </c>
      <c r="BM221">
        <f>$B221*'Fill-in sheet'!BP221</f>
        <v>0</v>
      </c>
      <c r="BN221">
        <f>$B221*'Fill-in sheet'!BQ221</f>
        <v>3</v>
      </c>
      <c r="BO221">
        <f>$B221*'Fill-in sheet'!BR221</f>
        <v>3</v>
      </c>
      <c r="BP221">
        <f>$B221*'Fill-in sheet'!BS221</f>
        <v>0</v>
      </c>
      <c r="BQ221">
        <f>$B221*'Fill-in sheet'!BT221</f>
        <v>0</v>
      </c>
      <c r="BR221">
        <f>$B221*'Fill-in sheet'!BU221</f>
        <v>3</v>
      </c>
      <c r="BS221">
        <f>$B221*'Fill-in sheet'!BV221</f>
        <v>0</v>
      </c>
      <c r="BT221">
        <f>$B221*'Fill-in sheet'!BW221</f>
        <v>0</v>
      </c>
      <c r="BU221">
        <f>$B221*'Fill-in sheet'!BX221</f>
        <v>0</v>
      </c>
      <c r="BV221">
        <f>$B221*'Fill-in sheet'!BY221</f>
        <v>0</v>
      </c>
      <c r="BW221">
        <f>$B221*'Fill-in sheet'!BZ221</f>
        <v>3</v>
      </c>
      <c r="BX221">
        <f>$B221*'Fill-in sheet'!CA221</f>
        <v>3</v>
      </c>
      <c r="BY221">
        <f>$B221*'Fill-in sheet'!CB221</f>
        <v>0</v>
      </c>
      <c r="BZ221">
        <f>$B221*'Fill-in sheet'!CC221</f>
        <v>0</v>
      </c>
      <c r="CA221">
        <f>$B221*'Fill-in sheet'!CD221</f>
        <v>3</v>
      </c>
      <c r="CB221">
        <f>$B221*'Fill-in sheet'!CE221</f>
        <v>0</v>
      </c>
      <c r="CC221">
        <f>$B221*'Fill-in sheet'!CF221</f>
        <v>0</v>
      </c>
      <c r="CD221">
        <f>$B221*'Fill-in sheet'!CG221</f>
        <v>3</v>
      </c>
      <c r="CE221">
        <f>$B221*'Fill-in sheet'!CH221</f>
        <v>0</v>
      </c>
      <c r="CF221">
        <f>$B221*'Fill-in sheet'!CI221</f>
        <v>0</v>
      </c>
      <c r="CG221">
        <f>$B221*'Fill-in sheet'!CJ221</f>
        <v>0</v>
      </c>
      <c r="CH221">
        <f>$B221*'Fill-in sheet'!CK221</f>
        <v>0</v>
      </c>
      <c r="CI221">
        <f>$B221*'Fill-in sheet'!CL221</f>
        <v>3</v>
      </c>
      <c r="CJ221">
        <f>$B221*'Fill-in sheet'!CM221</f>
        <v>3</v>
      </c>
      <c r="CK221">
        <f>$B221*'Fill-in sheet'!CN221</f>
        <v>0</v>
      </c>
      <c r="CL221">
        <f>$B221*'Fill-in sheet'!CO221</f>
        <v>0</v>
      </c>
      <c r="CM221">
        <f>$B221*'Fill-in sheet'!CP221</f>
        <v>0</v>
      </c>
      <c r="CN221">
        <f>$B221*'Fill-in sheet'!CQ221</f>
        <v>0</v>
      </c>
      <c r="CO221">
        <f>$B221*'Fill-in sheet'!CR221</f>
        <v>3</v>
      </c>
      <c r="CP221">
        <f>$B221*'Fill-in sheet'!CS221</f>
        <v>0</v>
      </c>
      <c r="CQ221">
        <f>$B221*'Fill-in sheet'!CT221</f>
        <v>0</v>
      </c>
      <c r="CR221">
        <f>$B221*'Fill-in sheet'!CU221</f>
        <v>3</v>
      </c>
      <c r="CS221">
        <f>$B221*'Fill-in sheet'!CV221</f>
        <v>3</v>
      </c>
      <c r="CT221">
        <f>$B221*'Fill-in sheet'!CW221</f>
        <v>0</v>
      </c>
      <c r="CU221">
        <f>$B221*'Fill-in sheet'!CX221</f>
        <v>0</v>
      </c>
    </row>
    <row r="222" spans="1:99">
      <c r="A222" s="2">
        <f>'Fill-in sheet'!D222</f>
        <v>217</v>
      </c>
      <c r="B222" s="2">
        <f>'Fill-in sheet'!E222</f>
        <v>1</v>
      </c>
      <c r="C222" s="2">
        <f>'Fill-in sheet'!F222</f>
        <v>1</v>
      </c>
      <c r="D222">
        <f>$B222*'Fill-in sheet'!G222</f>
        <v>1</v>
      </c>
      <c r="E222">
        <f>$B222*'Fill-in sheet'!H222</f>
        <v>0</v>
      </c>
      <c r="F222">
        <f>$B222*'Fill-in sheet'!I222</f>
        <v>0</v>
      </c>
      <c r="G222">
        <f>$B222*'Fill-in sheet'!J222</f>
        <v>0</v>
      </c>
      <c r="H222">
        <f>$B222*'Fill-in sheet'!K222</f>
        <v>1</v>
      </c>
      <c r="I222">
        <f>$B222*'Fill-in sheet'!L222</f>
        <v>0</v>
      </c>
      <c r="J222">
        <f>$B222*'Fill-in sheet'!M222</f>
        <v>1</v>
      </c>
      <c r="K222">
        <f>$B222*'Fill-in sheet'!N222</f>
        <v>0</v>
      </c>
      <c r="L222">
        <f>$B222*'Fill-in sheet'!O222</f>
        <v>0</v>
      </c>
      <c r="M222">
        <f>$B222*'Fill-in sheet'!P222</f>
        <v>0</v>
      </c>
      <c r="N222">
        <f>$B222*'Fill-in sheet'!Q222</f>
        <v>1</v>
      </c>
      <c r="O222">
        <f>$B222*'Fill-in sheet'!R222</f>
        <v>0</v>
      </c>
      <c r="P222">
        <f>$B222*'Fill-in sheet'!S222</f>
        <v>1</v>
      </c>
      <c r="Q222">
        <f>$B222*'Fill-in sheet'!T222</f>
        <v>0</v>
      </c>
      <c r="R222">
        <f>$B222*'Fill-in sheet'!U222</f>
        <v>0</v>
      </c>
      <c r="S222">
        <f>$B222*'Fill-in sheet'!V222</f>
        <v>0</v>
      </c>
      <c r="T222">
        <f>$B222*'Fill-in sheet'!W222</f>
        <v>1</v>
      </c>
      <c r="U222">
        <f>$B222*'Fill-in sheet'!X222</f>
        <v>0</v>
      </c>
      <c r="V222">
        <f>$B222*'Fill-in sheet'!Y222</f>
        <v>0</v>
      </c>
      <c r="W222">
        <f>$B222*'Fill-in sheet'!Z222</f>
        <v>0</v>
      </c>
      <c r="X222">
        <f>$B222*'Fill-in sheet'!AA222</f>
        <v>1</v>
      </c>
      <c r="Y222">
        <f>$B222*'Fill-in sheet'!AB222</f>
        <v>1</v>
      </c>
      <c r="Z222">
        <f>$B222*'Fill-in sheet'!AC222</f>
        <v>0</v>
      </c>
      <c r="AA222">
        <f>$B222*'Fill-in sheet'!AD222</f>
        <v>0</v>
      </c>
      <c r="AB222">
        <f>$B222*'Fill-in sheet'!AE222</f>
        <v>1</v>
      </c>
      <c r="AC222">
        <f>$B222*'Fill-in sheet'!AF222</f>
        <v>0</v>
      </c>
      <c r="AD222">
        <f>$B222*'Fill-in sheet'!AG222</f>
        <v>0</v>
      </c>
      <c r="AE222">
        <f>$B222*'Fill-in sheet'!AH222</f>
        <v>1</v>
      </c>
      <c r="AF222">
        <f>$B222*'Fill-in sheet'!AI222</f>
        <v>0</v>
      </c>
      <c r="AG222">
        <f>$B222*'Fill-in sheet'!AJ222</f>
        <v>0</v>
      </c>
      <c r="AH222">
        <f>$B222*'Fill-in sheet'!AK222</f>
        <v>1</v>
      </c>
      <c r="AI222">
        <f>$B222*'Fill-in sheet'!AL222</f>
        <v>0</v>
      </c>
      <c r="AJ222">
        <f>$B222*'Fill-in sheet'!AM222</f>
        <v>0</v>
      </c>
      <c r="AK222">
        <f>$B222*'Fill-in sheet'!AN222</f>
        <v>1</v>
      </c>
      <c r="AL222">
        <f>$B222*'Fill-in sheet'!AO222</f>
        <v>0</v>
      </c>
      <c r="AM222">
        <f>$B222*'Fill-in sheet'!AP222</f>
        <v>0</v>
      </c>
      <c r="AN222">
        <f>$B222*'Fill-in sheet'!AQ222</f>
        <v>1</v>
      </c>
      <c r="AO222">
        <f>$B222*'Fill-in sheet'!AR222</f>
        <v>0</v>
      </c>
      <c r="AP222">
        <f>$B222*'Fill-in sheet'!AS222</f>
        <v>0</v>
      </c>
      <c r="AQ222">
        <f>$B222*'Fill-in sheet'!AT222</f>
        <v>0</v>
      </c>
      <c r="AR222">
        <f>$B222*'Fill-in sheet'!AU222</f>
        <v>0</v>
      </c>
      <c r="AS222">
        <f>$B222*'Fill-in sheet'!AV222</f>
        <v>1</v>
      </c>
      <c r="AT222">
        <f>$B222*'Fill-in sheet'!AW222</f>
        <v>1</v>
      </c>
      <c r="AU222">
        <f>$B222*'Fill-in sheet'!AX222</f>
        <v>0</v>
      </c>
      <c r="AV222">
        <f>$B222*'Fill-in sheet'!AY222</f>
        <v>0</v>
      </c>
      <c r="AW222">
        <f>$B222*'Fill-in sheet'!AZ222</f>
        <v>0</v>
      </c>
      <c r="AX222">
        <f>$B222*'Fill-in sheet'!BA222</f>
        <v>1</v>
      </c>
      <c r="AY222">
        <f>$B222*'Fill-in sheet'!BB222</f>
        <v>0</v>
      </c>
      <c r="AZ222">
        <f>$B222*'Fill-in sheet'!BC222</f>
        <v>1</v>
      </c>
      <c r="BA222">
        <f>$B222*'Fill-in sheet'!BD222</f>
        <v>0</v>
      </c>
      <c r="BB222">
        <f>$B222*'Fill-in sheet'!BE222</f>
        <v>0</v>
      </c>
      <c r="BC222">
        <f>$B222*'Fill-in sheet'!BF222</f>
        <v>0</v>
      </c>
      <c r="BD222">
        <f>$B222*'Fill-in sheet'!BG222</f>
        <v>1</v>
      </c>
      <c r="BE222">
        <f>$B222*'Fill-in sheet'!BH222</f>
        <v>0</v>
      </c>
      <c r="BF222">
        <f>$B222*'Fill-in sheet'!BI222</f>
        <v>0</v>
      </c>
      <c r="BG222">
        <f>$B222*'Fill-in sheet'!BJ222</f>
        <v>1</v>
      </c>
      <c r="BH222">
        <f>$B222*'Fill-in sheet'!BK222</f>
        <v>0</v>
      </c>
      <c r="BI222">
        <f>$B222*'Fill-in sheet'!BL222</f>
        <v>1</v>
      </c>
      <c r="BJ222">
        <f>$B222*'Fill-in sheet'!BM222</f>
        <v>0</v>
      </c>
      <c r="BK222">
        <f>$B222*'Fill-in sheet'!BN222</f>
        <v>0</v>
      </c>
      <c r="BL222">
        <f>$B222*'Fill-in sheet'!BO222</f>
        <v>1</v>
      </c>
      <c r="BM222">
        <f>$B222*'Fill-in sheet'!BP222</f>
        <v>0</v>
      </c>
      <c r="BN222">
        <f>$B222*'Fill-in sheet'!BQ222</f>
        <v>0</v>
      </c>
      <c r="BO222">
        <f>$B222*'Fill-in sheet'!BR222</f>
        <v>1</v>
      </c>
      <c r="BP222">
        <f>$B222*'Fill-in sheet'!BS222</f>
        <v>0</v>
      </c>
      <c r="BQ222">
        <f>$B222*'Fill-in sheet'!BT222</f>
        <v>0</v>
      </c>
      <c r="BR222">
        <f>$B222*'Fill-in sheet'!BU222</f>
        <v>1</v>
      </c>
      <c r="BS222">
        <f>$B222*'Fill-in sheet'!BV222</f>
        <v>0</v>
      </c>
      <c r="BT222">
        <f>$B222*'Fill-in sheet'!BW222</f>
        <v>0</v>
      </c>
      <c r="BU222">
        <f>$B222*'Fill-in sheet'!BX222</f>
        <v>1</v>
      </c>
      <c r="BV222">
        <f>$B222*'Fill-in sheet'!BY222</f>
        <v>0</v>
      </c>
      <c r="BW222">
        <f>$B222*'Fill-in sheet'!BZ222</f>
        <v>0</v>
      </c>
      <c r="BX222">
        <f>$B222*'Fill-in sheet'!CA222</f>
        <v>0</v>
      </c>
      <c r="BY222">
        <f>$B222*'Fill-in sheet'!CB222</f>
        <v>1</v>
      </c>
      <c r="BZ222">
        <f>$B222*'Fill-in sheet'!CC222</f>
        <v>0</v>
      </c>
      <c r="CA222">
        <f>$B222*'Fill-in sheet'!CD222</f>
        <v>1</v>
      </c>
      <c r="CB222">
        <f>$B222*'Fill-in sheet'!CE222</f>
        <v>0</v>
      </c>
      <c r="CC222">
        <f>$B222*'Fill-in sheet'!CF222</f>
        <v>0</v>
      </c>
      <c r="CD222">
        <f>$B222*'Fill-in sheet'!CG222</f>
        <v>0</v>
      </c>
      <c r="CE222">
        <f>$B222*'Fill-in sheet'!CH222</f>
        <v>0</v>
      </c>
      <c r="CF222">
        <f>$B222*'Fill-in sheet'!CI222</f>
        <v>1</v>
      </c>
      <c r="CG222">
        <f>$B222*'Fill-in sheet'!CJ222</f>
        <v>1</v>
      </c>
      <c r="CH222">
        <f>$B222*'Fill-in sheet'!CK222</f>
        <v>0</v>
      </c>
      <c r="CI222">
        <f>$B222*'Fill-in sheet'!CL222</f>
        <v>0</v>
      </c>
      <c r="CJ222">
        <f>$B222*'Fill-in sheet'!CM222</f>
        <v>1</v>
      </c>
      <c r="CK222">
        <f>$B222*'Fill-in sheet'!CN222</f>
        <v>0</v>
      </c>
      <c r="CL222">
        <f>$B222*'Fill-in sheet'!CO222</f>
        <v>0</v>
      </c>
      <c r="CM222">
        <f>$B222*'Fill-in sheet'!CP222</f>
        <v>1</v>
      </c>
      <c r="CN222">
        <f>$B222*'Fill-in sheet'!CQ222</f>
        <v>0</v>
      </c>
      <c r="CO222">
        <f>$B222*'Fill-in sheet'!CR222</f>
        <v>0</v>
      </c>
      <c r="CP222">
        <f>$B222*'Fill-in sheet'!CS222</f>
        <v>1</v>
      </c>
      <c r="CQ222">
        <f>$B222*'Fill-in sheet'!CT222</f>
        <v>0</v>
      </c>
      <c r="CR222">
        <f>$B222*'Fill-in sheet'!CU222</f>
        <v>0</v>
      </c>
      <c r="CS222">
        <f>$B222*'Fill-in sheet'!CV222</f>
        <v>1</v>
      </c>
      <c r="CT222">
        <f>$B222*'Fill-in sheet'!CW222</f>
        <v>0</v>
      </c>
      <c r="CU222">
        <f>$B222*'Fill-in sheet'!CX222</f>
        <v>0</v>
      </c>
    </row>
    <row r="223" spans="1:99">
      <c r="A223" s="2">
        <f>'Fill-in sheet'!D223</f>
        <v>218</v>
      </c>
      <c r="B223" s="2">
        <f>'Fill-in sheet'!E223</f>
        <v>1</v>
      </c>
      <c r="C223" s="2">
        <f>'Fill-in sheet'!F223</f>
        <v>1</v>
      </c>
      <c r="D223">
        <f>$B223*'Fill-in sheet'!G223</f>
        <v>1</v>
      </c>
      <c r="E223">
        <f>$B223*'Fill-in sheet'!H223</f>
        <v>0</v>
      </c>
      <c r="F223">
        <f>$B223*'Fill-in sheet'!I223</f>
        <v>0</v>
      </c>
      <c r="G223">
        <f>$B223*'Fill-in sheet'!J223</f>
        <v>0</v>
      </c>
      <c r="H223">
        <f>$B223*'Fill-in sheet'!K223</f>
        <v>1</v>
      </c>
      <c r="I223">
        <f>$B223*'Fill-in sheet'!L223</f>
        <v>0</v>
      </c>
      <c r="J223">
        <f>$B223*'Fill-in sheet'!M223</f>
        <v>1</v>
      </c>
      <c r="K223">
        <f>$B223*'Fill-in sheet'!N223</f>
        <v>0</v>
      </c>
      <c r="L223">
        <f>$B223*'Fill-in sheet'!O223</f>
        <v>0</v>
      </c>
      <c r="M223">
        <f>$B223*'Fill-in sheet'!P223</f>
        <v>0</v>
      </c>
      <c r="N223">
        <f>$B223*'Fill-in sheet'!Q223</f>
        <v>1</v>
      </c>
      <c r="O223">
        <f>$B223*'Fill-in sheet'!R223</f>
        <v>0</v>
      </c>
      <c r="P223">
        <f>$B223*'Fill-in sheet'!S223</f>
        <v>1</v>
      </c>
      <c r="Q223">
        <f>$B223*'Fill-in sheet'!T223</f>
        <v>0</v>
      </c>
      <c r="R223">
        <f>$B223*'Fill-in sheet'!U223</f>
        <v>0</v>
      </c>
      <c r="S223">
        <f>$B223*'Fill-in sheet'!V223</f>
        <v>1</v>
      </c>
      <c r="T223">
        <f>$B223*'Fill-in sheet'!W223</f>
        <v>0</v>
      </c>
      <c r="U223">
        <f>$B223*'Fill-in sheet'!X223</f>
        <v>0</v>
      </c>
      <c r="V223">
        <f>$B223*'Fill-in sheet'!Y223</f>
        <v>0</v>
      </c>
      <c r="W223">
        <f>$B223*'Fill-in sheet'!Z223</f>
        <v>0</v>
      </c>
      <c r="X223">
        <f>$B223*'Fill-in sheet'!AA223</f>
        <v>1</v>
      </c>
      <c r="Y223">
        <f>$B223*'Fill-in sheet'!AB223</f>
        <v>0</v>
      </c>
      <c r="Z223">
        <f>$B223*'Fill-in sheet'!AC223</f>
        <v>0</v>
      </c>
      <c r="AA223">
        <f>$B223*'Fill-in sheet'!AD223</f>
        <v>0</v>
      </c>
      <c r="AB223">
        <f>$B223*'Fill-in sheet'!AE223</f>
        <v>1</v>
      </c>
      <c r="AC223">
        <f>$B223*'Fill-in sheet'!AF223</f>
        <v>0</v>
      </c>
      <c r="AD223">
        <f>$B223*'Fill-in sheet'!AG223</f>
        <v>0</v>
      </c>
      <c r="AE223">
        <f>$B223*'Fill-in sheet'!AH223</f>
        <v>1</v>
      </c>
      <c r="AF223">
        <f>$B223*'Fill-in sheet'!AI223</f>
        <v>0</v>
      </c>
      <c r="AG223">
        <f>$B223*'Fill-in sheet'!AJ223</f>
        <v>0</v>
      </c>
      <c r="AH223">
        <f>$B223*'Fill-in sheet'!AK223</f>
        <v>1</v>
      </c>
      <c r="AI223">
        <f>$B223*'Fill-in sheet'!AL223</f>
        <v>0</v>
      </c>
      <c r="AJ223">
        <f>$B223*'Fill-in sheet'!AM223</f>
        <v>0</v>
      </c>
      <c r="AK223">
        <f>$B223*'Fill-in sheet'!AN223</f>
        <v>1</v>
      </c>
      <c r="AL223">
        <f>$B223*'Fill-in sheet'!AO223</f>
        <v>0</v>
      </c>
      <c r="AM223">
        <f>$B223*'Fill-in sheet'!AP223</f>
        <v>0</v>
      </c>
      <c r="AN223">
        <f>$B223*'Fill-in sheet'!AQ223</f>
        <v>1</v>
      </c>
      <c r="AO223">
        <f>$B223*'Fill-in sheet'!AR223</f>
        <v>0</v>
      </c>
      <c r="AP223">
        <f>$B223*'Fill-in sheet'!AS223</f>
        <v>0</v>
      </c>
      <c r="AQ223">
        <f>$B223*'Fill-in sheet'!AT223</f>
        <v>0</v>
      </c>
      <c r="AR223">
        <f>$B223*'Fill-in sheet'!AU223</f>
        <v>0</v>
      </c>
      <c r="AS223">
        <f>$B223*'Fill-in sheet'!AV223</f>
        <v>1</v>
      </c>
      <c r="AT223">
        <f>$B223*'Fill-in sheet'!AW223</f>
        <v>1</v>
      </c>
      <c r="AU223">
        <f>$B223*'Fill-in sheet'!AX223</f>
        <v>0</v>
      </c>
      <c r="AV223">
        <f>$B223*'Fill-in sheet'!AY223</f>
        <v>0</v>
      </c>
      <c r="AW223">
        <f>$B223*'Fill-in sheet'!AZ223</f>
        <v>0</v>
      </c>
      <c r="AX223">
        <f>$B223*'Fill-in sheet'!BA223</f>
        <v>1</v>
      </c>
      <c r="AY223">
        <f>$B223*'Fill-in sheet'!BB223</f>
        <v>0</v>
      </c>
      <c r="AZ223">
        <f>$B223*'Fill-in sheet'!BC223</f>
        <v>1</v>
      </c>
      <c r="BA223">
        <f>$B223*'Fill-in sheet'!BD223</f>
        <v>0</v>
      </c>
      <c r="BB223">
        <f>$B223*'Fill-in sheet'!BE223</f>
        <v>0</v>
      </c>
      <c r="BC223">
        <f>$B223*'Fill-in sheet'!BF223</f>
        <v>0</v>
      </c>
      <c r="BD223">
        <f>$B223*'Fill-in sheet'!BG223</f>
        <v>1</v>
      </c>
      <c r="BE223">
        <f>$B223*'Fill-in sheet'!BH223</f>
        <v>0</v>
      </c>
      <c r="BF223">
        <f>$B223*'Fill-in sheet'!BI223</f>
        <v>0</v>
      </c>
      <c r="BG223">
        <f>$B223*'Fill-in sheet'!BJ223</f>
        <v>1</v>
      </c>
      <c r="BH223">
        <f>$B223*'Fill-in sheet'!BK223</f>
        <v>0</v>
      </c>
      <c r="BI223">
        <f>$B223*'Fill-in sheet'!BL223</f>
        <v>0</v>
      </c>
      <c r="BJ223">
        <f>$B223*'Fill-in sheet'!BM223</f>
        <v>0</v>
      </c>
      <c r="BK223">
        <f>$B223*'Fill-in sheet'!BN223</f>
        <v>0</v>
      </c>
      <c r="BL223">
        <f>$B223*'Fill-in sheet'!BO223</f>
        <v>1</v>
      </c>
      <c r="BM223">
        <f>$B223*'Fill-in sheet'!BP223</f>
        <v>0</v>
      </c>
      <c r="BN223">
        <f>$B223*'Fill-in sheet'!BQ223</f>
        <v>0</v>
      </c>
      <c r="BO223">
        <f>$B223*'Fill-in sheet'!BR223</f>
        <v>0</v>
      </c>
      <c r="BP223">
        <f>$B223*'Fill-in sheet'!BS223</f>
        <v>0</v>
      </c>
      <c r="BQ223">
        <f>$B223*'Fill-in sheet'!BT223</f>
        <v>1</v>
      </c>
      <c r="BR223">
        <f>$B223*'Fill-in sheet'!BU223</f>
        <v>0</v>
      </c>
      <c r="BS223">
        <f>$B223*'Fill-in sheet'!BV223</f>
        <v>0</v>
      </c>
      <c r="BT223">
        <f>$B223*'Fill-in sheet'!BW223</f>
        <v>1</v>
      </c>
      <c r="BU223">
        <f>$B223*'Fill-in sheet'!BX223</f>
        <v>0</v>
      </c>
      <c r="BV223">
        <f>$B223*'Fill-in sheet'!BY223</f>
        <v>0</v>
      </c>
      <c r="BW223">
        <f>$B223*'Fill-in sheet'!BZ223</f>
        <v>0</v>
      </c>
      <c r="BX223">
        <f>$B223*'Fill-in sheet'!CA223</f>
        <v>1</v>
      </c>
      <c r="BY223">
        <f>$B223*'Fill-in sheet'!CB223</f>
        <v>0</v>
      </c>
      <c r="BZ223">
        <f>$B223*'Fill-in sheet'!CC223</f>
        <v>0</v>
      </c>
      <c r="CA223">
        <f>$B223*'Fill-in sheet'!CD223</f>
        <v>1</v>
      </c>
      <c r="CB223">
        <f>$B223*'Fill-in sheet'!CE223</f>
        <v>0</v>
      </c>
      <c r="CC223">
        <f>$B223*'Fill-in sheet'!CF223</f>
        <v>0</v>
      </c>
      <c r="CD223">
        <f>$B223*'Fill-in sheet'!CG223</f>
        <v>1</v>
      </c>
      <c r="CE223">
        <f>$B223*'Fill-in sheet'!CH223</f>
        <v>0</v>
      </c>
      <c r="CF223">
        <f>$B223*'Fill-in sheet'!CI223</f>
        <v>0</v>
      </c>
      <c r="CG223">
        <f>$B223*'Fill-in sheet'!CJ223</f>
        <v>1</v>
      </c>
      <c r="CH223">
        <f>$B223*'Fill-in sheet'!CK223</f>
        <v>0</v>
      </c>
      <c r="CI223">
        <f>$B223*'Fill-in sheet'!CL223</f>
        <v>0</v>
      </c>
      <c r="CJ223">
        <f>$B223*'Fill-in sheet'!CM223</f>
        <v>1</v>
      </c>
      <c r="CK223">
        <f>$B223*'Fill-in sheet'!CN223</f>
        <v>0</v>
      </c>
      <c r="CL223">
        <f>$B223*'Fill-in sheet'!CO223</f>
        <v>0</v>
      </c>
      <c r="CM223">
        <f>$B223*'Fill-in sheet'!CP223</f>
        <v>0</v>
      </c>
      <c r="CN223">
        <f>$B223*'Fill-in sheet'!CQ223</f>
        <v>0</v>
      </c>
      <c r="CO223">
        <f>$B223*'Fill-in sheet'!CR223</f>
        <v>1</v>
      </c>
      <c r="CP223">
        <f>$B223*'Fill-in sheet'!CS223</f>
        <v>0</v>
      </c>
      <c r="CQ223">
        <f>$B223*'Fill-in sheet'!CT223</f>
        <v>0</v>
      </c>
      <c r="CR223">
        <f>$B223*'Fill-in sheet'!CU223</f>
        <v>0</v>
      </c>
      <c r="CS223">
        <f>$B223*'Fill-in sheet'!CV223</f>
        <v>1</v>
      </c>
      <c r="CT223">
        <f>$B223*'Fill-in sheet'!CW223</f>
        <v>0</v>
      </c>
      <c r="CU223">
        <f>$B223*'Fill-in sheet'!CX223</f>
        <v>0</v>
      </c>
    </row>
    <row r="224" spans="1:99">
      <c r="A224" s="2">
        <f>'Fill-in sheet'!D224</f>
        <v>219</v>
      </c>
      <c r="B224" s="2">
        <f>'Fill-in sheet'!E224</f>
        <v>2</v>
      </c>
      <c r="C224" s="2">
        <f>'Fill-in sheet'!F224</f>
        <v>2</v>
      </c>
      <c r="D224">
        <f>$B224*'Fill-in sheet'!G224</f>
        <v>2</v>
      </c>
      <c r="E224">
        <f>$B224*'Fill-in sheet'!H224</f>
        <v>0</v>
      </c>
      <c r="F224">
        <f>$B224*'Fill-in sheet'!I224</f>
        <v>0</v>
      </c>
      <c r="G224">
        <f>$B224*'Fill-in sheet'!J224</f>
        <v>0</v>
      </c>
      <c r="H224">
        <f>$B224*'Fill-in sheet'!K224</f>
        <v>0</v>
      </c>
      <c r="I224">
        <f>$B224*'Fill-in sheet'!L224</f>
        <v>0</v>
      </c>
      <c r="J224">
        <f>$B224*'Fill-in sheet'!M224</f>
        <v>2</v>
      </c>
      <c r="K224">
        <f>$B224*'Fill-in sheet'!N224</f>
        <v>0</v>
      </c>
      <c r="L224">
        <f>$B224*'Fill-in sheet'!O224</f>
        <v>0</v>
      </c>
      <c r="M224">
        <f>$B224*'Fill-in sheet'!P224</f>
        <v>2</v>
      </c>
      <c r="N224">
        <f>$B224*'Fill-in sheet'!Q224</f>
        <v>0</v>
      </c>
      <c r="O224">
        <f>$B224*'Fill-in sheet'!R224</f>
        <v>0</v>
      </c>
      <c r="P224">
        <f>$B224*'Fill-in sheet'!S224</f>
        <v>2</v>
      </c>
      <c r="Q224">
        <f>$B224*'Fill-in sheet'!T224</f>
        <v>0</v>
      </c>
      <c r="R224">
        <f>$B224*'Fill-in sheet'!U224</f>
        <v>0</v>
      </c>
      <c r="S224">
        <f>$B224*'Fill-in sheet'!V224</f>
        <v>2</v>
      </c>
      <c r="T224">
        <f>$B224*'Fill-in sheet'!W224</f>
        <v>0</v>
      </c>
      <c r="U224">
        <f>$B224*'Fill-in sheet'!X224</f>
        <v>0</v>
      </c>
      <c r="V224">
        <f>$B224*'Fill-in sheet'!Y224</f>
        <v>2</v>
      </c>
      <c r="W224">
        <f>$B224*'Fill-in sheet'!Z224</f>
        <v>0</v>
      </c>
      <c r="X224">
        <f>$B224*'Fill-in sheet'!AA224</f>
        <v>0</v>
      </c>
      <c r="Y224">
        <f>$B224*'Fill-in sheet'!AB224</f>
        <v>2</v>
      </c>
      <c r="Z224">
        <f>$B224*'Fill-in sheet'!AC224</f>
        <v>0</v>
      </c>
      <c r="AA224">
        <f>$B224*'Fill-in sheet'!AD224</f>
        <v>0</v>
      </c>
      <c r="AB224">
        <f>$B224*'Fill-in sheet'!AE224</f>
        <v>2</v>
      </c>
      <c r="AC224">
        <f>$B224*'Fill-in sheet'!AF224</f>
        <v>0</v>
      </c>
      <c r="AD224">
        <f>$B224*'Fill-in sheet'!AG224</f>
        <v>0</v>
      </c>
      <c r="AE224">
        <f>$B224*'Fill-in sheet'!AH224</f>
        <v>2</v>
      </c>
      <c r="AF224">
        <f>$B224*'Fill-in sheet'!AI224</f>
        <v>0</v>
      </c>
      <c r="AG224">
        <f>$B224*'Fill-in sheet'!AJ224</f>
        <v>0</v>
      </c>
      <c r="AH224">
        <f>$B224*'Fill-in sheet'!AK224</f>
        <v>2</v>
      </c>
      <c r="AI224">
        <f>$B224*'Fill-in sheet'!AL224</f>
        <v>0</v>
      </c>
      <c r="AJ224">
        <f>$B224*'Fill-in sheet'!AM224</f>
        <v>0</v>
      </c>
      <c r="AK224">
        <f>$B224*'Fill-in sheet'!AN224</f>
        <v>0</v>
      </c>
      <c r="AL224">
        <f>$B224*'Fill-in sheet'!AO224</f>
        <v>2</v>
      </c>
      <c r="AM224">
        <f>$B224*'Fill-in sheet'!AP224</f>
        <v>0</v>
      </c>
      <c r="AN224">
        <f>$B224*'Fill-in sheet'!AQ224</f>
        <v>0</v>
      </c>
      <c r="AO224">
        <f>$B224*'Fill-in sheet'!AR224</f>
        <v>2</v>
      </c>
      <c r="AP224">
        <f>$B224*'Fill-in sheet'!AS224</f>
        <v>0</v>
      </c>
      <c r="AQ224">
        <f>$B224*'Fill-in sheet'!AT224</f>
        <v>2</v>
      </c>
      <c r="AR224">
        <f>$B224*'Fill-in sheet'!AU224</f>
        <v>0</v>
      </c>
      <c r="AS224">
        <f>$B224*'Fill-in sheet'!AV224</f>
        <v>0</v>
      </c>
      <c r="AT224">
        <f>$B224*'Fill-in sheet'!AW224</f>
        <v>2</v>
      </c>
      <c r="AU224">
        <f>$B224*'Fill-in sheet'!AX224</f>
        <v>0</v>
      </c>
      <c r="AV224">
        <f>$B224*'Fill-in sheet'!AY224</f>
        <v>0</v>
      </c>
      <c r="AW224">
        <f>$B224*'Fill-in sheet'!AZ224</f>
        <v>2</v>
      </c>
      <c r="AX224">
        <f>$B224*'Fill-in sheet'!BA224</f>
        <v>0</v>
      </c>
      <c r="AY224">
        <f>$B224*'Fill-in sheet'!BB224</f>
        <v>0</v>
      </c>
      <c r="AZ224">
        <f>$B224*'Fill-in sheet'!BC224</f>
        <v>0</v>
      </c>
      <c r="BA224">
        <f>$B224*'Fill-in sheet'!BD224</f>
        <v>2</v>
      </c>
      <c r="BB224">
        <f>$B224*'Fill-in sheet'!BE224</f>
        <v>0</v>
      </c>
      <c r="BC224">
        <f>$B224*'Fill-in sheet'!BF224</f>
        <v>2</v>
      </c>
      <c r="BD224">
        <f>$B224*'Fill-in sheet'!BG224</f>
        <v>0</v>
      </c>
      <c r="BE224">
        <f>$B224*'Fill-in sheet'!BH224</f>
        <v>0</v>
      </c>
      <c r="BF224">
        <f>$B224*'Fill-in sheet'!BI224</f>
        <v>0</v>
      </c>
      <c r="BG224">
        <f>$B224*'Fill-in sheet'!BJ224</f>
        <v>2</v>
      </c>
      <c r="BH224">
        <f>$B224*'Fill-in sheet'!BK224</f>
        <v>0</v>
      </c>
      <c r="BI224">
        <f>$B224*'Fill-in sheet'!BL224</f>
        <v>2</v>
      </c>
      <c r="BJ224">
        <f>$B224*'Fill-in sheet'!BM224</f>
        <v>0</v>
      </c>
      <c r="BK224">
        <f>$B224*'Fill-in sheet'!BN224</f>
        <v>0</v>
      </c>
      <c r="BL224">
        <f>$B224*'Fill-in sheet'!BO224</f>
        <v>2</v>
      </c>
      <c r="BM224">
        <f>$B224*'Fill-in sheet'!BP224</f>
        <v>0</v>
      </c>
      <c r="BN224">
        <f>$B224*'Fill-in sheet'!BQ224</f>
        <v>0</v>
      </c>
      <c r="BO224">
        <f>$B224*'Fill-in sheet'!BR224</f>
        <v>2</v>
      </c>
      <c r="BP224">
        <f>$B224*'Fill-in sheet'!BS224</f>
        <v>0</v>
      </c>
      <c r="BQ224">
        <f>$B224*'Fill-in sheet'!BT224</f>
        <v>0</v>
      </c>
      <c r="BR224">
        <f>$B224*'Fill-in sheet'!BU224</f>
        <v>2</v>
      </c>
      <c r="BS224">
        <f>$B224*'Fill-in sheet'!BV224</f>
        <v>0</v>
      </c>
      <c r="BT224">
        <f>$B224*'Fill-in sheet'!BW224</f>
        <v>0</v>
      </c>
      <c r="BU224">
        <f>$B224*'Fill-in sheet'!BX224</f>
        <v>2</v>
      </c>
      <c r="BV224">
        <f>$B224*'Fill-in sheet'!BY224</f>
        <v>0</v>
      </c>
      <c r="BW224">
        <f>$B224*'Fill-in sheet'!BZ224</f>
        <v>0</v>
      </c>
      <c r="BX224">
        <f>$B224*'Fill-in sheet'!CA224</f>
        <v>2</v>
      </c>
      <c r="BY224">
        <f>$B224*'Fill-in sheet'!CB224</f>
        <v>0</v>
      </c>
      <c r="BZ224">
        <f>$B224*'Fill-in sheet'!CC224</f>
        <v>0</v>
      </c>
      <c r="CA224">
        <f>$B224*'Fill-in sheet'!CD224</f>
        <v>2</v>
      </c>
      <c r="CB224">
        <f>$B224*'Fill-in sheet'!CE224</f>
        <v>0</v>
      </c>
      <c r="CC224">
        <f>$B224*'Fill-in sheet'!CF224</f>
        <v>0</v>
      </c>
      <c r="CD224">
        <f>$B224*'Fill-in sheet'!CG224</f>
        <v>2</v>
      </c>
      <c r="CE224">
        <f>$B224*'Fill-in sheet'!CH224</f>
        <v>0</v>
      </c>
      <c r="CF224">
        <f>$B224*'Fill-in sheet'!CI224</f>
        <v>0</v>
      </c>
      <c r="CG224">
        <f>$B224*'Fill-in sheet'!CJ224</f>
        <v>0</v>
      </c>
      <c r="CH224">
        <f>$B224*'Fill-in sheet'!CK224</f>
        <v>0</v>
      </c>
      <c r="CI224">
        <f>$B224*'Fill-in sheet'!CL224</f>
        <v>2</v>
      </c>
      <c r="CJ224">
        <f>$B224*'Fill-in sheet'!CM224</f>
        <v>2</v>
      </c>
      <c r="CK224">
        <f>$B224*'Fill-in sheet'!CN224</f>
        <v>0</v>
      </c>
      <c r="CL224">
        <f>$B224*'Fill-in sheet'!CO224</f>
        <v>0</v>
      </c>
      <c r="CM224">
        <f>$B224*'Fill-in sheet'!CP224</f>
        <v>0</v>
      </c>
      <c r="CN224">
        <f>$B224*'Fill-in sheet'!CQ224</f>
        <v>0</v>
      </c>
      <c r="CO224">
        <f>$B224*'Fill-in sheet'!CR224</f>
        <v>2</v>
      </c>
      <c r="CP224">
        <f>$B224*'Fill-in sheet'!CS224</f>
        <v>2</v>
      </c>
      <c r="CQ224">
        <f>$B224*'Fill-in sheet'!CT224</f>
        <v>0</v>
      </c>
      <c r="CR224">
        <f>$B224*'Fill-in sheet'!CU224</f>
        <v>0</v>
      </c>
      <c r="CS224">
        <f>$B224*'Fill-in sheet'!CV224</f>
        <v>2</v>
      </c>
      <c r="CT224">
        <f>$B224*'Fill-in sheet'!CW224</f>
        <v>0</v>
      </c>
      <c r="CU224">
        <f>$B224*'Fill-in sheet'!CX224</f>
        <v>0</v>
      </c>
    </row>
    <row r="225" spans="1:99">
      <c r="A225" s="2">
        <f>'Fill-in sheet'!D225</f>
        <v>220</v>
      </c>
      <c r="B225" s="2">
        <f>'Fill-in sheet'!E225</f>
        <v>1</v>
      </c>
      <c r="C225" s="2">
        <f>'Fill-in sheet'!F225</f>
        <v>3</v>
      </c>
      <c r="D225">
        <f>$B225*'Fill-in sheet'!G225</f>
        <v>1</v>
      </c>
      <c r="E225">
        <f>$B225*'Fill-in sheet'!H225</f>
        <v>0</v>
      </c>
      <c r="F225">
        <f>$B225*'Fill-in sheet'!I225</f>
        <v>0</v>
      </c>
      <c r="G225">
        <f>$B225*'Fill-in sheet'!J225</f>
        <v>1</v>
      </c>
      <c r="H225">
        <f>$B225*'Fill-in sheet'!K225</f>
        <v>0</v>
      </c>
      <c r="I225">
        <f>$B225*'Fill-in sheet'!L225</f>
        <v>0</v>
      </c>
      <c r="J225">
        <f>$B225*'Fill-in sheet'!M225</f>
        <v>1</v>
      </c>
      <c r="K225">
        <f>$B225*'Fill-in sheet'!N225</f>
        <v>0</v>
      </c>
      <c r="L225">
        <f>$B225*'Fill-in sheet'!O225</f>
        <v>0</v>
      </c>
      <c r="M225">
        <f>$B225*'Fill-in sheet'!P225</f>
        <v>1</v>
      </c>
      <c r="N225">
        <f>$B225*'Fill-in sheet'!Q225</f>
        <v>0</v>
      </c>
      <c r="O225">
        <f>$B225*'Fill-in sheet'!R225</f>
        <v>0</v>
      </c>
      <c r="P225">
        <f>$B225*'Fill-in sheet'!S225</f>
        <v>1</v>
      </c>
      <c r="Q225">
        <f>$B225*'Fill-in sheet'!T225</f>
        <v>0</v>
      </c>
      <c r="R225">
        <f>$B225*'Fill-in sheet'!U225</f>
        <v>0</v>
      </c>
      <c r="S225">
        <f>$B225*'Fill-in sheet'!V225</f>
        <v>1</v>
      </c>
      <c r="T225">
        <f>$B225*'Fill-in sheet'!W225</f>
        <v>0</v>
      </c>
      <c r="U225">
        <f>$B225*'Fill-in sheet'!X225</f>
        <v>0</v>
      </c>
      <c r="V225">
        <f>$B225*'Fill-in sheet'!Y225</f>
        <v>1</v>
      </c>
      <c r="W225">
        <f>$B225*'Fill-in sheet'!Z225</f>
        <v>0</v>
      </c>
      <c r="X225">
        <f>$B225*'Fill-in sheet'!AA225</f>
        <v>0</v>
      </c>
      <c r="Y225">
        <f>$B225*'Fill-in sheet'!AB225</f>
        <v>0</v>
      </c>
      <c r="Z225">
        <f>$B225*'Fill-in sheet'!AC225</f>
        <v>1</v>
      </c>
      <c r="AA225">
        <f>$B225*'Fill-in sheet'!AD225</f>
        <v>0</v>
      </c>
      <c r="AB225">
        <f>$B225*'Fill-in sheet'!AE225</f>
        <v>0</v>
      </c>
      <c r="AC225">
        <f>$B225*'Fill-in sheet'!AF225</f>
        <v>1</v>
      </c>
      <c r="AD225">
        <f>$B225*'Fill-in sheet'!AG225</f>
        <v>0</v>
      </c>
      <c r="AE225">
        <f>$B225*'Fill-in sheet'!AH225</f>
        <v>1</v>
      </c>
      <c r="AF225">
        <f>$B225*'Fill-in sheet'!AI225</f>
        <v>0</v>
      </c>
      <c r="AG225">
        <f>$B225*'Fill-in sheet'!AJ225</f>
        <v>0</v>
      </c>
      <c r="AH225">
        <f>$B225*'Fill-in sheet'!AK225</f>
        <v>1</v>
      </c>
      <c r="AI225">
        <f>$B225*'Fill-in sheet'!AL225</f>
        <v>0</v>
      </c>
      <c r="AJ225">
        <f>$B225*'Fill-in sheet'!AM225</f>
        <v>0</v>
      </c>
      <c r="AK225">
        <f>$B225*'Fill-in sheet'!AN225</f>
        <v>1</v>
      </c>
      <c r="AL225">
        <f>$B225*'Fill-in sheet'!AO225</f>
        <v>0</v>
      </c>
      <c r="AM225">
        <f>$B225*'Fill-in sheet'!AP225</f>
        <v>0</v>
      </c>
      <c r="AN225">
        <f>$B225*'Fill-in sheet'!AQ225</f>
        <v>1</v>
      </c>
      <c r="AO225">
        <f>$B225*'Fill-in sheet'!AR225</f>
        <v>0</v>
      </c>
      <c r="AP225">
        <f>$B225*'Fill-in sheet'!AS225</f>
        <v>0</v>
      </c>
      <c r="AQ225">
        <f>$B225*'Fill-in sheet'!AT225</f>
        <v>1</v>
      </c>
      <c r="AR225">
        <f>$B225*'Fill-in sheet'!AU225</f>
        <v>0</v>
      </c>
      <c r="AS225">
        <f>$B225*'Fill-in sheet'!AV225</f>
        <v>0</v>
      </c>
      <c r="AT225">
        <f>$B225*'Fill-in sheet'!AW225</f>
        <v>1</v>
      </c>
      <c r="AU225">
        <f>$B225*'Fill-in sheet'!AX225</f>
        <v>0</v>
      </c>
      <c r="AV225">
        <f>$B225*'Fill-in sheet'!AY225</f>
        <v>0</v>
      </c>
      <c r="AW225">
        <f>$B225*'Fill-in sheet'!AZ225</f>
        <v>1</v>
      </c>
      <c r="AX225">
        <f>$B225*'Fill-in sheet'!BA225</f>
        <v>0</v>
      </c>
      <c r="AY225">
        <f>$B225*'Fill-in sheet'!BB225</f>
        <v>0</v>
      </c>
      <c r="AZ225">
        <f>$B225*'Fill-in sheet'!BC225</f>
        <v>1</v>
      </c>
      <c r="BA225">
        <f>$B225*'Fill-in sheet'!BD225</f>
        <v>0</v>
      </c>
      <c r="BB225">
        <f>$B225*'Fill-in sheet'!BE225</f>
        <v>0</v>
      </c>
      <c r="BC225">
        <f>$B225*'Fill-in sheet'!BF225</f>
        <v>1</v>
      </c>
      <c r="BD225">
        <f>$B225*'Fill-in sheet'!BG225</f>
        <v>0</v>
      </c>
      <c r="BE225">
        <f>$B225*'Fill-in sheet'!BH225</f>
        <v>0</v>
      </c>
      <c r="BF225">
        <f>$B225*'Fill-in sheet'!BI225</f>
        <v>0</v>
      </c>
      <c r="BG225">
        <f>$B225*'Fill-in sheet'!BJ225</f>
        <v>1</v>
      </c>
      <c r="BH225">
        <f>$B225*'Fill-in sheet'!BK225</f>
        <v>0</v>
      </c>
      <c r="BI225">
        <f>$B225*'Fill-in sheet'!BL225</f>
        <v>0</v>
      </c>
      <c r="BJ225">
        <f>$B225*'Fill-in sheet'!BM225</f>
        <v>1</v>
      </c>
      <c r="BK225">
        <f>$B225*'Fill-in sheet'!BN225</f>
        <v>0</v>
      </c>
      <c r="BL225">
        <f>$B225*'Fill-in sheet'!BO225</f>
        <v>0</v>
      </c>
      <c r="BM225">
        <f>$B225*'Fill-in sheet'!BP225</f>
        <v>1</v>
      </c>
      <c r="BN225">
        <f>$B225*'Fill-in sheet'!BQ225</f>
        <v>0</v>
      </c>
      <c r="BO225">
        <f>$B225*'Fill-in sheet'!BR225</f>
        <v>1</v>
      </c>
      <c r="BP225">
        <f>$B225*'Fill-in sheet'!BS225</f>
        <v>0</v>
      </c>
      <c r="BQ225">
        <f>$B225*'Fill-in sheet'!BT225</f>
        <v>0</v>
      </c>
      <c r="BR225">
        <f>$B225*'Fill-in sheet'!BU225</f>
        <v>1</v>
      </c>
      <c r="BS225">
        <f>$B225*'Fill-in sheet'!BV225</f>
        <v>0</v>
      </c>
      <c r="BT225">
        <f>$B225*'Fill-in sheet'!BW225</f>
        <v>0</v>
      </c>
      <c r="BU225">
        <f>$B225*'Fill-in sheet'!BX225</f>
        <v>1</v>
      </c>
      <c r="BV225">
        <f>$B225*'Fill-in sheet'!BY225</f>
        <v>0</v>
      </c>
      <c r="BW225">
        <f>$B225*'Fill-in sheet'!BZ225</f>
        <v>0</v>
      </c>
      <c r="BX225">
        <f>$B225*'Fill-in sheet'!CA225</f>
        <v>1</v>
      </c>
      <c r="BY225">
        <f>$B225*'Fill-in sheet'!CB225</f>
        <v>0</v>
      </c>
      <c r="BZ225">
        <f>$B225*'Fill-in sheet'!CC225</f>
        <v>0</v>
      </c>
      <c r="CA225">
        <f>$B225*'Fill-in sheet'!CD225</f>
        <v>1</v>
      </c>
      <c r="CB225">
        <f>$B225*'Fill-in sheet'!CE225</f>
        <v>0</v>
      </c>
      <c r="CC225">
        <f>$B225*'Fill-in sheet'!CF225</f>
        <v>0</v>
      </c>
      <c r="CD225">
        <f>$B225*'Fill-in sheet'!CG225</f>
        <v>1</v>
      </c>
      <c r="CE225">
        <f>$B225*'Fill-in sheet'!CH225</f>
        <v>0</v>
      </c>
      <c r="CF225">
        <f>$B225*'Fill-in sheet'!CI225</f>
        <v>0</v>
      </c>
      <c r="CG225">
        <f>$B225*'Fill-in sheet'!CJ225</f>
        <v>1</v>
      </c>
      <c r="CH225">
        <f>$B225*'Fill-in sheet'!CK225</f>
        <v>0</v>
      </c>
      <c r="CI225">
        <f>$B225*'Fill-in sheet'!CL225</f>
        <v>0</v>
      </c>
      <c r="CJ225">
        <f>$B225*'Fill-in sheet'!CM225</f>
        <v>1</v>
      </c>
      <c r="CK225">
        <f>$B225*'Fill-in sheet'!CN225</f>
        <v>0</v>
      </c>
      <c r="CL225">
        <f>$B225*'Fill-in sheet'!CO225</f>
        <v>0</v>
      </c>
      <c r="CM225">
        <f>$B225*'Fill-in sheet'!CP225</f>
        <v>1</v>
      </c>
      <c r="CN225">
        <f>$B225*'Fill-in sheet'!CQ225</f>
        <v>0</v>
      </c>
      <c r="CO225">
        <f>$B225*'Fill-in sheet'!CR225</f>
        <v>0</v>
      </c>
      <c r="CP225">
        <f>$B225*'Fill-in sheet'!CS225</f>
        <v>0</v>
      </c>
      <c r="CQ225">
        <f>$B225*'Fill-in sheet'!CT225</f>
        <v>0</v>
      </c>
      <c r="CR225">
        <f>$B225*'Fill-in sheet'!CU225</f>
        <v>0</v>
      </c>
      <c r="CS225">
        <f>$B225*'Fill-in sheet'!CV225</f>
        <v>1</v>
      </c>
      <c r="CT225">
        <f>$B225*'Fill-in sheet'!CW225</f>
        <v>0</v>
      </c>
      <c r="CU225">
        <f>$B225*'Fill-in sheet'!CX225</f>
        <v>0</v>
      </c>
    </row>
    <row r="226" spans="1:99">
      <c r="A226" s="2">
        <f>'Fill-in sheet'!D226</f>
        <v>221</v>
      </c>
      <c r="B226" s="2">
        <f>'Fill-in sheet'!E226</f>
        <v>5</v>
      </c>
      <c r="C226" s="2">
        <f>'Fill-in sheet'!F226</f>
        <v>2</v>
      </c>
      <c r="D226">
        <f>$B226*'Fill-in sheet'!G226</f>
        <v>5</v>
      </c>
      <c r="E226">
        <f>$B226*'Fill-in sheet'!H226</f>
        <v>0</v>
      </c>
      <c r="F226">
        <f>$B226*'Fill-in sheet'!I226</f>
        <v>0</v>
      </c>
      <c r="G226">
        <f>$B226*'Fill-in sheet'!J226</f>
        <v>0</v>
      </c>
      <c r="H226">
        <f>$B226*'Fill-in sheet'!K226</f>
        <v>0</v>
      </c>
      <c r="I226">
        <f>$B226*'Fill-in sheet'!L226</f>
        <v>5</v>
      </c>
      <c r="J226">
        <f>$B226*'Fill-in sheet'!M226</f>
        <v>5</v>
      </c>
      <c r="K226">
        <f>$B226*'Fill-in sheet'!N226</f>
        <v>0</v>
      </c>
      <c r="L226">
        <f>$B226*'Fill-in sheet'!O226</f>
        <v>0</v>
      </c>
      <c r="M226">
        <f>$B226*'Fill-in sheet'!P226</f>
        <v>5</v>
      </c>
      <c r="N226">
        <f>$B226*'Fill-in sheet'!Q226</f>
        <v>0</v>
      </c>
      <c r="O226">
        <f>$B226*'Fill-in sheet'!R226</f>
        <v>0</v>
      </c>
      <c r="P226">
        <f>$B226*'Fill-in sheet'!S226</f>
        <v>5</v>
      </c>
      <c r="Q226">
        <f>$B226*'Fill-in sheet'!T226</f>
        <v>0</v>
      </c>
      <c r="R226">
        <f>$B226*'Fill-in sheet'!U226</f>
        <v>0</v>
      </c>
      <c r="S226">
        <f>$B226*'Fill-in sheet'!V226</f>
        <v>5</v>
      </c>
      <c r="T226">
        <f>$B226*'Fill-in sheet'!W226</f>
        <v>0</v>
      </c>
      <c r="U226">
        <f>$B226*'Fill-in sheet'!X226</f>
        <v>0</v>
      </c>
      <c r="V226">
        <f>$B226*'Fill-in sheet'!Y226</f>
        <v>5</v>
      </c>
      <c r="W226">
        <f>$B226*'Fill-in sheet'!Z226</f>
        <v>0</v>
      </c>
      <c r="X226">
        <f>$B226*'Fill-in sheet'!AA226</f>
        <v>0</v>
      </c>
      <c r="Y226">
        <f>$B226*'Fill-in sheet'!AB226</f>
        <v>5</v>
      </c>
      <c r="Z226">
        <f>$B226*'Fill-in sheet'!AC226</f>
        <v>0</v>
      </c>
      <c r="AA226">
        <f>$B226*'Fill-in sheet'!AD226</f>
        <v>0</v>
      </c>
      <c r="AB226">
        <f>$B226*'Fill-in sheet'!AE226</f>
        <v>5</v>
      </c>
      <c r="AC226">
        <f>$B226*'Fill-in sheet'!AF226</f>
        <v>0</v>
      </c>
      <c r="AD226">
        <f>$B226*'Fill-in sheet'!AG226</f>
        <v>0</v>
      </c>
      <c r="AE226">
        <f>$B226*'Fill-in sheet'!AH226</f>
        <v>5</v>
      </c>
      <c r="AF226">
        <f>$B226*'Fill-in sheet'!AI226</f>
        <v>0</v>
      </c>
      <c r="AG226">
        <f>$B226*'Fill-in sheet'!AJ226</f>
        <v>0</v>
      </c>
      <c r="AH226">
        <f>$B226*'Fill-in sheet'!AK226</f>
        <v>5</v>
      </c>
      <c r="AI226">
        <f>$B226*'Fill-in sheet'!AL226</f>
        <v>0</v>
      </c>
      <c r="AJ226">
        <f>$B226*'Fill-in sheet'!AM226</f>
        <v>0</v>
      </c>
      <c r="AK226">
        <f>$B226*'Fill-in sheet'!AN226</f>
        <v>0</v>
      </c>
      <c r="AL226">
        <f>$B226*'Fill-in sheet'!AO226</f>
        <v>0</v>
      </c>
      <c r="AM226">
        <f>$B226*'Fill-in sheet'!AP226</f>
        <v>5</v>
      </c>
      <c r="AN226">
        <f>$B226*'Fill-in sheet'!AQ226</f>
        <v>5</v>
      </c>
      <c r="AO226">
        <f>$B226*'Fill-in sheet'!AR226</f>
        <v>0</v>
      </c>
      <c r="AP226">
        <f>$B226*'Fill-in sheet'!AS226</f>
        <v>0</v>
      </c>
      <c r="AQ226">
        <f>$B226*'Fill-in sheet'!AT226</f>
        <v>0</v>
      </c>
      <c r="AR226">
        <f>$B226*'Fill-in sheet'!AU226</f>
        <v>0</v>
      </c>
      <c r="AS226">
        <f>$B226*'Fill-in sheet'!AV226</f>
        <v>5</v>
      </c>
      <c r="AT226">
        <f>$B226*'Fill-in sheet'!AW226</f>
        <v>5</v>
      </c>
      <c r="AU226">
        <f>$B226*'Fill-in sheet'!AX226</f>
        <v>0</v>
      </c>
      <c r="AV226">
        <f>$B226*'Fill-in sheet'!AY226</f>
        <v>0</v>
      </c>
      <c r="AW226">
        <f>$B226*'Fill-in sheet'!AZ226</f>
        <v>5</v>
      </c>
      <c r="AX226">
        <f>$B226*'Fill-in sheet'!BA226</f>
        <v>0</v>
      </c>
      <c r="AY226">
        <f>$B226*'Fill-in sheet'!BB226</f>
        <v>0</v>
      </c>
      <c r="AZ226">
        <f>$B226*'Fill-in sheet'!BC226</f>
        <v>5</v>
      </c>
      <c r="BA226">
        <f>$B226*'Fill-in sheet'!BD226</f>
        <v>0</v>
      </c>
      <c r="BB226">
        <f>$B226*'Fill-in sheet'!BE226</f>
        <v>0</v>
      </c>
      <c r="BC226">
        <f>$B226*'Fill-in sheet'!BF226</f>
        <v>5</v>
      </c>
      <c r="BD226">
        <f>$B226*'Fill-in sheet'!BG226</f>
        <v>0</v>
      </c>
      <c r="BE226">
        <f>$B226*'Fill-in sheet'!BH226</f>
        <v>0</v>
      </c>
      <c r="BF226">
        <f>$B226*'Fill-in sheet'!BI226</f>
        <v>0</v>
      </c>
      <c r="BG226">
        <f>$B226*'Fill-in sheet'!BJ226</f>
        <v>0</v>
      </c>
      <c r="BH226">
        <f>$B226*'Fill-in sheet'!BK226</f>
        <v>5</v>
      </c>
      <c r="BI226">
        <f>$B226*'Fill-in sheet'!BL226</f>
        <v>5</v>
      </c>
      <c r="BJ226">
        <f>$B226*'Fill-in sheet'!BM226</f>
        <v>0</v>
      </c>
      <c r="BK226">
        <f>$B226*'Fill-in sheet'!BN226</f>
        <v>0</v>
      </c>
      <c r="BL226">
        <f>$B226*'Fill-in sheet'!BO226</f>
        <v>5</v>
      </c>
      <c r="BM226">
        <f>$B226*'Fill-in sheet'!BP226</f>
        <v>0</v>
      </c>
      <c r="BN226">
        <f>$B226*'Fill-in sheet'!BQ226</f>
        <v>0</v>
      </c>
      <c r="BO226">
        <f>$B226*'Fill-in sheet'!BR226</f>
        <v>5</v>
      </c>
      <c r="BP226">
        <f>$B226*'Fill-in sheet'!BS226</f>
        <v>0</v>
      </c>
      <c r="BQ226">
        <f>$B226*'Fill-in sheet'!BT226</f>
        <v>0</v>
      </c>
      <c r="BR226">
        <f>$B226*'Fill-in sheet'!BU226</f>
        <v>5</v>
      </c>
      <c r="BS226">
        <f>$B226*'Fill-in sheet'!BV226</f>
        <v>0</v>
      </c>
      <c r="BT226">
        <f>$B226*'Fill-in sheet'!BW226</f>
        <v>0</v>
      </c>
      <c r="BU226">
        <f>$B226*'Fill-in sheet'!BX226</f>
        <v>5</v>
      </c>
      <c r="BV226">
        <f>$B226*'Fill-in sheet'!BY226</f>
        <v>0</v>
      </c>
      <c r="BW226">
        <f>$B226*'Fill-in sheet'!BZ226</f>
        <v>0</v>
      </c>
      <c r="BX226">
        <f>$B226*'Fill-in sheet'!CA226</f>
        <v>5</v>
      </c>
      <c r="BY226">
        <f>$B226*'Fill-in sheet'!CB226</f>
        <v>0</v>
      </c>
      <c r="BZ226">
        <f>$B226*'Fill-in sheet'!CC226</f>
        <v>0</v>
      </c>
      <c r="CA226">
        <f>$B226*'Fill-in sheet'!CD226</f>
        <v>5</v>
      </c>
      <c r="CB226">
        <f>$B226*'Fill-in sheet'!CE226</f>
        <v>0</v>
      </c>
      <c r="CC226">
        <f>$B226*'Fill-in sheet'!CF226</f>
        <v>0</v>
      </c>
      <c r="CD226">
        <f>$B226*'Fill-in sheet'!CG226</f>
        <v>0</v>
      </c>
      <c r="CE226">
        <f>$B226*'Fill-in sheet'!CH226</f>
        <v>0</v>
      </c>
      <c r="CF226">
        <f>$B226*'Fill-in sheet'!CI226</f>
        <v>5</v>
      </c>
      <c r="CG226">
        <f>$B226*'Fill-in sheet'!CJ226</f>
        <v>5</v>
      </c>
      <c r="CH226">
        <f>$B226*'Fill-in sheet'!CK226</f>
        <v>0</v>
      </c>
      <c r="CI226">
        <f>$B226*'Fill-in sheet'!CL226</f>
        <v>0</v>
      </c>
      <c r="CJ226">
        <f>$B226*'Fill-in sheet'!CM226</f>
        <v>5</v>
      </c>
      <c r="CK226">
        <f>$B226*'Fill-in sheet'!CN226</f>
        <v>0</v>
      </c>
      <c r="CL226">
        <f>$B226*'Fill-in sheet'!CO226</f>
        <v>0</v>
      </c>
      <c r="CM226">
        <f>$B226*'Fill-in sheet'!CP226</f>
        <v>5</v>
      </c>
      <c r="CN226">
        <f>$B226*'Fill-in sheet'!CQ226</f>
        <v>0</v>
      </c>
      <c r="CO226">
        <f>$B226*'Fill-in sheet'!CR226</f>
        <v>0</v>
      </c>
      <c r="CP226">
        <f>$B226*'Fill-in sheet'!CS226</f>
        <v>0</v>
      </c>
      <c r="CQ226">
        <f>$B226*'Fill-in sheet'!CT226</f>
        <v>0</v>
      </c>
      <c r="CR226">
        <f>$B226*'Fill-in sheet'!CU226</f>
        <v>5</v>
      </c>
      <c r="CS226">
        <f>$B226*'Fill-in sheet'!CV226</f>
        <v>5</v>
      </c>
      <c r="CT226">
        <f>$B226*'Fill-in sheet'!CW226</f>
        <v>0</v>
      </c>
      <c r="CU226">
        <f>$B226*'Fill-in sheet'!CX226</f>
        <v>0</v>
      </c>
    </row>
    <row r="227" spans="1:99">
      <c r="A227" s="2">
        <f>'Fill-in sheet'!D227</f>
        <v>222</v>
      </c>
      <c r="B227" s="2">
        <f>'Fill-in sheet'!E227</f>
        <v>2</v>
      </c>
      <c r="C227" s="2">
        <f>'Fill-in sheet'!F227</f>
        <v>2</v>
      </c>
      <c r="D227">
        <f>$B227*'Fill-in sheet'!G227</f>
        <v>2</v>
      </c>
      <c r="E227">
        <f>$B227*'Fill-in sheet'!H227</f>
        <v>0</v>
      </c>
      <c r="F227">
        <f>$B227*'Fill-in sheet'!I227</f>
        <v>0</v>
      </c>
      <c r="G227">
        <f>$B227*'Fill-in sheet'!J227</f>
        <v>2</v>
      </c>
      <c r="H227">
        <f>$B227*'Fill-in sheet'!K227</f>
        <v>0</v>
      </c>
      <c r="I227">
        <f>$B227*'Fill-in sheet'!L227</f>
        <v>0</v>
      </c>
      <c r="J227">
        <f>$B227*'Fill-in sheet'!M227</f>
        <v>0</v>
      </c>
      <c r="K227">
        <f>$B227*'Fill-in sheet'!N227</f>
        <v>2</v>
      </c>
      <c r="L227">
        <f>$B227*'Fill-in sheet'!O227</f>
        <v>0</v>
      </c>
      <c r="M227">
        <f>$B227*'Fill-in sheet'!P227</f>
        <v>2</v>
      </c>
      <c r="N227">
        <f>$B227*'Fill-in sheet'!Q227</f>
        <v>0</v>
      </c>
      <c r="O227">
        <f>$B227*'Fill-in sheet'!R227</f>
        <v>0</v>
      </c>
      <c r="P227">
        <f>$B227*'Fill-in sheet'!S227</f>
        <v>2</v>
      </c>
      <c r="Q227">
        <f>$B227*'Fill-in sheet'!T227</f>
        <v>0</v>
      </c>
      <c r="R227">
        <f>$B227*'Fill-in sheet'!U227</f>
        <v>0</v>
      </c>
      <c r="S227">
        <f>$B227*'Fill-in sheet'!V227</f>
        <v>0</v>
      </c>
      <c r="T227">
        <f>$B227*'Fill-in sheet'!W227</f>
        <v>0</v>
      </c>
      <c r="U227">
        <f>$B227*'Fill-in sheet'!X227</f>
        <v>2</v>
      </c>
      <c r="V227">
        <f>$B227*'Fill-in sheet'!Y227</f>
        <v>0</v>
      </c>
      <c r="W227">
        <f>$B227*'Fill-in sheet'!Z227</f>
        <v>2</v>
      </c>
      <c r="X227">
        <f>$B227*'Fill-in sheet'!AA227</f>
        <v>0</v>
      </c>
      <c r="Y227">
        <f>$B227*'Fill-in sheet'!AB227</f>
        <v>2</v>
      </c>
      <c r="Z227">
        <f>$B227*'Fill-in sheet'!AC227</f>
        <v>0</v>
      </c>
      <c r="AA227">
        <f>$B227*'Fill-in sheet'!AD227</f>
        <v>0</v>
      </c>
      <c r="AB227">
        <f>$B227*'Fill-in sheet'!AE227</f>
        <v>2</v>
      </c>
      <c r="AC227">
        <f>$B227*'Fill-in sheet'!AF227</f>
        <v>0</v>
      </c>
      <c r="AD227">
        <f>$B227*'Fill-in sheet'!AG227</f>
        <v>0</v>
      </c>
      <c r="AE227">
        <f>$B227*'Fill-in sheet'!AH227</f>
        <v>2</v>
      </c>
      <c r="AF227">
        <f>$B227*'Fill-in sheet'!AI227</f>
        <v>0</v>
      </c>
      <c r="AG227">
        <f>$B227*'Fill-in sheet'!AJ227</f>
        <v>0</v>
      </c>
      <c r="AH227">
        <f>$B227*'Fill-in sheet'!AK227</f>
        <v>0</v>
      </c>
      <c r="AI227">
        <f>$B227*'Fill-in sheet'!AL227</f>
        <v>0</v>
      </c>
      <c r="AJ227">
        <f>$B227*'Fill-in sheet'!AM227</f>
        <v>2</v>
      </c>
      <c r="AK227">
        <f>$B227*'Fill-in sheet'!AN227</f>
        <v>0</v>
      </c>
      <c r="AL227">
        <f>$B227*'Fill-in sheet'!AO227</f>
        <v>0</v>
      </c>
      <c r="AM227">
        <f>$B227*'Fill-in sheet'!AP227</f>
        <v>2</v>
      </c>
      <c r="AN227">
        <f>$B227*'Fill-in sheet'!AQ227</f>
        <v>0</v>
      </c>
      <c r="AO227">
        <f>$B227*'Fill-in sheet'!AR227</f>
        <v>0</v>
      </c>
      <c r="AP227">
        <f>$B227*'Fill-in sheet'!AS227</f>
        <v>2</v>
      </c>
      <c r="AQ227">
        <f>$B227*'Fill-in sheet'!AT227</f>
        <v>0</v>
      </c>
      <c r="AR227">
        <f>$B227*'Fill-in sheet'!AU227</f>
        <v>2</v>
      </c>
      <c r="AS227">
        <f>$B227*'Fill-in sheet'!AV227</f>
        <v>0</v>
      </c>
      <c r="AT227">
        <f>$B227*'Fill-in sheet'!AW227</f>
        <v>0</v>
      </c>
      <c r="AU227">
        <f>$B227*'Fill-in sheet'!AX227</f>
        <v>0</v>
      </c>
      <c r="AV227">
        <f>$B227*'Fill-in sheet'!AY227</f>
        <v>2</v>
      </c>
      <c r="AW227">
        <f>$B227*'Fill-in sheet'!AZ227</f>
        <v>2</v>
      </c>
      <c r="AX227">
        <f>$B227*'Fill-in sheet'!BA227</f>
        <v>0</v>
      </c>
      <c r="AY227">
        <f>$B227*'Fill-in sheet'!BB227</f>
        <v>0</v>
      </c>
      <c r="AZ227">
        <f>$B227*'Fill-in sheet'!BC227</f>
        <v>2</v>
      </c>
      <c r="BA227">
        <f>$B227*'Fill-in sheet'!BD227</f>
        <v>0</v>
      </c>
      <c r="BB227">
        <f>$B227*'Fill-in sheet'!BE227</f>
        <v>0</v>
      </c>
      <c r="BC227">
        <f>$B227*'Fill-in sheet'!BF227</f>
        <v>0</v>
      </c>
      <c r="BD227">
        <f>$B227*'Fill-in sheet'!BG227</f>
        <v>0</v>
      </c>
      <c r="BE227">
        <f>$B227*'Fill-in sheet'!BH227</f>
        <v>2</v>
      </c>
      <c r="BF227">
        <f>$B227*'Fill-in sheet'!BI227</f>
        <v>0</v>
      </c>
      <c r="BG227">
        <f>$B227*'Fill-in sheet'!BJ227</f>
        <v>0</v>
      </c>
      <c r="BH227">
        <f>$B227*'Fill-in sheet'!BK227</f>
        <v>2</v>
      </c>
      <c r="BI227">
        <f>$B227*'Fill-in sheet'!BL227</f>
        <v>2</v>
      </c>
      <c r="BJ227">
        <f>$B227*'Fill-in sheet'!BM227</f>
        <v>0</v>
      </c>
      <c r="BK227">
        <f>$B227*'Fill-in sheet'!BN227</f>
        <v>0</v>
      </c>
      <c r="BL227">
        <f>$B227*'Fill-in sheet'!BO227</f>
        <v>2</v>
      </c>
      <c r="BM227">
        <f>$B227*'Fill-in sheet'!BP227</f>
        <v>0</v>
      </c>
      <c r="BN227">
        <f>$B227*'Fill-in sheet'!BQ227</f>
        <v>0</v>
      </c>
      <c r="BO227">
        <f>$B227*'Fill-in sheet'!BR227</f>
        <v>2</v>
      </c>
      <c r="BP227">
        <f>$B227*'Fill-in sheet'!BS227</f>
        <v>0</v>
      </c>
      <c r="BQ227">
        <f>$B227*'Fill-in sheet'!BT227</f>
        <v>0</v>
      </c>
      <c r="BR227">
        <f>$B227*'Fill-in sheet'!BU227</f>
        <v>2</v>
      </c>
      <c r="BS227">
        <f>$B227*'Fill-in sheet'!BV227</f>
        <v>0</v>
      </c>
      <c r="BT227">
        <f>$B227*'Fill-in sheet'!BW227</f>
        <v>0</v>
      </c>
      <c r="BU227">
        <f>$B227*'Fill-in sheet'!BX227</f>
        <v>0</v>
      </c>
      <c r="BV227">
        <f>$B227*'Fill-in sheet'!BY227</f>
        <v>0</v>
      </c>
      <c r="BW227">
        <f>$B227*'Fill-in sheet'!BZ227</f>
        <v>2</v>
      </c>
      <c r="BX227">
        <f>$B227*'Fill-in sheet'!CA227</f>
        <v>2</v>
      </c>
      <c r="BY227">
        <f>$B227*'Fill-in sheet'!CB227</f>
        <v>0</v>
      </c>
      <c r="BZ227">
        <f>$B227*'Fill-in sheet'!CC227</f>
        <v>0</v>
      </c>
      <c r="CA227">
        <f>$B227*'Fill-in sheet'!CD227</f>
        <v>2</v>
      </c>
      <c r="CB227">
        <f>$B227*'Fill-in sheet'!CE227</f>
        <v>0</v>
      </c>
      <c r="CC227">
        <f>$B227*'Fill-in sheet'!CF227</f>
        <v>0</v>
      </c>
      <c r="CD227">
        <f>$B227*'Fill-in sheet'!CG227</f>
        <v>0</v>
      </c>
      <c r="CE227">
        <f>$B227*'Fill-in sheet'!CH227</f>
        <v>2</v>
      </c>
      <c r="CF227">
        <f>$B227*'Fill-in sheet'!CI227</f>
        <v>0</v>
      </c>
      <c r="CG227">
        <f>$B227*'Fill-in sheet'!CJ227</f>
        <v>2</v>
      </c>
      <c r="CH227">
        <f>$B227*'Fill-in sheet'!CK227</f>
        <v>0</v>
      </c>
      <c r="CI227">
        <f>$B227*'Fill-in sheet'!CL227</f>
        <v>0</v>
      </c>
      <c r="CJ227">
        <f>$B227*'Fill-in sheet'!CM227</f>
        <v>0</v>
      </c>
      <c r="CK227">
        <f>$B227*'Fill-in sheet'!CN227</f>
        <v>0</v>
      </c>
      <c r="CL227">
        <f>$B227*'Fill-in sheet'!CO227</f>
        <v>0</v>
      </c>
      <c r="CM227">
        <f>$B227*'Fill-in sheet'!CP227</f>
        <v>0</v>
      </c>
      <c r="CN227">
        <f>$B227*'Fill-in sheet'!CQ227</f>
        <v>0</v>
      </c>
      <c r="CO227">
        <f>$B227*'Fill-in sheet'!CR227</f>
        <v>2</v>
      </c>
      <c r="CP227">
        <f>$B227*'Fill-in sheet'!CS227</f>
        <v>0</v>
      </c>
      <c r="CQ227">
        <f>$B227*'Fill-in sheet'!CT227</f>
        <v>0</v>
      </c>
      <c r="CR227">
        <f>$B227*'Fill-in sheet'!CU227</f>
        <v>2</v>
      </c>
      <c r="CS227">
        <f>$B227*'Fill-in sheet'!CV227</f>
        <v>2</v>
      </c>
      <c r="CT227">
        <f>$B227*'Fill-in sheet'!CW227</f>
        <v>0</v>
      </c>
      <c r="CU227">
        <f>$B227*'Fill-in sheet'!CX227</f>
        <v>0</v>
      </c>
    </row>
    <row r="228" spans="1:99">
      <c r="A228" s="2">
        <f>'Fill-in sheet'!D228</f>
        <v>223</v>
      </c>
      <c r="B228" s="2">
        <f>'Fill-in sheet'!E228</f>
        <v>1</v>
      </c>
      <c r="C228" s="2">
        <f>'Fill-in sheet'!F228</f>
        <v>1</v>
      </c>
      <c r="D228">
        <f>$B228*'Fill-in sheet'!G228</f>
        <v>1</v>
      </c>
      <c r="E228">
        <f>$B228*'Fill-in sheet'!H228</f>
        <v>0</v>
      </c>
      <c r="F228">
        <f>$B228*'Fill-in sheet'!I228</f>
        <v>0</v>
      </c>
      <c r="G228">
        <f>$B228*'Fill-in sheet'!J228</f>
        <v>1</v>
      </c>
      <c r="H228">
        <f>$B228*'Fill-in sheet'!K228</f>
        <v>0</v>
      </c>
      <c r="I228">
        <f>$B228*'Fill-in sheet'!L228</f>
        <v>0</v>
      </c>
      <c r="J228">
        <f>$B228*'Fill-in sheet'!M228</f>
        <v>1</v>
      </c>
      <c r="K228">
        <f>$B228*'Fill-in sheet'!N228</f>
        <v>0</v>
      </c>
      <c r="L228">
        <f>$B228*'Fill-in sheet'!O228</f>
        <v>0</v>
      </c>
      <c r="M228">
        <f>$B228*'Fill-in sheet'!P228</f>
        <v>1</v>
      </c>
      <c r="N228">
        <f>$B228*'Fill-in sheet'!Q228</f>
        <v>0</v>
      </c>
      <c r="O228">
        <f>$B228*'Fill-in sheet'!R228</f>
        <v>0</v>
      </c>
      <c r="P228">
        <f>$B228*'Fill-in sheet'!S228</f>
        <v>1</v>
      </c>
      <c r="Q228">
        <f>$B228*'Fill-in sheet'!T228</f>
        <v>0</v>
      </c>
      <c r="R228">
        <f>$B228*'Fill-in sheet'!U228</f>
        <v>0</v>
      </c>
      <c r="S228">
        <f>$B228*'Fill-in sheet'!V228</f>
        <v>1</v>
      </c>
      <c r="T228">
        <f>$B228*'Fill-in sheet'!W228</f>
        <v>0</v>
      </c>
      <c r="U228">
        <f>$B228*'Fill-in sheet'!X228</f>
        <v>0</v>
      </c>
      <c r="V228">
        <f>$B228*'Fill-in sheet'!Y228</f>
        <v>1</v>
      </c>
      <c r="W228">
        <f>$B228*'Fill-in sheet'!Z228</f>
        <v>0</v>
      </c>
      <c r="X228">
        <f>$B228*'Fill-in sheet'!AA228</f>
        <v>0</v>
      </c>
      <c r="Y228">
        <f>$B228*'Fill-in sheet'!AB228</f>
        <v>1</v>
      </c>
      <c r="Z228">
        <f>$B228*'Fill-in sheet'!AC228</f>
        <v>0</v>
      </c>
      <c r="AA228">
        <f>$B228*'Fill-in sheet'!AD228</f>
        <v>0</v>
      </c>
      <c r="AB228">
        <f>$B228*'Fill-in sheet'!AE228</f>
        <v>1</v>
      </c>
      <c r="AC228">
        <f>$B228*'Fill-in sheet'!AF228</f>
        <v>0</v>
      </c>
      <c r="AD228">
        <f>$B228*'Fill-in sheet'!AG228</f>
        <v>0</v>
      </c>
      <c r="AE228">
        <f>$B228*'Fill-in sheet'!AH228</f>
        <v>1</v>
      </c>
      <c r="AF228">
        <f>$B228*'Fill-in sheet'!AI228</f>
        <v>0</v>
      </c>
      <c r="AG228">
        <f>$B228*'Fill-in sheet'!AJ228</f>
        <v>0</v>
      </c>
      <c r="AH228">
        <f>$B228*'Fill-in sheet'!AK228</f>
        <v>1</v>
      </c>
      <c r="AI228">
        <f>$B228*'Fill-in sheet'!AL228</f>
        <v>0</v>
      </c>
      <c r="AJ228">
        <f>$B228*'Fill-in sheet'!AM228</f>
        <v>0</v>
      </c>
      <c r="AK228">
        <f>$B228*'Fill-in sheet'!AN228</f>
        <v>0</v>
      </c>
      <c r="AL228">
        <f>$B228*'Fill-in sheet'!AO228</f>
        <v>0</v>
      </c>
      <c r="AM228">
        <f>$B228*'Fill-in sheet'!AP228</f>
        <v>1</v>
      </c>
      <c r="AN228">
        <f>$B228*'Fill-in sheet'!AQ228</f>
        <v>0</v>
      </c>
      <c r="AO228">
        <f>$B228*'Fill-in sheet'!AR228</f>
        <v>0</v>
      </c>
      <c r="AP228">
        <f>$B228*'Fill-in sheet'!AS228</f>
        <v>1</v>
      </c>
      <c r="AQ228">
        <f>$B228*'Fill-in sheet'!AT228</f>
        <v>1</v>
      </c>
      <c r="AR228">
        <f>$B228*'Fill-in sheet'!AU228</f>
        <v>0</v>
      </c>
      <c r="AS228">
        <f>$B228*'Fill-in sheet'!AV228</f>
        <v>0</v>
      </c>
      <c r="AT228">
        <f>$B228*'Fill-in sheet'!AW228</f>
        <v>1</v>
      </c>
      <c r="AU228">
        <f>$B228*'Fill-in sheet'!AX228</f>
        <v>0</v>
      </c>
      <c r="AV228">
        <f>$B228*'Fill-in sheet'!AY228</f>
        <v>0</v>
      </c>
      <c r="AW228">
        <f>$B228*'Fill-in sheet'!AZ228</f>
        <v>1</v>
      </c>
      <c r="AX228">
        <f>$B228*'Fill-in sheet'!BA228</f>
        <v>0</v>
      </c>
      <c r="AY228">
        <f>$B228*'Fill-in sheet'!BB228</f>
        <v>0</v>
      </c>
      <c r="AZ228">
        <f>$B228*'Fill-in sheet'!BC228</f>
        <v>0</v>
      </c>
      <c r="BA228">
        <f>$B228*'Fill-in sheet'!BD228</f>
        <v>0</v>
      </c>
      <c r="BB228">
        <f>$B228*'Fill-in sheet'!BE228</f>
        <v>0</v>
      </c>
      <c r="BC228">
        <f>$B228*'Fill-in sheet'!BF228</f>
        <v>1</v>
      </c>
      <c r="BD228">
        <f>$B228*'Fill-in sheet'!BG228</f>
        <v>0</v>
      </c>
      <c r="BE228">
        <f>$B228*'Fill-in sheet'!BH228</f>
        <v>0</v>
      </c>
      <c r="BF228">
        <f>$B228*'Fill-in sheet'!BI228</f>
        <v>1</v>
      </c>
      <c r="BG228">
        <f>$B228*'Fill-in sheet'!BJ228</f>
        <v>0</v>
      </c>
      <c r="BH228">
        <f>$B228*'Fill-in sheet'!BK228</f>
        <v>0</v>
      </c>
      <c r="BI228">
        <f>$B228*'Fill-in sheet'!BL228</f>
        <v>1</v>
      </c>
      <c r="BJ228">
        <f>$B228*'Fill-in sheet'!BM228</f>
        <v>0</v>
      </c>
      <c r="BK228">
        <f>$B228*'Fill-in sheet'!BN228</f>
        <v>0</v>
      </c>
      <c r="BL228">
        <f>$B228*'Fill-in sheet'!BO228</f>
        <v>1</v>
      </c>
      <c r="BM228">
        <f>$B228*'Fill-in sheet'!BP228</f>
        <v>0</v>
      </c>
      <c r="BN228">
        <f>$B228*'Fill-in sheet'!BQ228</f>
        <v>0</v>
      </c>
      <c r="BO228">
        <f>$B228*'Fill-in sheet'!BR228</f>
        <v>1</v>
      </c>
      <c r="BP228">
        <f>$B228*'Fill-in sheet'!BS228</f>
        <v>0</v>
      </c>
      <c r="BQ228">
        <f>$B228*'Fill-in sheet'!BT228</f>
        <v>0</v>
      </c>
      <c r="BR228">
        <f>$B228*'Fill-in sheet'!BU228</f>
        <v>1</v>
      </c>
      <c r="BS228">
        <f>$B228*'Fill-in sheet'!BV228</f>
        <v>0</v>
      </c>
      <c r="BT228">
        <f>$B228*'Fill-in sheet'!BW228</f>
        <v>0</v>
      </c>
      <c r="BU228">
        <f>$B228*'Fill-in sheet'!BX228</f>
        <v>1</v>
      </c>
      <c r="BV228">
        <f>$B228*'Fill-in sheet'!BY228</f>
        <v>0</v>
      </c>
      <c r="BW228">
        <f>$B228*'Fill-in sheet'!BZ228</f>
        <v>0</v>
      </c>
      <c r="BX228">
        <f>$B228*'Fill-in sheet'!CA228</f>
        <v>1</v>
      </c>
      <c r="BY228">
        <f>$B228*'Fill-in sheet'!CB228</f>
        <v>0</v>
      </c>
      <c r="BZ228">
        <f>$B228*'Fill-in sheet'!CC228</f>
        <v>0</v>
      </c>
      <c r="CA228">
        <f>$B228*'Fill-in sheet'!CD228</f>
        <v>1</v>
      </c>
      <c r="CB228">
        <f>$B228*'Fill-in sheet'!CE228</f>
        <v>0</v>
      </c>
      <c r="CC228">
        <f>$B228*'Fill-in sheet'!CF228</f>
        <v>0</v>
      </c>
      <c r="CD228">
        <f>$B228*'Fill-in sheet'!CG228</f>
        <v>1</v>
      </c>
      <c r="CE228">
        <f>$B228*'Fill-in sheet'!CH228</f>
        <v>0</v>
      </c>
      <c r="CF228">
        <f>$B228*'Fill-in sheet'!CI228</f>
        <v>0</v>
      </c>
      <c r="CG228">
        <f>$B228*'Fill-in sheet'!CJ228</f>
        <v>0</v>
      </c>
      <c r="CH228">
        <f>$B228*'Fill-in sheet'!CK228</f>
        <v>0</v>
      </c>
      <c r="CI228">
        <f>$B228*'Fill-in sheet'!CL228</f>
        <v>1</v>
      </c>
      <c r="CJ228">
        <f>$B228*'Fill-in sheet'!CM228</f>
        <v>1</v>
      </c>
      <c r="CK228">
        <f>$B228*'Fill-in sheet'!CN228</f>
        <v>0</v>
      </c>
      <c r="CL228">
        <f>$B228*'Fill-in sheet'!CO228</f>
        <v>0</v>
      </c>
      <c r="CM228">
        <f>$B228*'Fill-in sheet'!CP228</f>
        <v>1</v>
      </c>
      <c r="CN228">
        <f>$B228*'Fill-in sheet'!CQ228</f>
        <v>0</v>
      </c>
      <c r="CO228">
        <f>$B228*'Fill-in sheet'!CR228</f>
        <v>0</v>
      </c>
      <c r="CP228">
        <f>$B228*'Fill-in sheet'!CS228</f>
        <v>1</v>
      </c>
      <c r="CQ228">
        <f>$B228*'Fill-in sheet'!CT228</f>
        <v>0</v>
      </c>
      <c r="CR228">
        <f>$B228*'Fill-in sheet'!CU228</f>
        <v>0</v>
      </c>
      <c r="CS228">
        <f>$B228*'Fill-in sheet'!CV228</f>
        <v>1</v>
      </c>
      <c r="CT228">
        <f>$B228*'Fill-in sheet'!CW228</f>
        <v>0</v>
      </c>
      <c r="CU228">
        <f>$B228*'Fill-in sheet'!CX228</f>
        <v>0</v>
      </c>
    </row>
    <row r="229" spans="1:99">
      <c r="A229" s="2">
        <f>'Fill-in sheet'!D229</f>
        <v>224</v>
      </c>
      <c r="B229" s="2">
        <f>'Fill-in sheet'!E229</f>
        <v>4</v>
      </c>
      <c r="C229" s="2">
        <f>'Fill-in sheet'!F229</f>
        <v>2</v>
      </c>
      <c r="D229">
        <f>$B229*'Fill-in sheet'!G229</f>
        <v>0</v>
      </c>
      <c r="E229">
        <f>$B229*'Fill-in sheet'!H229</f>
        <v>4</v>
      </c>
      <c r="F229">
        <f>$B229*'Fill-in sheet'!I229</f>
        <v>0</v>
      </c>
      <c r="G229">
        <f>$B229*'Fill-in sheet'!J229</f>
        <v>0</v>
      </c>
      <c r="H229">
        <f>$B229*'Fill-in sheet'!K229</f>
        <v>4</v>
      </c>
      <c r="I229">
        <f>$B229*'Fill-in sheet'!L229</f>
        <v>0</v>
      </c>
      <c r="J229">
        <f>$B229*'Fill-in sheet'!M229</f>
        <v>4</v>
      </c>
      <c r="K229">
        <f>$B229*'Fill-in sheet'!N229</f>
        <v>0</v>
      </c>
      <c r="L229">
        <f>$B229*'Fill-in sheet'!O229</f>
        <v>4</v>
      </c>
      <c r="M229">
        <f>$B229*'Fill-in sheet'!P229</f>
        <v>0</v>
      </c>
      <c r="N229">
        <f>$B229*'Fill-in sheet'!Q229</f>
        <v>4</v>
      </c>
      <c r="O229">
        <f>$B229*'Fill-in sheet'!R229</f>
        <v>0</v>
      </c>
      <c r="P229">
        <f>$B229*'Fill-in sheet'!S229</f>
        <v>4</v>
      </c>
      <c r="Q229">
        <f>$B229*'Fill-in sheet'!T229</f>
        <v>0</v>
      </c>
      <c r="R229">
        <f>$B229*'Fill-in sheet'!U229</f>
        <v>0</v>
      </c>
      <c r="S229">
        <f>$B229*'Fill-in sheet'!V229</f>
        <v>4</v>
      </c>
      <c r="T229">
        <f>$B229*'Fill-in sheet'!W229</f>
        <v>0</v>
      </c>
      <c r="U229">
        <f>$B229*'Fill-in sheet'!X229</f>
        <v>0</v>
      </c>
      <c r="V229">
        <f>$B229*'Fill-in sheet'!Y229</f>
        <v>4</v>
      </c>
      <c r="W229">
        <f>$B229*'Fill-in sheet'!Z229</f>
        <v>0</v>
      </c>
      <c r="X229">
        <f>$B229*'Fill-in sheet'!AA229</f>
        <v>0</v>
      </c>
      <c r="Y229">
        <f>$B229*'Fill-in sheet'!AB229</f>
        <v>4</v>
      </c>
      <c r="Z229">
        <f>$B229*'Fill-in sheet'!AC229</f>
        <v>0</v>
      </c>
      <c r="AA229">
        <f>$B229*'Fill-in sheet'!AD229</f>
        <v>0</v>
      </c>
      <c r="AB229">
        <f>$B229*'Fill-in sheet'!AE229</f>
        <v>0</v>
      </c>
      <c r="AC229">
        <f>$B229*'Fill-in sheet'!AF229</f>
        <v>4</v>
      </c>
      <c r="AD229">
        <f>$B229*'Fill-in sheet'!AG229</f>
        <v>0</v>
      </c>
      <c r="AE229">
        <f>$B229*'Fill-in sheet'!AH229</f>
        <v>4</v>
      </c>
      <c r="AF229">
        <f>$B229*'Fill-in sheet'!AI229</f>
        <v>0</v>
      </c>
      <c r="AG229">
        <f>$B229*'Fill-in sheet'!AJ229</f>
        <v>0</v>
      </c>
      <c r="AH229">
        <f>$B229*'Fill-in sheet'!AK229</f>
        <v>4</v>
      </c>
      <c r="AI229">
        <f>$B229*'Fill-in sheet'!AL229</f>
        <v>0</v>
      </c>
      <c r="AJ229">
        <f>$B229*'Fill-in sheet'!AM229</f>
        <v>0</v>
      </c>
      <c r="AK229">
        <f>$B229*'Fill-in sheet'!AN229</f>
        <v>4</v>
      </c>
      <c r="AL229">
        <f>$B229*'Fill-in sheet'!AO229</f>
        <v>0</v>
      </c>
      <c r="AM229">
        <f>$B229*'Fill-in sheet'!AP229</f>
        <v>0</v>
      </c>
      <c r="AN229">
        <f>$B229*'Fill-in sheet'!AQ229</f>
        <v>4</v>
      </c>
      <c r="AO229">
        <f>$B229*'Fill-in sheet'!AR229</f>
        <v>0</v>
      </c>
      <c r="AP229">
        <f>$B229*'Fill-in sheet'!AS229</f>
        <v>0</v>
      </c>
      <c r="AQ229">
        <f>$B229*'Fill-in sheet'!AT229</f>
        <v>0</v>
      </c>
      <c r="AR229">
        <f>$B229*'Fill-in sheet'!AU229</f>
        <v>4</v>
      </c>
      <c r="AS229">
        <f>$B229*'Fill-in sheet'!AV229</f>
        <v>0</v>
      </c>
      <c r="AT229">
        <f>$B229*'Fill-in sheet'!AW229</f>
        <v>0</v>
      </c>
      <c r="AU229">
        <f>$B229*'Fill-in sheet'!AX229</f>
        <v>0</v>
      </c>
      <c r="AV229">
        <f>$B229*'Fill-in sheet'!AY229</f>
        <v>4</v>
      </c>
      <c r="AW229">
        <f>$B229*'Fill-in sheet'!AZ229</f>
        <v>0</v>
      </c>
      <c r="AX229">
        <f>$B229*'Fill-in sheet'!BA229</f>
        <v>0</v>
      </c>
      <c r="AY229">
        <f>$B229*'Fill-in sheet'!BB229</f>
        <v>0</v>
      </c>
      <c r="AZ229">
        <f>$B229*'Fill-in sheet'!BC229</f>
        <v>0</v>
      </c>
      <c r="BA229">
        <f>$B229*'Fill-in sheet'!BD229</f>
        <v>4</v>
      </c>
      <c r="BB229">
        <f>$B229*'Fill-in sheet'!BE229</f>
        <v>0</v>
      </c>
      <c r="BC229">
        <f>$B229*'Fill-in sheet'!BF229</f>
        <v>4</v>
      </c>
      <c r="BD229">
        <f>$B229*'Fill-in sheet'!BG229</f>
        <v>0</v>
      </c>
      <c r="BE229">
        <f>$B229*'Fill-in sheet'!BH229</f>
        <v>0</v>
      </c>
      <c r="BF229">
        <f>$B229*'Fill-in sheet'!BI229</f>
        <v>0</v>
      </c>
      <c r="BG229">
        <f>$B229*'Fill-in sheet'!BJ229</f>
        <v>0</v>
      </c>
      <c r="BH229">
        <f>$B229*'Fill-in sheet'!BK229</f>
        <v>4</v>
      </c>
      <c r="BI229">
        <f>$B229*'Fill-in sheet'!BL229</f>
        <v>4</v>
      </c>
      <c r="BJ229">
        <f>$B229*'Fill-in sheet'!BM229</f>
        <v>0</v>
      </c>
      <c r="BK229">
        <f>$B229*'Fill-in sheet'!BN229</f>
        <v>0</v>
      </c>
      <c r="BL229">
        <f>$B229*'Fill-in sheet'!BO229</f>
        <v>0</v>
      </c>
      <c r="BM229">
        <f>$B229*'Fill-in sheet'!BP229</f>
        <v>0</v>
      </c>
      <c r="BN229">
        <f>$B229*'Fill-in sheet'!BQ229</f>
        <v>4</v>
      </c>
      <c r="BO229">
        <f>$B229*'Fill-in sheet'!BR229</f>
        <v>0</v>
      </c>
      <c r="BP229">
        <f>$B229*'Fill-in sheet'!BS229</f>
        <v>0</v>
      </c>
      <c r="BQ229">
        <f>$B229*'Fill-in sheet'!BT229</f>
        <v>4</v>
      </c>
      <c r="BR229">
        <f>$B229*'Fill-in sheet'!BU229</f>
        <v>4</v>
      </c>
      <c r="BS229">
        <f>$B229*'Fill-in sheet'!BV229</f>
        <v>0</v>
      </c>
      <c r="BT229">
        <f>$B229*'Fill-in sheet'!BW229</f>
        <v>0</v>
      </c>
      <c r="BU229">
        <f>$B229*'Fill-in sheet'!BX229</f>
        <v>4</v>
      </c>
      <c r="BV229">
        <f>$B229*'Fill-in sheet'!BY229</f>
        <v>0</v>
      </c>
      <c r="BW229">
        <f>$B229*'Fill-in sheet'!BZ229</f>
        <v>0</v>
      </c>
      <c r="BX229">
        <f>$B229*'Fill-in sheet'!CA229</f>
        <v>4</v>
      </c>
      <c r="BY229">
        <f>$B229*'Fill-in sheet'!CB229</f>
        <v>0</v>
      </c>
      <c r="BZ229">
        <f>$B229*'Fill-in sheet'!CC229</f>
        <v>0</v>
      </c>
      <c r="CA229">
        <f>$B229*'Fill-in sheet'!CD229</f>
        <v>0</v>
      </c>
      <c r="CB229">
        <f>$B229*'Fill-in sheet'!CE229</f>
        <v>4</v>
      </c>
      <c r="CC229">
        <f>$B229*'Fill-in sheet'!CF229</f>
        <v>0</v>
      </c>
      <c r="CD229">
        <f>$B229*'Fill-in sheet'!CG229</f>
        <v>0</v>
      </c>
      <c r="CE229">
        <f>$B229*'Fill-in sheet'!CH229</f>
        <v>4</v>
      </c>
      <c r="CF229">
        <f>$B229*'Fill-in sheet'!CI229</f>
        <v>0</v>
      </c>
      <c r="CG229">
        <f>$B229*'Fill-in sheet'!CJ229</f>
        <v>0</v>
      </c>
      <c r="CH229">
        <f>$B229*'Fill-in sheet'!CK229</f>
        <v>0</v>
      </c>
      <c r="CI229">
        <f>$B229*'Fill-in sheet'!CL229</f>
        <v>4</v>
      </c>
      <c r="CJ229">
        <f>$B229*'Fill-in sheet'!CM229</f>
        <v>0</v>
      </c>
      <c r="CK229">
        <f>$B229*'Fill-in sheet'!CN229</f>
        <v>0</v>
      </c>
      <c r="CL229">
        <f>$B229*'Fill-in sheet'!CO229</f>
        <v>4</v>
      </c>
      <c r="CM229">
        <f>$B229*'Fill-in sheet'!CP229</f>
        <v>0</v>
      </c>
      <c r="CN229">
        <f>$B229*'Fill-in sheet'!CQ229</f>
        <v>0</v>
      </c>
      <c r="CO229">
        <f>$B229*'Fill-in sheet'!CR229</f>
        <v>4</v>
      </c>
      <c r="CP229">
        <f>$B229*'Fill-in sheet'!CS229</f>
        <v>0</v>
      </c>
      <c r="CQ229">
        <f>$B229*'Fill-in sheet'!CT229</f>
        <v>0</v>
      </c>
      <c r="CR229">
        <f>$B229*'Fill-in sheet'!CU229</f>
        <v>4</v>
      </c>
      <c r="CS229">
        <f>$B229*'Fill-in sheet'!CV229</f>
        <v>4</v>
      </c>
      <c r="CT229">
        <f>$B229*'Fill-in sheet'!CW229</f>
        <v>0</v>
      </c>
      <c r="CU229">
        <f>$B229*'Fill-in sheet'!CX229</f>
        <v>0</v>
      </c>
    </row>
    <row r="230" spans="1:99">
      <c r="A230" s="2">
        <f>'Fill-in sheet'!D230</f>
        <v>225</v>
      </c>
      <c r="B230" s="2">
        <f>'Fill-in sheet'!E230</f>
        <v>4</v>
      </c>
      <c r="C230" s="2">
        <f>'Fill-in sheet'!F230</f>
        <v>4</v>
      </c>
      <c r="D230">
        <f>$B230*'Fill-in sheet'!G230</f>
        <v>0</v>
      </c>
      <c r="E230">
        <f>$B230*'Fill-in sheet'!H230</f>
        <v>0</v>
      </c>
      <c r="F230">
        <f>$B230*'Fill-in sheet'!I230</f>
        <v>4</v>
      </c>
      <c r="G230">
        <f>$B230*'Fill-in sheet'!J230</f>
        <v>4</v>
      </c>
      <c r="H230">
        <f>$B230*'Fill-in sheet'!K230</f>
        <v>0</v>
      </c>
      <c r="I230">
        <f>$B230*'Fill-in sheet'!L230</f>
        <v>0</v>
      </c>
      <c r="J230">
        <f>$B230*'Fill-in sheet'!M230</f>
        <v>4</v>
      </c>
      <c r="K230">
        <f>$B230*'Fill-in sheet'!N230</f>
        <v>0</v>
      </c>
      <c r="L230">
        <f>$B230*'Fill-in sheet'!O230</f>
        <v>0</v>
      </c>
      <c r="M230">
        <f>$B230*'Fill-in sheet'!P230</f>
        <v>4</v>
      </c>
      <c r="N230">
        <f>$B230*'Fill-in sheet'!Q230</f>
        <v>0</v>
      </c>
      <c r="O230">
        <f>$B230*'Fill-in sheet'!R230</f>
        <v>0</v>
      </c>
      <c r="P230">
        <f>$B230*'Fill-in sheet'!S230</f>
        <v>4</v>
      </c>
      <c r="Q230">
        <f>$B230*'Fill-in sheet'!T230</f>
        <v>0</v>
      </c>
      <c r="R230">
        <f>$B230*'Fill-in sheet'!U230</f>
        <v>0</v>
      </c>
      <c r="S230">
        <f>$B230*'Fill-in sheet'!V230</f>
        <v>4</v>
      </c>
      <c r="T230">
        <f>$B230*'Fill-in sheet'!W230</f>
        <v>0</v>
      </c>
      <c r="U230">
        <f>$B230*'Fill-in sheet'!X230</f>
        <v>0</v>
      </c>
      <c r="V230">
        <f>$B230*'Fill-in sheet'!Y230</f>
        <v>4</v>
      </c>
      <c r="W230">
        <f>$B230*'Fill-in sheet'!Z230</f>
        <v>0</v>
      </c>
      <c r="X230">
        <f>$B230*'Fill-in sheet'!AA230</f>
        <v>0</v>
      </c>
      <c r="Y230">
        <f>$B230*'Fill-in sheet'!AB230</f>
        <v>4</v>
      </c>
      <c r="Z230">
        <f>$B230*'Fill-in sheet'!AC230</f>
        <v>0</v>
      </c>
      <c r="AA230">
        <f>$B230*'Fill-in sheet'!AD230</f>
        <v>0</v>
      </c>
      <c r="AB230">
        <f>$B230*'Fill-in sheet'!AE230</f>
        <v>0</v>
      </c>
      <c r="AC230">
        <f>$B230*'Fill-in sheet'!AF230</f>
        <v>4</v>
      </c>
      <c r="AD230">
        <f>$B230*'Fill-in sheet'!AG230</f>
        <v>0</v>
      </c>
      <c r="AE230">
        <f>$B230*'Fill-in sheet'!AH230</f>
        <v>4</v>
      </c>
      <c r="AF230">
        <f>$B230*'Fill-in sheet'!AI230</f>
        <v>0</v>
      </c>
      <c r="AG230">
        <f>$B230*'Fill-in sheet'!AJ230</f>
        <v>0</v>
      </c>
      <c r="AH230">
        <f>$B230*'Fill-in sheet'!AK230</f>
        <v>4</v>
      </c>
      <c r="AI230">
        <f>$B230*'Fill-in sheet'!AL230</f>
        <v>0</v>
      </c>
      <c r="AJ230">
        <f>$B230*'Fill-in sheet'!AM230</f>
        <v>0</v>
      </c>
      <c r="AK230">
        <f>$B230*'Fill-in sheet'!AN230</f>
        <v>0</v>
      </c>
      <c r="AL230">
        <f>$B230*'Fill-in sheet'!AO230</f>
        <v>0</v>
      </c>
      <c r="AM230">
        <f>$B230*'Fill-in sheet'!AP230</f>
        <v>4</v>
      </c>
      <c r="AN230">
        <f>$B230*'Fill-in sheet'!AQ230</f>
        <v>0</v>
      </c>
      <c r="AO230">
        <f>$B230*'Fill-in sheet'!AR230</f>
        <v>0</v>
      </c>
      <c r="AP230">
        <f>$B230*'Fill-in sheet'!AS230</f>
        <v>4</v>
      </c>
      <c r="AQ230">
        <f>$B230*'Fill-in sheet'!AT230</f>
        <v>0</v>
      </c>
      <c r="AR230">
        <f>$B230*'Fill-in sheet'!AU230</f>
        <v>0</v>
      </c>
      <c r="AS230">
        <f>$B230*'Fill-in sheet'!AV230</f>
        <v>4</v>
      </c>
      <c r="AT230">
        <f>$B230*'Fill-in sheet'!AW230</f>
        <v>4</v>
      </c>
      <c r="AU230">
        <f>$B230*'Fill-in sheet'!AX230</f>
        <v>0</v>
      </c>
      <c r="AV230">
        <f>$B230*'Fill-in sheet'!AY230</f>
        <v>0</v>
      </c>
      <c r="AW230">
        <f>$B230*'Fill-in sheet'!AZ230</f>
        <v>0</v>
      </c>
      <c r="AX230">
        <f>$B230*'Fill-in sheet'!BA230</f>
        <v>4</v>
      </c>
      <c r="AY230">
        <f>$B230*'Fill-in sheet'!BB230</f>
        <v>0</v>
      </c>
      <c r="AZ230">
        <f>$B230*'Fill-in sheet'!BC230</f>
        <v>0</v>
      </c>
      <c r="BA230">
        <f>$B230*'Fill-in sheet'!BD230</f>
        <v>0</v>
      </c>
      <c r="BB230">
        <f>$B230*'Fill-in sheet'!BE230</f>
        <v>4</v>
      </c>
      <c r="BC230">
        <f>$B230*'Fill-in sheet'!BF230</f>
        <v>4</v>
      </c>
      <c r="BD230">
        <f>$B230*'Fill-in sheet'!BG230</f>
        <v>0</v>
      </c>
      <c r="BE230">
        <f>$B230*'Fill-in sheet'!BH230</f>
        <v>0</v>
      </c>
      <c r="BF230">
        <f>$B230*'Fill-in sheet'!BI230</f>
        <v>4</v>
      </c>
      <c r="BG230">
        <f>$B230*'Fill-in sheet'!BJ230</f>
        <v>0</v>
      </c>
      <c r="BH230">
        <f>$B230*'Fill-in sheet'!BK230</f>
        <v>0</v>
      </c>
      <c r="BI230">
        <f>$B230*'Fill-in sheet'!BL230</f>
        <v>4</v>
      </c>
      <c r="BJ230">
        <f>$B230*'Fill-in sheet'!BM230</f>
        <v>0</v>
      </c>
      <c r="BK230">
        <f>$B230*'Fill-in sheet'!BN230</f>
        <v>0</v>
      </c>
      <c r="BL230">
        <f>$B230*'Fill-in sheet'!BO230</f>
        <v>4</v>
      </c>
      <c r="BM230">
        <f>$B230*'Fill-in sheet'!BP230</f>
        <v>0</v>
      </c>
      <c r="BN230">
        <f>$B230*'Fill-in sheet'!BQ230</f>
        <v>0</v>
      </c>
      <c r="BO230">
        <f>$B230*'Fill-in sheet'!BR230</f>
        <v>4</v>
      </c>
      <c r="BP230">
        <f>$B230*'Fill-in sheet'!BS230</f>
        <v>0</v>
      </c>
      <c r="BQ230">
        <f>$B230*'Fill-in sheet'!BT230</f>
        <v>0</v>
      </c>
      <c r="BR230">
        <f>$B230*'Fill-in sheet'!BU230</f>
        <v>4</v>
      </c>
      <c r="BS230">
        <f>$B230*'Fill-in sheet'!BV230</f>
        <v>0</v>
      </c>
      <c r="BT230">
        <f>$B230*'Fill-in sheet'!BW230</f>
        <v>0</v>
      </c>
      <c r="BU230">
        <f>$B230*'Fill-in sheet'!BX230</f>
        <v>4</v>
      </c>
      <c r="BV230">
        <f>$B230*'Fill-in sheet'!BY230</f>
        <v>0</v>
      </c>
      <c r="BW230">
        <f>$B230*'Fill-in sheet'!BZ230</f>
        <v>0</v>
      </c>
      <c r="BX230">
        <f>$B230*'Fill-in sheet'!CA230</f>
        <v>4</v>
      </c>
      <c r="BY230">
        <f>$B230*'Fill-in sheet'!CB230</f>
        <v>0</v>
      </c>
      <c r="BZ230">
        <f>$B230*'Fill-in sheet'!CC230</f>
        <v>0</v>
      </c>
      <c r="CA230">
        <f>$B230*'Fill-in sheet'!CD230</f>
        <v>4</v>
      </c>
      <c r="CB230">
        <f>$B230*'Fill-in sheet'!CE230</f>
        <v>0</v>
      </c>
      <c r="CC230">
        <f>$B230*'Fill-in sheet'!CF230</f>
        <v>0</v>
      </c>
      <c r="CD230">
        <f>$B230*'Fill-in sheet'!CG230</f>
        <v>4</v>
      </c>
      <c r="CE230">
        <f>$B230*'Fill-in sheet'!CH230</f>
        <v>0</v>
      </c>
      <c r="CF230">
        <f>$B230*'Fill-in sheet'!CI230</f>
        <v>0</v>
      </c>
      <c r="CG230">
        <f>$B230*'Fill-in sheet'!CJ230</f>
        <v>4</v>
      </c>
      <c r="CH230">
        <f>$B230*'Fill-in sheet'!CK230</f>
        <v>0</v>
      </c>
      <c r="CI230">
        <f>$B230*'Fill-in sheet'!CL230</f>
        <v>0</v>
      </c>
      <c r="CJ230">
        <f>$B230*'Fill-in sheet'!CM230</f>
        <v>4</v>
      </c>
      <c r="CK230">
        <f>$B230*'Fill-in sheet'!CN230</f>
        <v>0</v>
      </c>
      <c r="CL230">
        <f>$B230*'Fill-in sheet'!CO230</f>
        <v>0</v>
      </c>
      <c r="CM230">
        <f>$B230*'Fill-in sheet'!CP230</f>
        <v>0</v>
      </c>
      <c r="CN230">
        <f>$B230*'Fill-in sheet'!CQ230</f>
        <v>4</v>
      </c>
      <c r="CO230">
        <f>$B230*'Fill-in sheet'!CR230</f>
        <v>0</v>
      </c>
      <c r="CP230">
        <f>$B230*'Fill-in sheet'!CS230</f>
        <v>0</v>
      </c>
      <c r="CQ230">
        <f>$B230*'Fill-in sheet'!CT230</f>
        <v>4</v>
      </c>
      <c r="CR230">
        <f>$B230*'Fill-in sheet'!CU230</f>
        <v>0</v>
      </c>
      <c r="CS230">
        <f>$B230*'Fill-in sheet'!CV230</f>
        <v>4</v>
      </c>
      <c r="CT230">
        <f>$B230*'Fill-in sheet'!CW230</f>
        <v>0</v>
      </c>
      <c r="CU230">
        <f>$B230*'Fill-in sheet'!CX230</f>
        <v>0</v>
      </c>
    </row>
    <row r="231" spans="1:99">
      <c r="A231" s="2">
        <f>'Fill-in sheet'!D231</f>
        <v>226</v>
      </c>
      <c r="B231" s="2">
        <f>'Fill-in sheet'!E231</f>
        <v>4</v>
      </c>
      <c r="C231" s="2">
        <f>'Fill-in sheet'!F231</f>
        <v>2</v>
      </c>
      <c r="D231">
        <f>$B231*'Fill-in sheet'!G231</f>
        <v>4</v>
      </c>
      <c r="E231">
        <f>$B231*'Fill-in sheet'!H231</f>
        <v>0</v>
      </c>
      <c r="F231">
        <f>$B231*'Fill-in sheet'!I231</f>
        <v>0</v>
      </c>
      <c r="G231">
        <f>$B231*'Fill-in sheet'!J231</f>
        <v>4</v>
      </c>
      <c r="H231">
        <f>$B231*'Fill-in sheet'!K231</f>
        <v>0</v>
      </c>
      <c r="I231">
        <f>$B231*'Fill-in sheet'!L231</f>
        <v>0</v>
      </c>
      <c r="J231">
        <f>$B231*'Fill-in sheet'!M231</f>
        <v>4</v>
      </c>
      <c r="K231">
        <f>$B231*'Fill-in sheet'!N231</f>
        <v>0</v>
      </c>
      <c r="L231">
        <f>$B231*'Fill-in sheet'!O231</f>
        <v>0</v>
      </c>
      <c r="M231">
        <f>$B231*'Fill-in sheet'!P231</f>
        <v>4</v>
      </c>
      <c r="N231">
        <f>$B231*'Fill-in sheet'!Q231</f>
        <v>0</v>
      </c>
      <c r="O231">
        <f>$B231*'Fill-in sheet'!R231</f>
        <v>0</v>
      </c>
      <c r="P231">
        <f>$B231*'Fill-in sheet'!S231</f>
        <v>4</v>
      </c>
      <c r="Q231">
        <f>$B231*'Fill-in sheet'!T231</f>
        <v>0</v>
      </c>
      <c r="R231">
        <f>$B231*'Fill-in sheet'!U231</f>
        <v>0</v>
      </c>
      <c r="S231">
        <f>$B231*'Fill-in sheet'!V231</f>
        <v>4</v>
      </c>
      <c r="T231">
        <f>$B231*'Fill-in sheet'!W231</f>
        <v>0</v>
      </c>
      <c r="U231">
        <f>$B231*'Fill-in sheet'!X231</f>
        <v>0</v>
      </c>
      <c r="V231">
        <f>$B231*'Fill-in sheet'!Y231</f>
        <v>4</v>
      </c>
      <c r="W231">
        <f>$B231*'Fill-in sheet'!Z231</f>
        <v>0</v>
      </c>
      <c r="X231">
        <f>$B231*'Fill-in sheet'!AA231</f>
        <v>0</v>
      </c>
      <c r="Y231">
        <f>$B231*'Fill-in sheet'!AB231</f>
        <v>4</v>
      </c>
      <c r="Z231">
        <f>$B231*'Fill-in sheet'!AC231</f>
        <v>0</v>
      </c>
      <c r="AA231">
        <f>$B231*'Fill-in sheet'!AD231</f>
        <v>0</v>
      </c>
      <c r="AB231">
        <f>$B231*'Fill-in sheet'!AE231</f>
        <v>4</v>
      </c>
      <c r="AC231">
        <f>$B231*'Fill-in sheet'!AF231</f>
        <v>0</v>
      </c>
      <c r="AD231">
        <f>$B231*'Fill-in sheet'!AG231</f>
        <v>0</v>
      </c>
      <c r="AE231">
        <f>$B231*'Fill-in sheet'!AH231</f>
        <v>4</v>
      </c>
      <c r="AF231">
        <f>$B231*'Fill-in sheet'!AI231</f>
        <v>0</v>
      </c>
      <c r="AG231">
        <f>$B231*'Fill-in sheet'!AJ231</f>
        <v>0</v>
      </c>
      <c r="AH231">
        <f>$B231*'Fill-in sheet'!AK231</f>
        <v>0</v>
      </c>
      <c r="AI231">
        <f>$B231*'Fill-in sheet'!AL231</f>
        <v>4</v>
      </c>
      <c r="AJ231">
        <f>$B231*'Fill-in sheet'!AM231</f>
        <v>0</v>
      </c>
      <c r="AK231">
        <f>$B231*'Fill-in sheet'!AN231</f>
        <v>4</v>
      </c>
      <c r="AL231">
        <f>$B231*'Fill-in sheet'!AO231</f>
        <v>0</v>
      </c>
      <c r="AM231">
        <f>$B231*'Fill-in sheet'!AP231</f>
        <v>0</v>
      </c>
      <c r="AN231">
        <f>$B231*'Fill-in sheet'!AQ231</f>
        <v>4</v>
      </c>
      <c r="AO231">
        <f>$B231*'Fill-in sheet'!AR231</f>
        <v>0</v>
      </c>
      <c r="AP231">
        <f>$B231*'Fill-in sheet'!AS231</f>
        <v>0</v>
      </c>
      <c r="AQ231">
        <f>$B231*'Fill-in sheet'!AT231</f>
        <v>4</v>
      </c>
      <c r="AR231">
        <f>$B231*'Fill-in sheet'!AU231</f>
        <v>0</v>
      </c>
      <c r="AS231">
        <f>$B231*'Fill-in sheet'!AV231</f>
        <v>0</v>
      </c>
      <c r="AT231">
        <f>$B231*'Fill-in sheet'!AW231</f>
        <v>4</v>
      </c>
      <c r="AU231">
        <f>$B231*'Fill-in sheet'!AX231</f>
        <v>0</v>
      </c>
      <c r="AV231">
        <f>$B231*'Fill-in sheet'!AY231</f>
        <v>0</v>
      </c>
      <c r="AW231">
        <f>$B231*'Fill-in sheet'!AZ231</f>
        <v>4</v>
      </c>
      <c r="AX231">
        <f>$B231*'Fill-in sheet'!BA231</f>
        <v>0</v>
      </c>
      <c r="AY231">
        <f>$B231*'Fill-in sheet'!BB231</f>
        <v>0</v>
      </c>
      <c r="AZ231">
        <f>$B231*'Fill-in sheet'!BC231</f>
        <v>0</v>
      </c>
      <c r="BA231">
        <f>$B231*'Fill-in sheet'!BD231</f>
        <v>4</v>
      </c>
      <c r="BB231">
        <f>$B231*'Fill-in sheet'!BE231</f>
        <v>0</v>
      </c>
      <c r="BC231">
        <f>$B231*'Fill-in sheet'!BF231</f>
        <v>4</v>
      </c>
      <c r="BD231">
        <f>$B231*'Fill-in sheet'!BG231</f>
        <v>0</v>
      </c>
      <c r="BE231">
        <f>$B231*'Fill-in sheet'!BH231</f>
        <v>0</v>
      </c>
      <c r="BF231">
        <f>$B231*'Fill-in sheet'!BI231</f>
        <v>4</v>
      </c>
      <c r="BG231">
        <f>$B231*'Fill-in sheet'!BJ231</f>
        <v>0</v>
      </c>
      <c r="BH231">
        <f>$B231*'Fill-in sheet'!BK231</f>
        <v>0</v>
      </c>
      <c r="BI231">
        <f>$B231*'Fill-in sheet'!BL231</f>
        <v>4</v>
      </c>
      <c r="BJ231">
        <f>$B231*'Fill-in sheet'!BM231</f>
        <v>0</v>
      </c>
      <c r="BK231">
        <f>$B231*'Fill-in sheet'!BN231</f>
        <v>0</v>
      </c>
      <c r="BL231">
        <f>$B231*'Fill-in sheet'!BO231</f>
        <v>4</v>
      </c>
      <c r="BM231">
        <f>$B231*'Fill-in sheet'!BP231</f>
        <v>0</v>
      </c>
      <c r="BN231">
        <f>$B231*'Fill-in sheet'!BQ231</f>
        <v>0</v>
      </c>
      <c r="BO231">
        <f>$B231*'Fill-in sheet'!BR231</f>
        <v>4</v>
      </c>
      <c r="BP231">
        <f>$B231*'Fill-in sheet'!BS231</f>
        <v>0</v>
      </c>
      <c r="BQ231">
        <f>$B231*'Fill-in sheet'!BT231</f>
        <v>0</v>
      </c>
      <c r="BR231">
        <f>$B231*'Fill-in sheet'!BU231</f>
        <v>4</v>
      </c>
      <c r="BS231">
        <f>$B231*'Fill-in sheet'!BV231</f>
        <v>0</v>
      </c>
      <c r="BT231">
        <f>$B231*'Fill-in sheet'!BW231</f>
        <v>0</v>
      </c>
      <c r="BU231">
        <f>$B231*'Fill-in sheet'!BX231</f>
        <v>4</v>
      </c>
      <c r="BV231">
        <f>$B231*'Fill-in sheet'!BY231</f>
        <v>0</v>
      </c>
      <c r="BW231">
        <f>$B231*'Fill-in sheet'!BZ231</f>
        <v>0</v>
      </c>
      <c r="BX231">
        <f>$B231*'Fill-in sheet'!CA231</f>
        <v>4</v>
      </c>
      <c r="BY231">
        <f>$B231*'Fill-in sheet'!CB231</f>
        <v>0</v>
      </c>
      <c r="BZ231">
        <f>$B231*'Fill-in sheet'!CC231</f>
        <v>0</v>
      </c>
      <c r="CA231">
        <f>$B231*'Fill-in sheet'!CD231</f>
        <v>4</v>
      </c>
      <c r="CB231">
        <f>$B231*'Fill-in sheet'!CE231</f>
        <v>0</v>
      </c>
      <c r="CC231">
        <f>$B231*'Fill-in sheet'!CF231</f>
        <v>0</v>
      </c>
      <c r="CD231">
        <f>$B231*'Fill-in sheet'!CG231</f>
        <v>4</v>
      </c>
      <c r="CE231">
        <f>$B231*'Fill-in sheet'!CH231</f>
        <v>0</v>
      </c>
      <c r="CF231">
        <f>$B231*'Fill-in sheet'!CI231</f>
        <v>0</v>
      </c>
      <c r="CG231">
        <f>$B231*'Fill-in sheet'!CJ231</f>
        <v>4</v>
      </c>
      <c r="CH231">
        <f>$B231*'Fill-in sheet'!CK231</f>
        <v>0</v>
      </c>
      <c r="CI231">
        <f>$B231*'Fill-in sheet'!CL231</f>
        <v>0</v>
      </c>
      <c r="CJ231">
        <f>$B231*'Fill-in sheet'!CM231</f>
        <v>4</v>
      </c>
      <c r="CK231">
        <f>$B231*'Fill-in sheet'!CN231</f>
        <v>0</v>
      </c>
      <c r="CL231">
        <f>$B231*'Fill-in sheet'!CO231</f>
        <v>0</v>
      </c>
      <c r="CM231">
        <f>$B231*'Fill-in sheet'!CP231</f>
        <v>4</v>
      </c>
      <c r="CN231">
        <f>$B231*'Fill-in sheet'!CQ231</f>
        <v>0</v>
      </c>
      <c r="CO231">
        <f>$B231*'Fill-in sheet'!CR231</f>
        <v>0</v>
      </c>
      <c r="CP231">
        <f>$B231*'Fill-in sheet'!CS231</f>
        <v>4</v>
      </c>
      <c r="CQ231">
        <f>$B231*'Fill-in sheet'!CT231</f>
        <v>0</v>
      </c>
      <c r="CR231">
        <f>$B231*'Fill-in sheet'!CU231</f>
        <v>0</v>
      </c>
      <c r="CS231">
        <f>$B231*'Fill-in sheet'!CV231</f>
        <v>4</v>
      </c>
      <c r="CT231">
        <f>$B231*'Fill-in sheet'!CW231</f>
        <v>0</v>
      </c>
      <c r="CU231">
        <f>$B231*'Fill-in sheet'!CX231</f>
        <v>0</v>
      </c>
    </row>
    <row r="232" spans="1:99">
      <c r="A232" s="2">
        <f>'Fill-in sheet'!D232</f>
        <v>227</v>
      </c>
      <c r="B232" s="2">
        <f>'Fill-in sheet'!E232</f>
        <v>4</v>
      </c>
      <c r="C232" s="2">
        <f>'Fill-in sheet'!F232</f>
        <v>2</v>
      </c>
      <c r="D232">
        <f>$B232*'Fill-in sheet'!G232</f>
        <v>4</v>
      </c>
      <c r="E232">
        <f>$B232*'Fill-in sheet'!H232</f>
        <v>0</v>
      </c>
      <c r="F232">
        <f>$B232*'Fill-in sheet'!I232</f>
        <v>0</v>
      </c>
      <c r="G232">
        <f>$B232*'Fill-in sheet'!J232</f>
        <v>4</v>
      </c>
      <c r="H232">
        <f>$B232*'Fill-in sheet'!K232</f>
        <v>0</v>
      </c>
      <c r="I232">
        <f>$B232*'Fill-in sheet'!L232</f>
        <v>0</v>
      </c>
      <c r="J232">
        <f>$B232*'Fill-in sheet'!M232</f>
        <v>4</v>
      </c>
      <c r="K232">
        <f>$B232*'Fill-in sheet'!N232</f>
        <v>0</v>
      </c>
      <c r="L232">
        <f>$B232*'Fill-in sheet'!O232</f>
        <v>0</v>
      </c>
      <c r="M232">
        <f>$B232*'Fill-in sheet'!P232</f>
        <v>4</v>
      </c>
      <c r="N232">
        <f>$B232*'Fill-in sheet'!Q232</f>
        <v>0</v>
      </c>
      <c r="O232">
        <f>$B232*'Fill-in sheet'!R232</f>
        <v>0</v>
      </c>
      <c r="P232">
        <f>$B232*'Fill-in sheet'!S232</f>
        <v>4</v>
      </c>
      <c r="Q232">
        <f>$B232*'Fill-in sheet'!T232</f>
        <v>0</v>
      </c>
      <c r="R232">
        <f>$B232*'Fill-in sheet'!U232</f>
        <v>0</v>
      </c>
      <c r="S232">
        <f>$B232*'Fill-in sheet'!V232</f>
        <v>4</v>
      </c>
      <c r="T232">
        <f>$B232*'Fill-in sheet'!W232</f>
        <v>0</v>
      </c>
      <c r="U232">
        <f>$B232*'Fill-in sheet'!X232</f>
        <v>0</v>
      </c>
      <c r="V232">
        <f>$B232*'Fill-in sheet'!Y232</f>
        <v>4</v>
      </c>
      <c r="W232">
        <f>$B232*'Fill-in sheet'!Z232</f>
        <v>0</v>
      </c>
      <c r="X232">
        <f>$B232*'Fill-in sheet'!AA232</f>
        <v>0</v>
      </c>
      <c r="Y232">
        <f>$B232*'Fill-in sheet'!AB232</f>
        <v>4</v>
      </c>
      <c r="Z232">
        <f>$B232*'Fill-in sheet'!AC232</f>
        <v>0</v>
      </c>
      <c r="AA232">
        <f>$B232*'Fill-in sheet'!AD232</f>
        <v>0</v>
      </c>
      <c r="AB232">
        <f>$B232*'Fill-in sheet'!AE232</f>
        <v>4</v>
      </c>
      <c r="AC232">
        <f>$B232*'Fill-in sheet'!AF232</f>
        <v>0</v>
      </c>
      <c r="AD232">
        <f>$B232*'Fill-in sheet'!AG232</f>
        <v>0</v>
      </c>
      <c r="AE232">
        <f>$B232*'Fill-in sheet'!AH232</f>
        <v>4</v>
      </c>
      <c r="AF232">
        <f>$B232*'Fill-in sheet'!AI232</f>
        <v>0</v>
      </c>
      <c r="AG232">
        <f>$B232*'Fill-in sheet'!AJ232</f>
        <v>0</v>
      </c>
      <c r="AH232">
        <f>$B232*'Fill-in sheet'!AK232</f>
        <v>4</v>
      </c>
      <c r="AI232">
        <f>$B232*'Fill-in sheet'!AL232</f>
        <v>0</v>
      </c>
      <c r="AJ232">
        <f>$B232*'Fill-in sheet'!AM232</f>
        <v>0</v>
      </c>
      <c r="AK232">
        <f>$B232*'Fill-in sheet'!AN232</f>
        <v>0</v>
      </c>
      <c r="AL232">
        <f>$B232*'Fill-in sheet'!AO232</f>
        <v>0</v>
      </c>
      <c r="AM232">
        <f>$B232*'Fill-in sheet'!AP232</f>
        <v>4</v>
      </c>
      <c r="AN232">
        <f>$B232*'Fill-in sheet'!AQ232</f>
        <v>4</v>
      </c>
      <c r="AO232">
        <f>$B232*'Fill-in sheet'!AR232</f>
        <v>0</v>
      </c>
      <c r="AP232">
        <f>$B232*'Fill-in sheet'!AS232</f>
        <v>0</v>
      </c>
      <c r="AQ232">
        <f>$B232*'Fill-in sheet'!AT232</f>
        <v>0</v>
      </c>
      <c r="AR232">
        <f>$B232*'Fill-in sheet'!AU232</f>
        <v>0</v>
      </c>
      <c r="AS232">
        <f>$B232*'Fill-in sheet'!AV232</f>
        <v>4</v>
      </c>
      <c r="AT232">
        <f>$B232*'Fill-in sheet'!AW232</f>
        <v>4</v>
      </c>
      <c r="AU232">
        <f>$B232*'Fill-in sheet'!AX232</f>
        <v>0</v>
      </c>
      <c r="AV232">
        <f>$B232*'Fill-in sheet'!AY232</f>
        <v>0</v>
      </c>
      <c r="AW232">
        <f>$B232*'Fill-in sheet'!AZ232</f>
        <v>4</v>
      </c>
      <c r="AX232">
        <f>$B232*'Fill-in sheet'!BA232</f>
        <v>0</v>
      </c>
      <c r="AY232">
        <f>$B232*'Fill-in sheet'!BB232</f>
        <v>0</v>
      </c>
      <c r="AZ232">
        <f>$B232*'Fill-in sheet'!BC232</f>
        <v>0</v>
      </c>
      <c r="BA232">
        <f>$B232*'Fill-in sheet'!BD232</f>
        <v>4</v>
      </c>
      <c r="BB232">
        <f>$B232*'Fill-in sheet'!BE232</f>
        <v>0</v>
      </c>
      <c r="BC232">
        <f>$B232*'Fill-in sheet'!BF232</f>
        <v>4</v>
      </c>
      <c r="BD232">
        <f>$B232*'Fill-in sheet'!BG232</f>
        <v>0</v>
      </c>
      <c r="BE232">
        <f>$B232*'Fill-in sheet'!BH232</f>
        <v>0</v>
      </c>
      <c r="BF232">
        <f>$B232*'Fill-in sheet'!BI232</f>
        <v>4</v>
      </c>
      <c r="BG232">
        <f>$B232*'Fill-in sheet'!BJ232</f>
        <v>0</v>
      </c>
      <c r="BH232">
        <f>$B232*'Fill-in sheet'!BK232</f>
        <v>0</v>
      </c>
      <c r="BI232">
        <f>$B232*'Fill-in sheet'!BL232</f>
        <v>4</v>
      </c>
      <c r="BJ232">
        <f>$B232*'Fill-in sheet'!BM232</f>
        <v>0</v>
      </c>
      <c r="BK232">
        <f>$B232*'Fill-in sheet'!BN232</f>
        <v>0</v>
      </c>
      <c r="BL232">
        <f>$B232*'Fill-in sheet'!BO232</f>
        <v>4</v>
      </c>
      <c r="BM232">
        <f>$B232*'Fill-in sheet'!BP232</f>
        <v>0</v>
      </c>
      <c r="BN232">
        <f>$B232*'Fill-in sheet'!BQ232</f>
        <v>0</v>
      </c>
      <c r="BO232">
        <f>$B232*'Fill-in sheet'!BR232</f>
        <v>4</v>
      </c>
      <c r="BP232">
        <f>$B232*'Fill-in sheet'!BS232</f>
        <v>0</v>
      </c>
      <c r="BQ232">
        <f>$B232*'Fill-in sheet'!BT232</f>
        <v>0</v>
      </c>
      <c r="BR232">
        <f>$B232*'Fill-in sheet'!BU232</f>
        <v>4</v>
      </c>
      <c r="BS232">
        <f>$B232*'Fill-in sheet'!BV232</f>
        <v>0</v>
      </c>
      <c r="BT232">
        <f>$B232*'Fill-in sheet'!BW232</f>
        <v>0</v>
      </c>
      <c r="BU232">
        <f>$B232*'Fill-in sheet'!BX232</f>
        <v>4</v>
      </c>
      <c r="BV232">
        <f>$B232*'Fill-in sheet'!BY232</f>
        <v>0</v>
      </c>
      <c r="BW232">
        <f>$B232*'Fill-in sheet'!BZ232</f>
        <v>0</v>
      </c>
      <c r="BX232">
        <f>$B232*'Fill-in sheet'!CA232</f>
        <v>4</v>
      </c>
      <c r="BY232">
        <f>$B232*'Fill-in sheet'!CB232</f>
        <v>0</v>
      </c>
      <c r="BZ232">
        <f>$B232*'Fill-in sheet'!CC232</f>
        <v>0</v>
      </c>
      <c r="CA232">
        <f>$B232*'Fill-in sheet'!CD232</f>
        <v>4</v>
      </c>
      <c r="CB232">
        <f>$B232*'Fill-in sheet'!CE232</f>
        <v>0</v>
      </c>
      <c r="CC232">
        <f>$B232*'Fill-in sheet'!CF232</f>
        <v>0</v>
      </c>
      <c r="CD232">
        <f>$B232*'Fill-in sheet'!CG232</f>
        <v>4</v>
      </c>
      <c r="CE232">
        <f>$B232*'Fill-in sheet'!CH232</f>
        <v>0</v>
      </c>
      <c r="CF232">
        <f>$B232*'Fill-in sheet'!CI232</f>
        <v>0</v>
      </c>
      <c r="CG232">
        <f>$B232*'Fill-in sheet'!CJ232</f>
        <v>4</v>
      </c>
      <c r="CH232">
        <f>$B232*'Fill-in sheet'!CK232</f>
        <v>0</v>
      </c>
      <c r="CI232">
        <f>$B232*'Fill-in sheet'!CL232</f>
        <v>0</v>
      </c>
      <c r="CJ232">
        <f>$B232*'Fill-in sheet'!CM232</f>
        <v>4</v>
      </c>
      <c r="CK232">
        <f>$B232*'Fill-in sheet'!CN232</f>
        <v>0</v>
      </c>
      <c r="CL232">
        <f>$B232*'Fill-in sheet'!CO232</f>
        <v>0</v>
      </c>
      <c r="CM232">
        <f>$B232*'Fill-in sheet'!CP232</f>
        <v>4</v>
      </c>
      <c r="CN232">
        <f>$B232*'Fill-in sheet'!CQ232</f>
        <v>0</v>
      </c>
      <c r="CO232">
        <f>$B232*'Fill-in sheet'!CR232</f>
        <v>0</v>
      </c>
      <c r="CP232">
        <f>$B232*'Fill-in sheet'!CS232</f>
        <v>4</v>
      </c>
      <c r="CQ232">
        <f>$B232*'Fill-in sheet'!CT232</f>
        <v>0</v>
      </c>
      <c r="CR232">
        <f>$B232*'Fill-in sheet'!CU232</f>
        <v>0</v>
      </c>
      <c r="CS232">
        <f>$B232*'Fill-in sheet'!CV232</f>
        <v>4</v>
      </c>
      <c r="CT232">
        <f>$B232*'Fill-in sheet'!CW232</f>
        <v>0</v>
      </c>
      <c r="CU232">
        <f>$B232*'Fill-in sheet'!CX232</f>
        <v>0</v>
      </c>
    </row>
    <row r="233" spans="1:99">
      <c r="A233" s="2">
        <f>'Fill-in sheet'!D233</f>
        <v>228</v>
      </c>
      <c r="B233" s="2">
        <f>'Fill-in sheet'!E233</f>
        <v>4</v>
      </c>
      <c r="C233" s="2">
        <f>'Fill-in sheet'!F233</f>
        <v>4</v>
      </c>
      <c r="D233">
        <f>$B233*'Fill-in sheet'!G233</f>
        <v>4</v>
      </c>
      <c r="E233">
        <f>$B233*'Fill-in sheet'!H233</f>
        <v>0</v>
      </c>
      <c r="F233">
        <f>$B233*'Fill-in sheet'!I233</f>
        <v>0</v>
      </c>
      <c r="G233">
        <f>$B233*'Fill-in sheet'!J233</f>
        <v>0</v>
      </c>
      <c r="H233">
        <f>$B233*'Fill-in sheet'!K233</f>
        <v>0</v>
      </c>
      <c r="I233">
        <f>$B233*'Fill-in sheet'!L233</f>
        <v>4</v>
      </c>
      <c r="J233">
        <f>$B233*'Fill-in sheet'!M233</f>
        <v>0</v>
      </c>
      <c r="K233">
        <f>$B233*'Fill-in sheet'!N233</f>
        <v>0</v>
      </c>
      <c r="L233">
        <f>$B233*'Fill-in sheet'!O233</f>
        <v>4</v>
      </c>
      <c r="M233">
        <f>$B233*'Fill-in sheet'!P233</f>
        <v>0</v>
      </c>
      <c r="N233">
        <f>$B233*'Fill-in sheet'!Q233</f>
        <v>0</v>
      </c>
      <c r="O233">
        <f>$B233*'Fill-in sheet'!R233</f>
        <v>0</v>
      </c>
      <c r="P233">
        <f>$B233*'Fill-in sheet'!S233</f>
        <v>4</v>
      </c>
      <c r="Q233">
        <f>$B233*'Fill-in sheet'!T233</f>
        <v>0</v>
      </c>
      <c r="R233">
        <f>$B233*'Fill-in sheet'!U233</f>
        <v>0</v>
      </c>
      <c r="S233">
        <f>$B233*'Fill-in sheet'!V233</f>
        <v>4</v>
      </c>
      <c r="T233">
        <f>$B233*'Fill-in sheet'!W233</f>
        <v>0</v>
      </c>
      <c r="U233">
        <f>$B233*'Fill-in sheet'!X233</f>
        <v>0</v>
      </c>
      <c r="V233">
        <f>$B233*'Fill-in sheet'!Y233</f>
        <v>4</v>
      </c>
      <c r="W233">
        <f>$B233*'Fill-in sheet'!Z233</f>
        <v>0</v>
      </c>
      <c r="X233">
        <f>$B233*'Fill-in sheet'!AA233</f>
        <v>0</v>
      </c>
      <c r="Y233">
        <f>$B233*'Fill-in sheet'!AB233</f>
        <v>4</v>
      </c>
      <c r="Z233">
        <f>$B233*'Fill-in sheet'!AC233</f>
        <v>0</v>
      </c>
      <c r="AA233">
        <f>$B233*'Fill-in sheet'!AD233</f>
        <v>0</v>
      </c>
      <c r="AB233">
        <f>$B233*'Fill-in sheet'!AE233</f>
        <v>0</v>
      </c>
      <c r="AC233">
        <f>$B233*'Fill-in sheet'!AF233</f>
        <v>0</v>
      </c>
      <c r="AD233">
        <f>$B233*'Fill-in sheet'!AG233</f>
        <v>4</v>
      </c>
      <c r="AE233">
        <f>$B233*'Fill-in sheet'!AH233</f>
        <v>4</v>
      </c>
      <c r="AF233">
        <f>$B233*'Fill-in sheet'!AI233</f>
        <v>0</v>
      </c>
      <c r="AG233">
        <f>$B233*'Fill-in sheet'!AJ233</f>
        <v>0</v>
      </c>
      <c r="AH233">
        <f>$B233*'Fill-in sheet'!AK233</f>
        <v>4</v>
      </c>
      <c r="AI233">
        <f>$B233*'Fill-in sheet'!AL233</f>
        <v>0</v>
      </c>
      <c r="AJ233">
        <f>$B233*'Fill-in sheet'!AM233</f>
        <v>0</v>
      </c>
      <c r="AK233">
        <f>$B233*'Fill-in sheet'!AN233</f>
        <v>4</v>
      </c>
      <c r="AL233">
        <f>$B233*'Fill-in sheet'!AO233</f>
        <v>0</v>
      </c>
      <c r="AM233">
        <f>$B233*'Fill-in sheet'!AP233</f>
        <v>0</v>
      </c>
      <c r="AN233">
        <f>$B233*'Fill-in sheet'!AQ233</f>
        <v>4</v>
      </c>
      <c r="AO233">
        <f>$B233*'Fill-in sheet'!AR233</f>
        <v>0</v>
      </c>
      <c r="AP233">
        <f>$B233*'Fill-in sheet'!AS233</f>
        <v>0</v>
      </c>
      <c r="AQ233">
        <f>$B233*'Fill-in sheet'!AT233</f>
        <v>4</v>
      </c>
      <c r="AR233">
        <f>$B233*'Fill-in sheet'!AU233</f>
        <v>0</v>
      </c>
      <c r="AS233">
        <f>$B233*'Fill-in sheet'!AV233</f>
        <v>0</v>
      </c>
      <c r="AT233">
        <f>$B233*'Fill-in sheet'!AW233</f>
        <v>4</v>
      </c>
      <c r="AU233">
        <f>$B233*'Fill-in sheet'!AX233</f>
        <v>0</v>
      </c>
      <c r="AV233">
        <f>$B233*'Fill-in sheet'!AY233</f>
        <v>0</v>
      </c>
      <c r="AW233">
        <f>$B233*'Fill-in sheet'!AZ233</f>
        <v>0</v>
      </c>
      <c r="AX233">
        <f>$B233*'Fill-in sheet'!BA233</f>
        <v>0</v>
      </c>
      <c r="AY233">
        <f>$B233*'Fill-in sheet'!BB233</f>
        <v>0</v>
      </c>
      <c r="AZ233">
        <f>$B233*'Fill-in sheet'!BC233</f>
        <v>0</v>
      </c>
      <c r="BA233">
        <f>$B233*'Fill-in sheet'!BD233</f>
        <v>4</v>
      </c>
      <c r="BB233">
        <f>$B233*'Fill-in sheet'!BE233</f>
        <v>0</v>
      </c>
      <c r="BC233">
        <f>$B233*'Fill-in sheet'!BF233</f>
        <v>4</v>
      </c>
      <c r="BD233">
        <f>$B233*'Fill-in sheet'!BG233</f>
        <v>0</v>
      </c>
      <c r="BE233">
        <f>$B233*'Fill-in sheet'!BH233</f>
        <v>0</v>
      </c>
      <c r="BF233">
        <f>$B233*'Fill-in sheet'!BI233</f>
        <v>0</v>
      </c>
      <c r="BG233">
        <f>$B233*'Fill-in sheet'!BJ233</f>
        <v>0</v>
      </c>
      <c r="BH233">
        <f>$B233*'Fill-in sheet'!BK233</f>
        <v>0</v>
      </c>
      <c r="BI233">
        <f>$B233*'Fill-in sheet'!BL233</f>
        <v>4</v>
      </c>
      <c r="BJ233">
        <f>$B233*'Fill-in sheet'!BM233</f>
        <v>0</v>
      </c>
      <c r="BK233">
        <f>$B233*'Fill-in sheet'!BN233</f>
        <v>0</v>
      </c>
      <c r="BL233">
        <f>$B233*'Fill-in sheet'!BO233</f>
        <v>4</v>
      </c>
      <c r="BM233">
        <f>$B233*'Fill-in sheet'!BP233</f>
        <v>0</v>
      </c>
      <c r="BN233">
        <f>$B233*'Fill-in sheet'!BQ233</f>
        <v>0</v>
      </c>
      <c r="BO233">
        <f>$B233*'Fill-in sheet'!BR233</f>
        <v>0</v>
      </c>
      <c r="BP233">
        <f>$B233*'Fill-in sheet'!BS233</f>
        <v>0</v>
      </c>
      <c r="BQ233">
        <f>$B233*'Fill-in sheet'!BT233</f>
        <v>0</v>
      </c>
      <c r="BR233">
        <f>$B233*'Fill-in sheet'!BU233</f>
        <v>4</v>
      </c>
      <c r="BS233">
        <f>$B233*'Fill-in sheet'!BV233</f>
        <v>0</v>
      </c>
      <c r="BT233">
        <f>$B233*'Fill-in sheet'!BW233</f>
        <v>0</v>
      </c>
      <c r="BU233">
        <f>$B233*'Fill-in sheet'!BX233</f>
        <v>4</v>
      </c>
      <c r="BV233">
        <f>$B233*'Fill-in sheet'!BY233</f>
        <v>0</v>
      </c>
      <c r="BW233">
        <f>$B233*'Fill-in sheet'!BZ233</f>
        <v>0</v>
      </c>
      <c r="BX233">
        <f>$B233*'Fill-in sheet'!CA233</f>
        <v>4</v>
      </c>
      <c r="BY233">
        <f>$B233*'Fill-in sheet'!CB233</f>
        <v>0</v>
      </c>
      <c r="BZ233">
        <f>$B233*'Fill-in sheet'!CC233</f>
        <v>0</v>
      </c>
      <c r="CA233">
        <f>$B233*'Fill-in sheet'!CD233</f>
        <v>4</v>
      </c>
      <c r="CB233">
        <f>$B233*'Fill-in sheet'!CE233</f>
        <v>0</v>
      </c>
      <c r="CC233">
        <f>$B233*'Fill-in sheet'!CF233</f>
        <v>0</v>
      </c>
      <c r="CD233">
        <f>$B233*'Fill-in sheet'!CG233</f>
        <v>4</v>
      </c>
      <c r="CE233">
        <f>$B233*'Fill-in sheet'!CH233</f>
        <v>0</v>
      </c>
      <c r="CF233">
        <f>$B233*'Fill-in sheet'!CI233</f>
        <v>0</v>
      </c>
      <c r="CG233">
        <f>$B233*'Fill-in sheet'!CJ233</f>
        <v>4</v>
      </c>
      <c r="CH233">
        <f>$B233*'Fill-in sheet'!CK233</f>
        <v>0</v>
      </c>
      <c r="CI233">
        <f>$B233*'Fill-in sheet'!CL233</f>
        <v>0</v>
      </c>
      <c r="CJ233">
        <f>$B233*'Fill-in sheet'!CM233</f>
        <v>4</v>
      </c>
      <c r="CK233">
        <f>$B233*'Fill-in sheet'!CN233</f>
        <v>0</v>
      </c>
      <c r="CL233">
        <f>$B233*'Fill-in sheet'!CO233</f>
        <v>0</v>
      </c>
      <c r="CM233">
        <f>$B233*'Fill-in sheet'!CP233</f>
        <v>0</v>
      </c>
      <c r="CN233">
        <f>$B233*'Fill-in sheet'!CQ233</f>
        <v>0</v>
      </c>
      <c r="CO233">
        <f>$B233*'Fill-in sheet'!CR233</f>
        <v>0</v>
      </c>
      <c r="CP233">
        <f>$B233*'Fill-in sheet'!CS233</f>
        <v>0</v>
      </c>
      <c r="CQ233">
        <f>$B233*'Fill-in sheet'!CT233</f>
        <v>0</v>
      </c>
      <c r="CR233">
        <f>$B233*'Fill-in sheet'!CU233</f>
        <v>0</v>
      </c>
      <c r="CS233">
        <f>$B233*'Fill-in sheet'!CV233</f>
        <v>4</v>
      </c>
      <c r="CT233">
        <f>$B233*'Fill-in sheet'!CW233</f>
        <v>0</v>
      </c>
      <c r="CU233">
        <f>$B233*'Fill-in sheet'!CX233</f>
        <v>0</v>
      </c>
    </row>
    <row r="234" spans="1:99">
      <c r="A234" s="2">
        <f>'Fill-in sheet'!D234</f>
        <v>229</v>
      </c>
      <c r="B234" s="2">
        <f>'Fill-in sheet'!E234</f>
        <v>1</v>
      </c>
      <c r="C234" s="2">
        <f>'Fill-in sheet'!F234</f>
        <v>1</v>
      </c>
      <c r="D234">
        <f>$B234*'Fill-in sheet'!G234</f>
        <v>1</v>
      </c>
      <c r="E234">
        <f>$B234*'Fill-in sheet'!H234</f>
        <v>0</v>
      </c>
      <c r="F234">
        <f>$B234*'Fill-in sheet'!I234</f>
        <v>0</v>
      </c>
      <c r="G234">
        <f>$B234*'Fill-in sheet'!J234</f>
        <v>1</v>
      </c>
      <c r="H234">
        <f>$B234*'Fill-in sheet'!K234</f>
        <v>0</v>
      </c>
      <c r="I234">
        <f>$B234*'Fill-in sheet'!L234</f>
        <v>0</v>
      </c>
      <c r="J234">
        <f>$B234*'Fill-in sheet'!M234</f>
        <v>1</v>
      </c>
      <c r="K234">
        <f>$B234*'Fill-in sheet'!N234</f>
        <v>0</v>
      </c>
      <c r="L234">
        <f>$B234*'Fill-in sheet'!O234</f>
        <v>0</v>
      </c>
      <c r="M234">
        <f>$B234*'Fill-in sheet'!P234</f>
        <v>1</v>
      </c>
      <c r="N234">
        <f>$B234*'Fill-in sheet'!Q234</f>
        <v>0</v>
      </c>
      <c r="O234">
        <f>$B234*'Fill-in sheet'!R234</f>
        <v>0</v>
      </c>
      <c r="P234">
        <f>$B234*'Fill-in sheet'!S234</f>
        <v>1</v>
      </c>
      <c r="Q234">
        <f>$B234*'Fill-in sheet'!T234</f>
        <v>0</v>
      </c>
      <c r="R234">
        <f>$B234*'Fill-in sheet'!U234</f>
        <v>0</v>
      </c>
      <c r="S234">
        <f>$B234*'Fill-in sheet'!V234</f>
        <v>1</v>
      </c>
      <c r="T234">
        <f>$B234*'Fill-in sheet'!W234</f>
        <v>0</v>
      </c>
      <c r="U234">
        <f>$B234*'Fill-in sheet'!X234</f>
        <v>0</v>
      </c>
      <c r="V234">
        <f>$B234*'Fill-in sheet'!Y234</f>
        <v>1</v>
      </c>
      <c r="W234">
        <f>$B234*'Fill-in sheet'!Z234</f>
        <v>0</v>
      </c>
      <c r="X234">
        <f>$B234*'Fill-in sheet'!AA234</f>
        <v>0</v>
      </c>
      <c r="Y234">
        <f>$B234*'Fill-in sheet'!AB234</f>
        <v>1</v>
      </c>
      <c r="Z234">
        <f>$B234*'Fill-in sheet'!AC234</f>
        <v>0</v>
      </c>
      <c r="AA234">
        <f>$B234*'Fill-in sheet'!AD234</f>
        <v>0</v>
      </c>
      <c r="AB234">
        <f>$B234*'Fill-in sheet'!AE234</f>
        <v>1</v>
      </c>
      <c r="AC234">
        <f>$B234*'Fill-in sheet'!AF234</f>
        <v>0</v>
      </c>
      <c r="AD234">
        <f>$B234*'Fill-in sheet'!AG234</f>
        <v>0</v>
      </c>
      <c r="AE234">
        <f>$B234*'Fill-in sheet'!AH234</f>
        <v>1</v>
      </c>
      <c r="AF234">
        <f>$B234*'Fill-in sheet'!AI234</f>
        <v>0</v>
      </c>
      <c r="AG234">
        <f>$B234*'Fill-in sheet'!AJ234</f>
        <v>0</v>
      </c>
      <c r="AH234">
        <f>$B234*'Fill-in sheet'!AK234</f>
        <v>1</v>
      </c>
      <c r="AI234">
        <f>$B234*'Fill-in sheet'!AL234</f>
        <v>0</v>
      </c>
      <c r="AJ234">
        <f>$B234*'Fill-in sheet'!AM234</f>
        <v>0</v>
      </c>
      <c r="AK234">
        <f>$B234*'Fill-in sheet'!AN234</f>
        <v>1</v>
      </c>
      <c r="AL234">
        <f>$B234*'Fill-in sheet'!AO234</f>
        <v>0</v>
      </c>
      <c r="AM234">
        <f>$B234*'Fill-in sheet'!AP234</f>
        <v>0</v>
      </c>
      <c r="AN234">
        <f>$B234*'Fill-in sheet'!AQ234</f>
        <v>1</v>
      </c>
      <c r="AO234">
        <f>$B234*'Fill-in sheet'!AR234</f>
        <v>0</v>
      </c>
      <c r="AP234">
        <f>$B234*'Fill-in sheet'!AS234</f>
        <v>0</v>
      </c>
      <c r="AQ234">
        <f>$B234*'Fill-in sheet'!AT234</f>
        <v>1</v>
      </c>
      <c r="AR234">
        <f>$B234*'Fill-in sheet'!AU234</f>
        <v>0</v>
      </c>
      <c r="AS234">
        <f>$B234*'Fill-in sheet'!AV234</f>
        <v>0</v>
      </c>
      <c r="AT234">
        <f>$B234*'Fill-in sheet'!AW234</f>
        <v>1</v>
      </c>
      <c r="AU234">
        <f>$B234*'Fill-in sheet'!AX234</f>
        <v>0</v>
      </c>
      <c r="AV234">
        <f>$B234*'Fill-in sheet'!AY234</f>
        <v>0</v>
      </c>
      <c r="AW234">
        <f>$B234*'Fill-in sheet'!AZ234</f>
        <v>1</v>
      </c>
      <c r="AX234">
        <f>$B234*'Fill-in sheet'!BA234</f>
        <v>0</v>
      </c>
      <c r="AY234">
        <f>$B234*'Fill-in sheet'!BB234</f>
        <v>0</v>
      </c>
      <c r="AZ234">
        <f>$B234*'Fill-in sheet'!BC234</f>
        <v>1</v>
      </c>
      <c r="BA234">
        <f>$B234*'Fill-in sheet'!BD234</f>
        <v>0</v>
      </c>
      <c r="BB234">
        <f>$B234*'Fill-in sheet'!BE234</f>
        <v>0</v>
      </c>
      <c r="BC234">
        <f>$B234*'Fill-in sheet'!BF234</f>
        <v>1</v>
      </c>
      <c r="BD234">
        <f>$B234*'Fill-in sheet'!BG234</f>
        <v>0</v>
      </c>
      <c r="BE234">
        <f>$B234*'Fill-in sheet'!BH234</f>
        <v>0</v>
      </c>
      <c r="BF234">
        <f>$B234*'Fill-in sheet'!BI234</f>
        <v>1</v>
      </c>
      <c r="BG234">
        <f>$B234*'Fill-in sheet'!BJ234</f>
        <v>0</v>
      </c>
      <c r="BH234">
        <f>$B234*'Fill-in sheet'!BK234</f>
        <v>0</v>
      </c>
      <c r="BI234">
        <f>$B234*'Fill-in sheet'!BL234</f>
        <v>1</v>
      </c>
      <c r="BJ234">
        <f>$B234*'Fill-in sheet'!BM234</f>
        <v>0</v>
      </c>
      <c r="BK234">
        <f>$B234*'Fill-in sheet'!BN234</f>
        <v>0</v>
      </c>
      <c r="BL234">
        <f>$B234*'Fill-in sheet'!BO234</f>
        <v>1</v>
      </c>
      <c r="BM234">
        <f>$B234*'Fill-in sheet'!BP234</f>
        <v>0</v>
      </c>
      <c r="BN234">
        <f>$B234*'Fill-in sheet'!BQ234</f>
        <v>0</v>
      </c>
      <c r="BO234">
        <f>$B234*'Fill-in sheet'!BR234</f>
        <v>1</v>
      </c>
      <c r="BP234">
        <f>$B234*'Fill-in sheet'!BS234</f>
        <v>0</v>
      </c>
      <c r="BQ234">
        <f>$B234*'Fill-in sheet'!BT234</f>
        <v>0</v>
      </c>
      <c r="BR234">
        <f>$B234*'Fill-in sheet'!BU234</f>
        <v>1</v>
      </c>
      <c r="BS234">
        <f>$B234*'Fill-in sheet'!BV234</f>
        <v>0</v>
      </c>
      <c r="BT234">
        <f>$B234*'Fill-in sheet'!BW234</f>
        <v>0</v>
      </c>
      <c r="BU234">
        <f>$B234*'Fill-in sheet'!BX234</f>
        <v>1</v>
      </c>
      <c r="BV234">
        <f>$B234*'Fill-in sheet'!BY234</f>
        <v>0</v>
      </c>
      <c r="BW234">
        <f>$B234*'Fill-in sheet'!BZ234</f>
        <v>0</v>
      </c>
      <c r="BX234">
        <f>$B234*'Fill-in sheet'!CA234</f>
        <v>1</v>
      </c>
      <c r="BY234">
        <f>$B234*'Fill-in sheet'!CB234</f>
        <v>0</v>
      </c>
      <c r="BZ234">
        <f>$B234*'Fill-in sheet'!CC234</f>
        <v>0</v>
      </c>
      <c r="CA234">
        <f>$B234*'Fill-in sheet'!CD234</f>
        <v>1</v>
      </c>
      <c r="CB234">
        <f>$B234*'Fill-in sheet'!CE234</f>
        <v>0</v>
      </c>
      <c r="CC234">
        <f>$B234*'Fill-in sheet'!CF234</f>
        <v>0</v>
      </c>
      <c r="CD234">
        <f>$B234*'Fill-in sheet'!CG234</f>
        <v>1</v>
      </c>
      <c r="CE234">
        <f>$B234*'Fill-in sheet'!CH234</f>
        <v>0</v>
      </c>
      <c r="CF234">
        <f>$B234*'Fill-in sheet'!CI234</f>
        <v>0</v>
      </c>
      <c r="CG234">
        <f>$B234*'Fill-in sheet'!CJ234</f>
        <v>1</v>
      </c>
      <c r="CH234">
        <f>$B234*'Fill-in sheet'!CK234</f>
        <v>0</v>
      </c>
      <c r="CI234">
        <f>$B234*'Fill-in sheet'!CL234</f>
        <v>0</v>
      </c>
      <c r="CJ234">
        <f>$B234*'Fill-in sheet'!CM234</f>
        <v>1</v>
      </c>
      <c r="CK234">
        <f>$B234*'Fill-in sheet'!CN234</f>
        <v>0</v>
      </c>
      <c r="CL234">
        <f>$B234*'Fill-in sheet'!CO234</f>
        <v>0</v>
      </c>
      <c r="CM234">
        <f>$B234*'Fill-in sheet'!CP234</f>
        <v>1</v>
      </c>
      <c r="CN234">
        <f>$B234*'Fill-in sheet'!CQ234</f>
        <v>0</v>
      </c>
      <c r="CO234">
        <f>$B234*'Fill-in sheet'!CR234</f>
        <v>0</v>
      </c>
      <c r="CP234">
        <f>$B234*'Fill-in sheet'!CS234</f>
        <v>1</v>
      </c>
      <c r="CQ234">
        <f>$B234*'Fill-in sheet'!CT234</f>
        <v>0</v>
      </c>
      <c r="CR234">
        <f>$B234*'Fill-in sheet'!CU234</f>
        <v>0</v>
      </c>
      <c r="CS234">
        <f>$B234*'Fill-in sheet'!CV234</f>
        <v>1</v>
      </c>
      <c r="CT234">
        <f>$B234*'Fill-in sheet'!CW234</f>
        <v>0</v>
      </c>
      <c r="CU234">
        <f>$B234*'Fill-in sheet'!CX234</f>
        <v>0</v>
      </c>
    </row>
    <row r="235" spans="1:99">
      <c r="A235" s="2">
        <f>'Fill-in sheet'!D235</f>
        <v>230</v>
      </c>
      <c r="B235" s="2">
        <f>'Fill-in sheet'!E235</f>
        <v>2</v>
      </c>
      <c r="C235" s="2">
        <f>'Fill-in sheet'!F235</f>
        <v>2</v>
      </c>
      <c r="D235">
        <f>$B235*'Fill-in sheet'!G235</f>
        <v>0</v>
      </c>
      <c r="E235">
        <f>$B235*'Fill-in sheet'!H235</f>
        <v>0</v>
      </c>
      <c r="F235">
        <f>$B235*'Fill-in sheet'!I235</f>
        <v>2</v>
      </c>
      <c r="G235">
        <f>$B235*'Fill-in sheet'!J235</f>
        <v>0</v>
      </c>
      <c r="H235">
        <f>$B235*'Fill-in sheet'!K235</f>
        <v>2</v>
      </c>
      <c r="I235">
        <f>$B235*'Fill-in sheet'!L235</f>
        <v>0</v>
      </c>
      <c r="J235">
        <f>$B235*'Fill-in sheet'!M235</f>
        <v>2</v>
      </c>
      <c r="K235">
        <f>$B235*'Fill-in sheet'!N235</f>
        <v>0</v>
      </c>
      <c r="L235">
        <f>$B235*'Fill-in sheet'!O235</f>
        <v>0</v>
      </c>
      <c r="M235">
        <f>$B235*'Fill-in sheet'!P235</f>
        <v>2</v>
      </c>
      <c r="N235">
        <f>$B235*'Fill-in sheet'!Q235</f>
        <v>0</v>
      </c>
      <c r="O235">
        <f>$B235*'Fill-in sheet'!R235</f>
        <v>0</v>
      </c>
      <c r="P235">
        <f>$B235*'Fill-in sheet'!S235</f>
        <v>2</v>
      </c>
      <c r="Q235">
        <f>$B235*'Fill-in sheet'!T235</f>
        <v>0</v>
      </c>
      <c r="R235">
        <f>$B235*'Fill-in sheet'!U235</f>
        <v>0</v>
      </c>
      <c r="S235">
        <f>$B235*'Fill-in sheet'!V235</f>
        <v>2</v>
      </c>
      <c r="T235">
        <f>$B235*'Fill-in sheet'!W235</f>
        <v>0</v>
      </c>
      <c r="U235">
        <f>$B235*'Fill-in sheet'!X235</f>
        <v>0</v>
      </c>
      <c r="V235">
        <f>$B235*'Fill-in sheet'!Y235</f>
        <v>0</v>
      </c>
      <c r="W235">
        <f>$B235*'Fill-in sheet'!Z235</f>
        <v>0</v>
      </c>
      <c r="X235">
        <f>$B235*'Fill-in sheet'!AA235</f>
        <v>2</v>
      </c>
      <c r="Y235">
        <f>$B235*'Fill-in sheet'!AB235</f>
        <v>2</v>
      </c>
      <c r="Z235">
        <f>$B235*'Fill-in sheet'!AC235</f>
        <v>0</v>
      </c>
      <c r="AA235">
        <f>$B235*'Fill-in sheet'!AD235</f>
        <v>0</v>
      </c>
      <c r="AB235">
        <f>$B235*'Fill-in sheet'!AE235</f>
        <v>0</v>
      </c>
      <c r="AC235">
        <f>$B235*'Fill-in sheet'!AF235</f>
        <v>2</v>
      </c>
      <c r="AD235">
        <f>$B235*'Fill-in sheet'!AG235</f>
        <v>0</v>
      </c>
      <c r="AE235">
        <f>$B235*'Fill-in sheet'!AH235</f>
        <v>2</v>
      </c>
      <c r="AF235">
        <f>$B235*'Fill-in sheet'!AI235</f>
        <v>0</v>
      </c>
      <c r="AG235">
        <f>$B235*'Fill-in sheet'!AJ235</f>
        <v>0</v>
      </c>
      <c r="AH235">
        <f>$B235*'Fill-in sheet'!AK235</f>
        <v>2</v>
      </c>
      <c r="AI235">
        <f>$B235*'Fill-in sheet'!AL235</f>
        <v>0</v>
      </c>
      <c r="AJ235">
        <f>$B235*'Fill-in sheet'!AM235</f>
        <v>0</v>
      </c>
      <c r="AK235">
        <f>$B235*'Fill-in sheet'!AN235</f>
        <v>2</v>
      </c>
      <c r="AL235">
        <f>$B235*'Fill-in sheet'!AO235</f>
        <v>0</v>
      </c>
      <c r="AM235">
        <f>$B235*'Fill-in sheet'!AP235</f>
        <v>0</v>
      </c>
      <c r="AN235">
        <f>$B235*'Fill-in sheet'!AQ235</f>
        <v>0</v>
      </c>
      <c r="AO235">
        <f>$B235*'Fill-in sheet'!AR235</f>
        <v>2</v>
      </c>
      <c r="AP235">
        <f>$B235*'Fill-in sheet'!AS235</f>
        <v>0</v>
      </c>
      <c r="AQ235">
        <f>$B235*'Fill-in sheet'!AT235</f>
        <v>2</v>
      </c>
      <c r="AR235">
        <f>$B235*'Fill-in sheet'!AU235</f>
        <v>0</v>
      </c>
      <c r="AS235">
        <f>$B235*'Fill-in sheet'!AV235</f>
        <v>0</v>
      </c>
      <c r="AT235">
        <f>$B235*'Fill-in sheet'!AW235</f>
        <v>2</v>
      </c>
      <c r="AU235">
        <f>$B235*'Fill-in sheet'!AX235</f>
        <v>0</v>
      </c>
      <c r="AV235">
        <f>$B235*'Fill-in sheet'!AY235</f>
        <v>0</v>
      </c>
      <c r="AW235">
        <f>$B235*'Fill-in sheet'!AZ235</f>
        <v>2</v>
      </c>
      <c r="AX235">
        <f>$B235*'Fill-in sheet'!BA235</f>
        <v>0</v>
      </c>
      <c r="AY235">
        <f>$B235*'Fill-in sheet'!BB235</f>
        <v>0</v>
      </c>
      <c r="AZ235">
        <f>$B235*'Fill-in sheet'!BC235</f>
        <v>2</v>
      </c>
      <c r="BA235">
        <f>$B235*'Fill-in sheet'!BD235</f>
        <v>0</v>
      </c>
      <c r="BB235">
        <f>$B235*'Fill-in sheet'!BE235</f>
        <v>0</v>
      </c>
      <c r="BC235">
        <f>$B235*'Fill-in sheet'!BF235</f>
        <v>2</v>
      </c>
      <c r="BD235">
        <f>$B235*'Fill-in sheet'!BG235</f>
        <v>0</v>
      </c>
      <c r="BE235">
        <f>$B235*'Fill-in sheet'!BH235</f>
        <v>0</v>
      </c>
      <c r="BF235">
        <f>$B235*'Fill-in sheet'!BI235</f>
        <v>0</v>
      </c>
      <c r="BG235">
        <f>$B235*'Fill-in sheet'!BJ235</f>
        <v>0</v>
      </c>
      <c r="BH235">
        <f>$B235*'Fill-in sheet'!BK235</f>
        <v>2</v>
      </c>
      <c r="BI235">
        <f>$B235*'Fill-in sheet'!BL235</f>
        <v>2</v>
      </c>
      <c r="BJ235">
        <f>$B235*'Fill-in sheet'!BM235</f>
        <v>0</v>
      </c>
      <c r="BK235">
        <f>$B235*'Fill-in sheet'!BN235</f>
        <v>0</v>
      </c>
      <c r="BL235">
        <f>$B235*'Fill-in sheet'!BO235</f>
        <v>2</v>
      </c>
      <c r="BM235">
        <f>$B235*'Fill-in sheet'!BP235</f>
        <v>0</v>
      </c>
      <c r="BN235">
        <f>$B235*'Fill-in sheet'!BQ235</f>
        <v>0</v>
      </c>
      <c r="BO235">
        <f>$B235*'Fill-in sheet'!BR235</f>
        <v>2</v>
      </c>
      <c r="BP235">
        <f>$B235*'Fill-in sheet'!BS235</f>
        <v>0</v>
      </c>
      <c r="BQ235">
        <f>$B235*'Fill-in sheet'!BT235</f>
        <v>0</v>
      </c>
      <c r="BR235">
        <f>$B235*'Fill-in sheet'!BU235</f>
        <v>2</v>
      </c>
      <c r="BS235">
        <f>$B235*'Fill-in sheet'!BV235</f>
        <v>0</v>
      </c>
      <c r="BT235">
        <f>$B235*'Fill-in sheet'!BW235</f>
        <v>0</v>
      </c>
      <c r="BU235">
        <f>$B235*'Fill-in sheet'!BX235</f>
        <v>2</v>
      </c>
      <c r="BV235">
        <f>$B235*'Fill-in sheet'!BY235</f>
        <v>0</v>
      </c>
      <c r="BW235">
        <f>$B235*'Fill-in sheet'!BZ235</f>
        <v>0</v>
      </c>
      <c r="BX235">
        <f>$B235*'Fill-in sheet'!CA235</f>
        <v>2</v>
      </c>
      <c r="BY235">
        <f>$B235*'Fill-in sheet'!CB235</f>
        <v>0</v>
      </c>
      <c r="BZ235">
        <f>$B235*'Fill-in sheet'!CC235</f>
        <v>0</v>
      </c>
      <c r="CA235">
        <f>$B235*'Fill-in sheet'!CD235</f>
        <v>0</v>
      </c>
      <c r="CB235">
        <f>$B235*'Fill-in sheet'!CE235</f>
        <v>0</v>
      </c>
      <c r="CC235">
        <f>$B235*'Fill-in sheet'!CF235</f>
        <v>2</v>
      </c>
      <c r="CD235">
        <f>$B235*'Fill-in sheet'!CG235</f>
        <v>0</v>
      </c>
      <c r="CE235">
        <f>$B235*'Fill-in sheet'!CH235</f>
        <v>2</v>
      </c>
      <c r="CF235">
        <f>$B235*'Fill-in sheet'!CI235</f>
        <v>0</v>
      </c>
      <c r="CG235">
        <f>$B235*'Fill-in sheet'!CJ235</f>
        <v>0</v>
      </c>
      <c r="CH235">
        <f>$B235*'Fill-in sheet'!CK235</f>
        <v>2</v>
      </c>
      <c r="CI235">
        <f>$B235*'Fill-in sheet'!CL235</f>
        <v>0</v>
      </c>
      <c r="CJ235">
        <f>$B235*'Fill-in sheet'!CM235</f>
        <v>0</v>
      </c>
      <c r="CK235">
        <f>$B235*'Fill-in sheet'!CN235</f>
        <v>0</v>
      </c>
      <c r="CL235">
        <f>$B235*'Fill-in sheet'!CO235</f>
        <v>2</v>
      </c>
      <c r="CM235">
        <f>$B235*'Fill-in sheet'!CP235</f>
        <v>2</v>
      </c>
      <c r="CN235">
        <f>$B235*'Fill-in sheet'!CQ235</f>
        <v>0</v>
      </c>
      <c r="CO235">
        <f>$B235*'Fill-in sheet'!CR235</f>
        <v>0</v>
      </c>
      <c r="CP235">
        <f>$B235*'Fill-in sheet'!CS235</f>
        <v>0</v>
      </c>
      <c r="CQ235">
        <f>$B235*'Fill-in sheet'!CT235</f>
        <v>0</v>
      </c>
      <c r="CR235">
        <f>$B235*'Fill-in sheet'!CU235</f>
        <v>2</v>
      </c>
      <c r="CS235">
        <f>$B235*'Fill-in sheet'!CV235</f>
        <v>2</v>
      </c>
      <c r="CT235">
        <f>$B235*'Fill-in sheet'!CW235</f>
        <v>0</v>
      </c>
      <c r="CU235">
        <f>$B235*'Fill-in sheet'!CX235</f>
        <v>0</v>
      </c>
    </row>
    <row r="236" spans="1:99">
      <c r="A236" s="2">
        <f>'Fill-in sheet'!D236</f>
        <v>231</v>
      </c>
      <c r="B236" s="2">
        <f>'Fill-in sheet'!E236</f>
        <v>1</v>
      </c>
      <c r="C236" s="2">
        <f>'Fill-in sheet'!F236</f>
        <v>1</v>
      </c>
      <c r="D236">
        <f>$B236*'Fill-in sheet'!G236</f>
        <v>1</v>
      </c>
      <c r="E236">
        <f>$B236*'Fill-in sheet'!H236</f>
        <v>0</v>
      </c>
      <c r="F236">
        <f>$B236*'Fill-in sheet'!I236</f>
        <v>0</v>
      </c>
      <c r="G236">
        <f>$B236*'Fill-in sheet'!J236</f>
        <v>1</v>
      </c>
      <c r="H236">
        <f>$B236*'Fill-in sheet'!K236</f>
        <v>0</v>
      </c>
      <c r="I236">
        <f>$B236*'Fill-in sheet'!L236</f>
        <v>0</v>
      </c>
      <c r="J236">
        <f>$B236*'Fill-in sheet'!M236</f>
        <v>1</v>
      </c>
      <c r="K236">
        <f>$B236*'Fill-in sheet'!N236</f>
        <v>0</v>
      </c>
      <c r="L236">
        <f>$B236*'Fill-in sheet'!O236</f>
        <v>0</v>
      </c>
      <c r="M236">
        <f>$B236*'Fill-in sheet'!P236</f>
        <v>1</v>
      </c>
      <c r="N236">
        <f>$B236*'Fill-in sheet'!Q236</f>
        <v>0</v>
      </c>
      <c r="O236">
        <f>$B236*'Fill-in sheet'!R236</f>
        <v>0</v>
      </c>
      <c r="P236">
        <f>$B236*'Fill-in sheet'!S236</f>
        <v>1</v>
      </c>
      <c r="Q236">
        <f>$B236*'Fill-in sheet'!T236</f>
        <v>0</v>
      </c>
      <c r="R236">
        <f>$B236*'Fill-in sheet'!U236</f>
        <v>0</v>
      </c>
      <c r="S236">
        <f>$B236*'Fill-in sheet'!V236</f>
        <v>1</v>
      </c>
      <c r="T236">
        <f>$B236*'Fill-in sheet'!W236</f>
        <v>0</v>
      </c>
      <c r="U236">
        <f>$B236*'Fill-in sheet'!X236</f>
        <v>0</v>
      </c>
      <c r="V236">
        <f>$B236*'Fill-in sheet'!Y236</f>
        <v>1</v>
      </c>
      <c r="W236">
        <f>$B236*'Fill-in sheet'!Z236</f>
        <v>0</v>
      </c>
      <c r="X236">
        <f>$B236*'Fill-in sheet'!AA236</f>
        <v>0</v>
      </c>
      <c r="Y236">
        <f>$B236*'Fill-in sheet'!AB236</f>
        <v>0</v>
      </c>
      <c r="Z236">
        <f>$B236*'Fill-in sheet'!AC236</f>
        <v>0</v>
      </c>
      <c r="AA236">
        <f>$B236*'Fill-in sheet'!AD236</f>
        <v>0</v>
      </c>
      <c r="AB236">
        <f>$B236*'Fill-in sheet'!AE236</f>
        <v>0</v>
      </c>
      <c r="AC236">
        <f>$B236*'Fill-in sheet'!AF236</f>
        <v>0</v>
      </c>
      <c r="AD236">
        <f>$B236*'Fill-in sheet'!AG236</f>
        <v>0</v>
      </c>
      <c r="AE236">
        <f>$B236*'Fill-in sheet'!AH236</f>
        <v>1</v>
      </c>
      <c r="AF236">
        <f>$B236*'Fill-in sheet'!AI236</f>
        <v>0</v>
      </c>
      <c r="AG236">
        <f>$B236*'Fill-in sheet'!AJ236</f>
        <v>0</v>
      </c>
      <c r="AH236">
        <f>$B236*'Fill-in sheet'!AK236</f>
        <v>1</v>
      </c>
      <c r="AI236">
        <f>$B236*'Fill-in sheet'!AL236</f>
        <v>0</v>
      </c>
      <c r="AJ236">
        <f>$B236*'Fill-in sheet'!AM236</f>
        <v>0</v>
      </c>
      <c r="AK236">
        <f>$B236*'Fill-in sheet'!AN236</f>
        <v>1</v>
      </c>
      <c r="AL236">
        <f>$B236*'Fill-in sheet'!AO236</f>
        <v>0</v>
      </c>
      <c r="AM236">
        <f>$B236*'Fill-in sheet'!AP236</f>
        <v>0</v>
      </c>
      <c r="AN236">
        <f>$B236*'Fill-in sheet'!AQ236</f>
        <v>1</v>
      </c>
      <c r="AO236">
        <f>$B236*'Fill-in sheet'!AR236</f>
        <v>0</v>
      </c>
      <c r="AP236">
        <f>$B236*'Fill-in sheet'!AS236</f>
        <v>0</v>
      </c>
      <c r="AQ236">
        <f>$B236*'Fill-in sheet'!AT236</f>
        <v>1</v>
      </c>
      <c r="AR236">
        <f>$B236*'Fill-in sheet'!AU236</f>
        <v>0</v>
      </c>
      <c r="AS236">
        <f>$B236*'Fill-in sheet'!AV236</f>
        <v>0</v>
      </c>
      <c r="AT236">
        <f>$B236*'Fill-in sheet'!AW236</f>
        <v>1</v>
      </c>
      <c r="AU236">
        <f>$B236*'Fill-in sheet'!AX236</f>
        <v>0</v>
      </c>
      <c r="AV236">
        <f>$B236*'Fill-in sheet'!AY236</f>
        <v>0</v>
      </c>
      <c r="AW236">
        <f>$B236*'Fill-in sheet'!AZ236</f>
        <v>1</v>
      </c>
      <c r="AX236">
        <f>$B236*'Fill-in sheet'!BA236</f>
        <v>0</v>
      </c>
      <c r="AY236">
        <f>$B236*'Fill-in sheet'!BB236</f>
        <v>0</v>
      </c>
      <c r="AZ236">
        <f>$B236*'Fill-in sheet'!BC236</f>
        <v>0</v>
      </c>
      <c r="BA236">
        <f>$B236*'Fill-in sheet'!BD236</f>
        <v>0</v>
      </c>
      <c r="BB236">
        <f>$B236*'Fill-in sheet'!BE236</f>
        <v>1</v>
      </c>
      <c r="BC236">
        <f>$B236*'Fill-in sheet'!BF236</f>
        <v>1</v>
      </c>
      <c r="BD236">
        <f>$B236*'Fill-in sheet'!BG236</f>
        <v>0</v>
      </c>
      <c r="BE236">
        <f>$B236*'Fill-in sheet'!BH236</f>
        <v>0</v>
      </c>
      <c r="BF236">
        <f>$B236*'Fill-in sheet'!BI236</f>
        <v>0</v>
      </c>
      <c r="BG236">
        <f>$B236*'Fill-in sheet'!BJ236</f>
        <v>0</v>
      </c>
      <c r="BH236">
        <f>$B236*'Fill-in sheet'!BK236</f>
        <v>1</v>
      </c>
      <c r="BI236">
        <f>$B236*'Fill-in sheet'!BL236</f>
        <v>1</v>
      </c>
      <c r="BJ236">
        <f>$B236*'Fill-in sheet'!BM236</f>
        <v>0</v>
      </c>
      <c r="BK236">
        <f>$B236*'Fill-in sheet'!BN236</f>
        <v>0</v>
      </c>
      <c r="BL236">
        <f>$B236*'Fill-in sheet'!BO236</f>
        <v>1</v>
      </c>
      <c r="BM236">
        <f>$B236*'Fill-in sheet'!BP236</f>
        <v>0</v>
      </c>
      <c r="BN236">
        <f>$B236*'Fill-in sheet'!BQ236</f>
        <v>0</v>
      </c>
      <c r="BO236">
        <f>$B236*'Fill-in sheet'!BR236</f>
        <v>1</v>
      </c>
      <c r="BP236">
        <f>$B236*'Fill-in sheet'!BS236</f>
        <v>0</v>
      </c>
      <c r="BQ236">
        <f>$B236*'Fill-in sheet'!BT236</f>
        <v>0</v>
      </c>
      <c r="BR236">
        <f>$B236*'Fill-in sheet'!BU236</f>
        <v>1</v>
      </c>
      <c r="BS236">
        <f>$B236*'Fill-in sheet'!BV236</f>
        <v>0</v>
      </c>
      <c r="BT236">
        <f>$B236*'Fill-in sheet'!BW236</f>
        <v>0</v>
      </c>
      <c r="BU236">
        <f>$B236*'Fill-in sheet'!BX236</f>
        <v>1</v>
      </c>
      <c r="BV236">
        <f>$B236*'Fill-in sheet'!BY236</f>
        <v>0</v>
      </c>
      <c r="BW236">
        <f>$B236*'Fill-in sheet'!BZ236</f>
        <v>0</v>
      </c>
      <c r="BX236">
        <f>$B236*'Fill-in sheet'!CA236</f>
        <v>1</v>
      </c>
      <c r="BY236">
        <f>$B236*'Fill-in sheet'!CB236</f>
        <v>0</v>
      </c>
      <c r="BZ236">
        <f>$B236*'Fill-in sheet'!CC236</f>
        <v>0</v>
      </c>
      <c r="CA236">
        <f>$B236*'Fill-in sheet'!CD236</f>
        <v>1</v>
      </c>
      <c r="CB236">
        <f>$B236*'Fill-in sheet'!CE236</f>
        <v>0</v>
      </c>
      <c r="CC236">
        <f>$B236*'Fill-in sheet'!CF236</f>
        <v>0</v>
      </c>
      <c r="CD236">
        <f>$B236*'Fill-in sheet'!CG236</f>
        <v>1</v>
      </c>
      <c r="CE236">
        <f>$B236*'Fill-in sheet'!CH236</f>
        <v>0</v>
      </c>
      <c r="CF236">
        <f>$B236*'Fill-in sheet'!CI236</f>
        <v>0</v>
      </c>
      <c r="CG236">
        <f>$B236*'Fill-in sheet'!CJ236</f>
        <v>1</v>
      </c>
      <c r="CH236">
        <f>$B236*'Fill-in sheet'!CK236</f>
        <v>0</v>
      </c>
      <c r="CI236">
        <f>$B236*'Fill-in sheet'!CL236</f>
        <v>0</v>
      </c>
      <c r="CJ236">
        <f>$B236*'Fill-in sheet'!CM236</f>
        <v>1</v>
      </c>
      <c r="CK236">
        <f>$B236*'Fill-in sheet'!CN236</f>
        <v>0</v>
      </c>
      <c r="CL236">
        <f>$B236*'Fill-in sheet'!CO236</f>
        <v>0</v>
      </c>
      <c r="CM236">
        <f>$B236*'Fill-in sheet'!CP236</f>
        <v>1</v>
      </c>
      <c r="CN236">
        <f>$B236*'Fill-in sheet'!CQ236</f>
        <v>0</v>
      </c>
      <c r="CO236">
        <f>$B236*'Fill-in sheet'!CR236</f>
        <v>0</v>
      </c>
      <c r="CP236">
        <f>$B236*'Fill-in sheet'!CS236</f>
        <v>1</v>
      </c>
      <c r="CQ236">
        <f>$B236*'Fill-in sheet'!CT236</f>
        <v>0</v>
      </c>
      <c r="CR236">
        <f>$B236*'Fill-in sheet'!CU236</f>
        <v>0</v>
      </c>
      <c r="CS236">
        <f>$B236*'Fill-in sheet'!CV236</f>
        <v>1</v>
      </c>
      <c r="CT236">
        <f>$B236*'Fill-in sheet'!CW236</f>
        <v>0</v>
      </c>
      <c r="CU236">
        <f>$B236*'Fill-in sheet'!CX236</f>
        <v>0</v>
      </c>
    </row>
    <row r="237" spans="1:99">
      <c r="A237" s="2">
        <f>'Fill-in sheet'!D237</f>
        <v>232</v>
      </c>
      <c r="B237" s="2">
        <f>'Fill-in sheet'!E237</f>
        <v>2</v>
      </c>
      <c r="C237" s="2">
        <f>'Fill-in sheet'!F237</f>
        <v>2</v>
      </c>
      <c r="D237">
        <f>$B237*'Fill-in sheet'!G237</f>
        <v>2</v>
      </c>
      <c r="E237">
        <f>$B237*'Fill-in sheet'!H237</f>
        <v>0</v>
      </c>
      <c r="F237">
        <f>$B237*'Fill-in sheet'!I237</f>
        <v>0</v>
      </c>
      <c r="G237">
        <f>$B237*'Fill-in sheet'!J237</f>
        <v>2</v>
      </c>
      <c r="H237">
        <f>$B237*'Fill-in sheet'!K237</f>
        <v>0</v>
      </c>
      <c r="I237">
        <f>$B237*'Fill-in sheet'!L237</f>
        <v>0</v>
      </c>
      <c r="J237">
        <f>$B237*'Fill-in sheet'!M237</f>
        <v>2</v>
      </c>
      <c r="K237">
        <f>$B237*'Fill-in sheet'!N237</f>
        <v>0</v>
      </c>
      <c r="L237">
        <f>$B237*'Fill-in sheet'!O237</f>
        <v>0</v>
      </c>
      <c r="M237">
        <f>$B237*'Fill-in sheet'!P237</f>
        <v>0</v>
      </c>
      <c r="N237">
        <f>$B237*'Fill-in sheet'!Q237</f>
        <v>0</v>
      </c>
      <c r="O237">
        <f>$B237*'Fill-in sheet'!R237</f>
        <v>2</v>
      </c>
      <c r="P237">
        <f>$B237*'Fill-in sheet'!S237</f>
        <v>2</v>
      </c>
      <c r="Q237">
        <f>$B237*'Fill-in sheet'!T237</f>
        <v>0</v>
      </c>
      <c r="R237">
        <f>$B237*'Fill-in sheet'!U237</f>
        <v>0</v>
      </c>
      <c r="S237">
        <f>$B237*'Fill-in sheet'!V237</f>
        <v>2</v>
      </c>
      <c r="T237">
        <f>$B237*'Fill-in sheet'!W237</f>
        <v>0</v>
      </c>
      <c r="U237">
        <f>$B237*'Fill-in sheet'!X237</f>
        <v>0</v>
      </c>
      <c r="V237">
        <f>$B237*'Fill-in sheet'!Y237</f>
        <v>2</v>
      </c>
      <c r="W237">
        <f>$B237*'Fill-in sheet'!Z237</f>
        <v>0</v>
      </c>
      <c r="X237">
        <f>$B237*'Fill-in sheet'!AA237</f>
        <v>0</v>
      </c>
      <c r="Y237">
        <f>$B237*'Fill-in sheet'!AB237</f>
        <v>2</v>
      </c>
      <c r="Z237">
        <f>$B237*'Fill-in sheet'!AC237</f>
        <v>0</v>
      </c>
      <c r="AA237">
        <f>$B237*'Fill-in sheet'!AD237</f>
        <v>0</v>
      </c>
      <c r="AB237">
        <f>$B237*'Fill-in sheet'!AE237</f>
        <v>2</v>
      </c>
      <c r="AC237">
        <f>$B237*'Fill-in sheet'!AF237</f>
        <v>0</v>
      </c>
      <c r="AD237">
        <f>$B237*'Fill-in sheet'!AG237</f>
        <v>0</v>
      </c>
      <c r="AE237">
        <f>$B237*'Fill-in sheet'!AH237</f>
        <v>2</v>
      </c>
      <c r="AF237">
        <f>$B237*'Fill-in sheet'!AI237</f>
        <v>0</v>
      </c>
      <c r="AG237">
        <f>$B237*'Fill-in sheet'!AJ237</f>
        <v>0</v>
      </c>
      <c r="AH237">
        <f>$B237*'Fill-in sheet'!AK237</f>
        <v>2</v>
      </c>
      <c r="AI237">
        <f>$B237*'Fill-in sheet'!AL237</f>
        <v>0</v>
      </c>
      <c r="AJ237">
        <f>$B237*'Fill-in sheet'!AM237</f>
        <v>0</v>
      </c>
      <c r="AK237">
        <f>$B237*'Fill-in sheet'!AN237</f>
        <v>2</v>
      </c>
      <c r="AL237">
        <f>$B237*'Fill-in sheet'!AO237</f>
        <v>0</v>
      </c>
      <c r="AM237">
        <f>$B237*'Fill-in sheet'!AP237</f>
        <v>0</v>
      </c>
      <c r="AN237">
        <f>$B237*'Fill-in sheet'!AQ237</f>
        <v>2</v>
      </c>
      <c r="AO237">
        <f>$B237*'Fill-in sheet'!AR237</f>
        <v>0</v>
      </c>
      <c r="AP237">
        <f>$B237*'Fill-in sheet'!AS237</f>
        <v>0</v>
      </c>
      <c r="AQ237">
        <f>$B237*'Fill-in sheet'!AT237</f>
        <v>2</v>
      </c>
      <c r="AR237">
        <f>$B237*'Fill-in sheet'!AU237</f>
        <v>0</v>
      </c>
      <c r="AS237">
        <f>$B237*'Fill-in sheet'!AV237</f>
        <v>0</v>
      </c>
      <c r="AT237">
        <f>$B237*'Fill-in sheet'!AW237</f>
        <v>2</v>
      </c>
      <c r="AU237">
        <f>$B237*'Fill-in sheet'!AX237</f>
        <v>0</v>
      </c>
      <c r="AV237">
        <f>$B237*'Fill-in sheet'!AY237</f>
        <v>0</v>
      </c>
      <c r="AW237">
        <f>$B237*'Fill-in sheet'!AZ237</f>
        <v>2</v>
      </c>
      <c r="AX237">
        <f>$B237*'Fill-in sheet'!BA237</f>
        <v>0</v>
      </c>
      <c r="AY237">
        <f>$B237*'Fill-in sheet'!BB237</f>
        <v>0</v>
      </c>
      <c r="AZ237">
        <f>$B237*'Fill-in sheet'!BC237</f>
        <v>2</v>
      </c>
      <c r="BA237">
        <f>$B237*'Fill-in sheet'!BD237</f>
        <v>0</v>
      </c>
      <c r="BB237">
        <f>$B237*'Fill-in sheet'!BE237</f>
        <v>0</v>
      </c>
      <c r="BC237">
        <f>$B237*'Fill-in sheet'!BF237</f>
        <v>2</v>
      </c>
      <c r="BD237">
        <f>$B237*'Fill-in sheet'!BG237</f>
        <v>0</v>
      </c>
      <c r="BE237">
        <f>$B237*'Fill-in sheet'!BH237</f>
        <v>0</v>
      </c>
      <c r="BF237">
        <f>$B237*'Fill-in sheet'!BI237</f>
        <v>2</v>
      </c>
      <c r="BG237">
        <f>$B237*'Fill-in sheet'!BJ237</f>
        <v>0</v>
      </c>
      <c r="BH237">
        <f>$B237*'Fill-in sheet'!BK237</f>
        <v>0</v>
      </c>
      <c r="BI237">
        <f>$B237*'Fill-in sheet'!BL237</f>
        <v>2</v>
      </c>
      <c r="BJ237">
        <f>$B237*'Fill-in sheet'!BM237</f>
        <v>0</v>
      </c>
      <c r="BK237">
        <f>$B237*'Fill-in sheet'!BN237</f>
        <v>0</v>
      </c>
      <c r="BL237">
        <f>$B237*'Fill-in sheet'!BO237</f>
        <v>2</v>
      </c>
      <c r="BM237">
        <f>$B237*'Fill-in sheet'!BP237</f>
        <v>0</v>
      </c>
      <c r="BN237">
        <f>$B237*'Fill-in sheet'!BQ237</f>
        <v>0</v>
      </c>
      <c r="BO237">
        <f>$B237*'Fill-in sheet'!BR237</f>
        <v>2</v>
      </c>
      <c r="BP237">
        <f>$B237*'Fill-in sheet'!BS237</f>
        <v>0</v>
      </c>
      <c r="BQ237">
        <f>$B237*'Fill-in sheet'!BT237</f>
        <v>0</v>
      </c>
      <c r="BR237">
        <f>$B237*'Fill-in sheet'!BU237</f>
        <v>2</v>
      </c>
      <c r="BS237">
        <f>$B237*'Fill-in sheet'!BV237</f>
        <v>0</v>
      </c>
      <c r="BT237">
        <f>$B237*'Fill-in sheet'!BW237</f>
        <v>0</v>
      </c>
      <c r="BU237">
        <f>$B237*'Fill-in sheet'!BX237</f>
        <v>2</v>
      </c>
      <c r="BV237">
        <f>$B237*'Fill-in sheet'!BY237</f>
        <v>0</v>
      </c>
      <c r="BW237">
        <f>$B237*'Fill-in sheet'!BZ237</f>
        <v>0</v>
      </c>
      <c r="BX237">
        <f>$B237*'Fill-in sheet'!CA237</f>
        <v>2</v>
      </c>
      <c r="BY237">
        <f>$B237*'Fill-in sheet'!CB237</f>
        <v>0</v>
      </c>
      <c r="BZ237">
        <f>$B237*'Fill-in sheet'!CC237</f>
        <v>0</v>
      </c>
      <c r="CA237">
        <f>$B237*'Fill-in sheet'!CD237</f>
        <v>2</v>
      </c>
      <c r="CB237">
        <f>$B237*'Fill-in sheet'!CE237</f>
        <v>0</v>
      </c>
      <c r="CC237">
        <f>$B237*'Fill-in sheet'!CF237</f>
        <v>0</v>
      </c>
      <c r="CD237">
        <f>$B237*'Fill-in sheet'!CG237</f>
        <v>2</v>
      </c>
      <c r="CE237">
        <f>$B237*'Fill-in sheet'!CH237</f>
        <v>0</v>
      </c>
      <c r="CF237">
        <f>$B237*'Fill-in sheet'!CI237</f>
        <v>0</v>
      </c>
      <c r="CG237">
        <f>$B237*'Fill-in sheet'!CJ237</f>
        <v>2</v>
      </c>
      <c r="CH237">
        <f>$B237*'Fill-in sheet'!CK237</f>
        <v>0</v>
      </c>
      <c r="CI237">
        <f>$B237*'Fill-in sheet'!CL237</f>
        <v>0</v>
      </c>
      <c r="CJ237">
        <f>$B237*'Fill-in sheet'!CM237</f>
        <v>2</v>
      </c>
      <c r="CK237">
        <f>$B237*'Fill-in sheet'!CN237</f>
        <v>0</v>
      </c>
      <c r="CL237">
        <f>$B237*'Fill-in sheet'!CO237</f>
        <v>0</v>
      </c>
      <c r="CM237">
        <f>$B237*'Fill-in sheet'!CP237</f>
        <v>2</v>
      </c>
      <c r="CN237">
        <f>$B237*'Fill-in sheet'!CQ237</f>
        <v>0</v>
      </c>
      <c r="CO237">
        <f>$B237*'Fill-in sheet'!CR237</f>
        <v>0</v>
      </c>
      <c r="CP237">
        <f>$B237*'Fill-in sheet'!CS237</f>
        <v>2</v>
      </c>
      <c r="CQ237">
        <f>$B237*'Fill-in sheet'!CT237</f>
        <v>0</v>
      </c>
      <c r="CR237">
        <f>$B237*'Fill-in sheet'!CU237</f>
        <v>0</v>
      </c>
      <c r="CS237">
        <f>$B237*'Fill-in sheet'!CV237</f>
        <v>2</v>
      </c>
      <c r="CT237">
        <f>$B237*'Fill-in sheet'!CW237</f>
        <v>0</v>
      </c>
      <c r="CU237">
        <f>$B237*'Fill-in sheet'!CX237</f>
        <v>0</v>
      </c>
    </row>
    <row r="238" spans="1:99">
      <c r="A238" s="2">
        <f>'Fill-in sheet'!D238</f>
        <v>233</v>
      </c>
      <c r="B238" s="2">
        <f>'Fill-in sheet'!E238</f>
        <v>2</v>
      </c>
      <c r="C238" s="2">
        <f>'Fill-in sheet'!F238</f>
        <v>2</v>
      </c>
      <c r="D238">
        <f>$B238*'Fill-in sheet'!G238</f>
        <v>2</v>
      </c>
      <c r="E238">
        <f>$B238*'Fill-in sheet'!H238</f>
        <v>0</v>
      </c>
      <c r="F238">
        <f>$B238*'Fill-in sheet'!I238</f>
        <v>0</v>
      </c>
      <c r="G238">
        <f>$B238*'Fill-in sheet'!J238</f>
        <v>2</v>
      </c>
      <c r="H238">
        <f>$B238*'Fill-in sheet'!K238</f>
        <v>0</v>
      </c>
      <c r="I238">
        <f>$B238*'Fill-in sheet'!L238</f>
        <v>0</v>
      </c>
      <c r="J238">
        <f>$B238*'Fill-in sheet'!M238</f>
        <v>2</v>
      </c>
      <c r="K238">
        <f>$B238*'Fill-in sheet'!N238</f>
        <v>0</v>
      </c>
      <c r="L238">
        <f>$B238*'Fill-in sheet'!O238</f>
        <v>0</v>
      </c>
      <c r="M238">
        <f>$B238*'Fill-in sheet'!P238</f>
        <v>0</v>
      </c>
      <c r="N238">
        <f>$B238*'Fill-in sheet'!Q238</f>
        <v>2</v>
      </c>
      <c r="O238">
        <f>$B238*'Fill-in sheet'!R238</f>
        <v>0</v>
      </c>
      <c r="P238">
        <f>$B238*'Fill-in sheet'!S238</f>
        <v>2</v>
      </c>
      <c r="Q238">
        <f>$B238*'Fill-in sheet'!T238</f>
        <v>0</v>
      </c>
      <c r="R238">
        <f>$B238*'Fill-in sheet'!U238</f>
        <v>0</v>
      </c>
      <c r="S238">
        <f>$B238*'Fill-in sheet'!V238</f>
        <v>2</v>
      </c>
      <c r="T238">
        <f>$B238*'Fill-in sheet'!W238</f>
        <v>0</v>
      </c>
      <c r="U238">
        <f>$B238*'Fill-in sheet'!X238</f>
        <v>0</v>
      </c>
      <c r="V238">
        <f>$B238*'Fill-in sheet'!Y238</f>
        <v>0</v>
      </c>
      <c r="W238">
        <f>$B238*'Fill-in sheet'!Z238</f>
        <v>0</v>
      </c>
      <c r="X238">
        <f>$B238*'Fill-in sheet'!AA238</f>
        <v>2</v>
      </c>
      <c r="Y238">
        <f>$B238*'Fill-in sheet'!AB238</f>
        <v>0</v>
      </c>
      <c r="Z238">
        <f>$B238*'Fill-in sheet'!AC238</f>
        <v>2</v>
      </c>
      <c r="AA238">
        <f>$B238*'Fill-in sheet'!AD238</f>
        <v>0</v>
      </c>
      <c r="AB238">
        <f>$B238*'Fill-in sheet'!AE238</f>
        <v>0</v>
      </c>
      <c r="AC238">
        <f>$B238*'Fill-in sheet'!AF238</f>
        <v>2</v>
      </c>
      <c r="AD238">
        <f>$B238*'Fill-in sheet'!AG238</f>
        <v>0</v>
      </c>
      <c r="AE238">
        <f>$B238*'Fill-in sheet'!AH238</f>
        <v>2</v>
      </c>
      <c r="AF238">
        <f>$B238*'Fill-in sheet'!AI238</f>
        <v>0</v>
      </c>
      <c r="AG238">
        <f>$B238*'Fill-in sheet'!AJ238</f>
        <v>0</v>
      </c>
      <c r="AH238">
        <f>$B238*'Fill-in sheet'!AK238</f>
        <v>0</v>
      </c>
      <c r="AI238">
        <f>$B238*'Fill-in sheet'!AL238</f>
        <v>0</v>
      </c>
      <c r="AJ238">
        <f>$B238*'Fill-in sheet'!AM238</f>
        <v>2</v>
      </c>
      <c r="AK238">
        <f>$B238*'Fill-in sheet'!AN238</f>
        <v>2</v>
      </c>
      <c r="AL238">
        <f>$B238*'Fill-in sheet'!AO238</f>
        <v>0</v>
      </c>
      <c r="AM238">
        <f>$B238*'Fill-in sheet'!AP238</f>
        <v>0</v>
      </c>
      <c r="AN238">
        <f>$B238*'Fill-in sheet'!AQ238</f>
        <v>2</v>
      </c>
      <c r="AO238">
        <f>$B238*'Fill-in sheet'!AR238</f>
        <v>0</v>
      </c>
      <c r="AP238">
        <f>$B238*'Fill-in sheet'!AS238</f>
        <v>0</v>
      </c>
      <c r="AQ238">
        <f>$B238*'Fill-in sheet'!AT238</f>
        <v>0</v>
      </c>
      <c r="AR238">
        <f>$B238*'Fill-in sheet'!AU238</f>
        <v>2</v>
      </c>
      <c r="AS238">
        <f>$B238*'Fill-in sheet'!AV238</f>
        <v>0</v>
      </c>
      <c r="AT238">
        <f>$B238*'Fill-in sheet'!AW238</f>
        <v>2</v>
      </c>
      <c r="AU238">
        <f>$B238*'Fill-in sheet'!AX238</f>
        <v>0</v>
      </c>
      <c r="AV238">
        <f>$B238*'Fill-in sheet'!AY238</f>
        <v>0</v>
      </c>
      <c r="AW238">
        <f>$B238*'Fill-in sheet'!AZ238</f>
        <v>2</v>
      </c>
      <c r="AX238">
        <f>$B238*'Fill-in sheet'!BA238</f>
        <v>0</v>
      </c>
      <c r="AY238">
        <f>$B238*'Fill-in sheet'!BB238</f>
        <v>0</v>
      </c>
      <c r="AZ238">
        <f>$B238*'Fill-in sheet'!BC238</f>
        <v>2</v>
      </c>
      <c r="BA238">
        <f>$B238*'Fill-in sheet'!BD238</f>
        <v>0</v>
      </c>
      <c r="BB238">
        <f>$B238*'Fill-in sheet'!BE238</f>
        <v>0</v>
      </c>
      <c r="BC238">
        <f>$B238*'Fill-in sheet'!BF238</f>
        <v>2</v>
      </c>
      <c r="BD238">
        <f>$B238*'Fill-in sheet'!BG238</f>
        <v>0</v>
      </c>
      <c r="BE238">
        <f>$B238*'Fill-in sheet'!BH238</f>
        <v>0</v>
      </c>
      <c r="BF238">
        <f>$B238*'Fill-in sheet'!BI238</f>
        <v>0</v>
      </c>
      <c r="BG238">
        <f>$B238*'Fill-in sheet'!BJ238</f>
        <v>2</v>
      </c>
      <c r="BH238">
        <f>$B238*'Fill-in sheet'!BK238</f>
        <v>0</v>
      </c>
      <c r="BI238">
        <f>$B238*'Fill-in sheet'!BL238</f>
        <v>2</v>
      </c>
      <c r="BJ238">
        <f>$B238*'Fill-in sheet'!BM238</f>
        <v>0</v>
      </c>
      <c r="BK238">
        <f>$B238*'Fill-in sheet'!BN238</f>
        <v>0</v>
      </c>
      <c r="BL238">
        <f>$B238*'Fill-in sheet'!BO238</f>
        <v>2</v>
      </c>
      <c r="BM238">
        <f>$B238*'Fill-in sheet'!BP238</f>
        <v>0</v>
      </c>
      <c r="BN238">
        <f>$B238*'Fill-in sheet'!BQ238</f>
        <v>0</v>
      </c>
      <c r="BO238">
        <f>$B238*'Fill-in sheet'!BR238</f>
        <v>2</v>
      </c>
      <c r="BP238">
        <f>$B238*'Fill-in sheet'!BS238</f>
        <v>0</v>
      </c>
      <c r="BQ238">
        <f>$B238*'Fill-in sheet'!BT238</f>
        <v>0</v>
      </c>
      <c r="BR238">
        <f>$B238*'Fill-in sheet'!BU238</f>
        <v>2</v>
      </c>
      <c r="BS238">
        <f>$B238*'Fill-in sheet'!BV238</f>
        <v>0</v>
      </c>
      <c r="BT238">
        <f>$B238*'Fill-in sheet'!BW238</f>
        <v>0</v>
      </c>
      <c r="BU238">
        <f>$B238*'Fill-in sheet'!BX238</f>
        <v>2</v>
      </c>
      <c r="BV238">
        <f>$B238*'Fill-in sheet'!BY238</f>
        <v>0</v>
      </c>
      <c r="BW238">
        <f>$B238*'Fill-in sheet'!BZ238</f>
        <v>0</v>
      </c>
      <c r="BX238">
        <f>$B238*'Fill-in sheet'!CA238</f>
        <v>2</v>
      </c>
      <c r="BY238">
        <f>$B238*'Fill-in sheet'!CB238</f>
        <v>0</v>
      </c>
      <c r="BZ238">
        <f>$B238*'Fill-in sheet'!CC238</f>
        <v>0</v>
      </c>
      <c r="CA238">
        <f>$B238*'Fill-in sheet'!CD238</f>
        <v>2</v>
      </c>
      <c r="CB238">
        <f>$B238*'Fill-in sheet'!CE238</f>
        <v>0</v>
      </c>
      <c r="CC238">
        <f>$B238*'Fill-in sheet'!CF238</f>
        <v>0</v>
      </c>
      <c r="CD238">
        <f>$B238*'Fill-in sheet'!CG238</f>
        <v>0</v>
      </c>
      <c r="CE238">
        <f>$B238*'Fill-in sheet'!CH238</f>
        <v>0</v>
      </c>
      <c r="CF238">
        <f>$B238*'Fill-in sheet'!CI238</f>
        <v>2</v>
      </c>
      <c r="CG238">
        <f>$B238*'Fill-in sheet'!CJ238</f>
        <v>2</v>
      </c>
      <c r="CH238">
        <f>$B238*'Fill-in sheet'!CK238</f>
        <v>0</v>
      </c>
      <c r="CI238">
        <f>$B238*'Fill-in sheet'!CL238</f>
        <v>0</v>
      </c>
      <c r="CJ238">
        <f>$B238*'Fill-in sheet'!CM238</f>
        <v>2</v>
      </c>
      <c r="CK238">
        <f>$B238*'Fill-in sheet'!CN238</f>
        <v>0</v>
      </c>
      <c r="CL238">
        <f>$B238*'Fill-in sheet'!CO238</f>
        <v>0</v>
      </c>
      <c r="CM238">
        <f>$B238*'Fill-in sheet'!CP238</f>
        <v>0</v>
      </c>
      <c r="CN238">
        <f>$B238*'Fill-in sheet'!CQ238</f>
        <v>0</v>
      </c>
      <c r="CO238">
        <f>$B238*'Fill-in sheet'!CR238</f>
        <v>2</v>
      </c>
      <c r="CP238">
        <f>$B238*'Fill-in sheet'!CS238</f>
        <v>2</v>
      </c>
      <c r="CQ238">
        <f>$B238*'Fill-in sheet'!CT238</f>
        <v>0</v>
      </c>
      <c r="CR238">
        <f>$B238*'Fill-in sheet'!CU238</f>
        <v>0</v>
      </c>
      <c r="CS238">
        <f>$B238*'Fill-in sheet'!CV238</f>
        <v>2</v>
      </c>
      <c r="CT238">
        <f>$B238*'Fill-in sheet'!CW238</f>
        <v>0</v>
      </c>
      <c r="CU238">
        <f>$B238*'Fill-in sheet'!CX238</f>
        <v>0</v>
      </c>
    </row>
    <row r="239" spans="1:99">
      <c r="A239" s="2">
        <f>'Fill-in sheet'!D239</f>
        <v>234</v>
      </c>
      <c r="B239" s="2">
        <f>'Fill-in sheet'!E239</f>
        <v>1</v>
      </c>
      <c r="C239" s="2">
        <f>'Fill-in sheet'!F239</f>
        <v>1</v>
      </c>
      <c r="D239">
        <f>$B239*'Fill-in sheet'!G239</f>
        <v>1</v>
      </c>
      <c r="E239">
        <f>$B239*'Fill-in sheet'!H239</f>
        <v>0</v>
      </c>
      <c r="F239">
        <f>$B239*'Fill-in sheet'!I239</f>
        <v>0</v>
      </c>
      <c r="G239">
        <f>$B239*'Fill-in sheet'!J239</f>
        <v>1</v>
      </c>
      <c r="H239">
        <f>$B239*'Fill-in sheet'!K239</f>
        <v>0</v>
      </c>
      <c r="I239">
        <f>$B239*'Fill-in sheet'!L239</f>
        <v>0</v>
      </c>
      <c r="J239">
        <f>$B239*'Fill-in sheet'!M239</f>
        <v>1</v>
      </c>
      <c r="K239">
        <f>$B239*'Fill-in sheet'!N239</f>
        <v>0</v>
      </c>
      <c r="L239">
        <f>$B239*'Fill-in sheet'!O239</f>
        <v>0</v>
      </c>
      <c r="M239">
        <f>$B239*'Fill-in sheet'!P239</f>
        <v>1</v>
      </c>
      <c r="N239">
        <f>$B239*'Fill-in sheet'!Q239</f>
        <v>0</v>
      </c>
      <c r="O239">
        <f>$B239*'Fill-in sheet'!R239</f>
        <v>0</v>
      </c>
      <c r="P239">
        <f>$B239*'Fill-in sheet'!S239</f>
        <v>1</v>
      </c>
      <c r="Q239">
        <f>$B239*'Fill-in sheet'!T239</f>
        <v>0</v>
      </c>
      <c r="R239">
        <f>$B239*'Fill-in sheet'!U239</f>
        <v>0</v>
      </c>
      <c r="S239">
        <f>$B239*'Fill-in sheet'!V239</f>
        <v>1</v>
      </c>
      <c r="T239">
        <f>$B239*'Fill-in sheet'!W239</f>
        <v>0</v>
      </c>
      <c r="U239">
        <f>$B239*'Fill-in sheet'!X239</f>
        <v>0</v>
      </c>
      <c r="V239">
        <f>$B239*'Fill-in sheet'!Y239</f>
        <v>1</v>
      </c>
      <c r="W239">
        <f>$B239*'Fill-in sheet'!Z239</f>
        <v>0</v>
      </c>
      <c r="X239">
        <f>$B239*'Fill-in sheet'!AA239</f>
        <v>0</v>
      </c>
      <c r="Y239">
        <f>$B239*'Fill-in sheet'!AB239</f>
        <v>1</v>
      </c>
      <c r="Z239">
        <f>$B239*'Fill-in sheet'!AC239</f>
        <v>0</v>
      </c>
      <c r="AA239">
        <f>$B239*'Fill-in sheet'!AD239</f>
        <v>0</v>
      </c>
      <c r="AB239">
        <f>$B239*'Fill-in sheet'!AE239</f>
        <v>1</v>
      </c>
      <c r="AC239">
        <f>$B239*'Fill-in sheet'!AF239</f>
        <v>0</v>
      </c>
      <c r="AD239">
        <f>$B239*'Fill-in sheet'!AG239</f>
        <v>0</v>
      </c>
      <c r="AE239">
        <f>$B239*'Fill-in sheet'!AH239</f>
        <v>1</v>
      </c>
      <c r="AF239">
        <f>$B239*'Fill-in sheet'!AI239</f>
        <v>0</v>
      </c>
      <c r="AG239">
        <f>$B239*'Fill-in sheet'!AJ239</f>
        <v>0</v>
      </c>
      <c r="AH239">
        <f>$B239*'Fill-in sheet'!AK239</f>
        <v>1</v>
      </c>
      <c r="AI239">
        <f>$B239*'Fill-in sheet'!AL239</f>
        <v>0</v>
      </c>
      <c r="AJ239">
        <f>$B239*'Fill-in sheet'!AM239</f>
        <v>0</v>
      </c>
      <c r="AK239">
        <f>$B239*'Fill-in sheet'!AN239</f>
        <v>1</v>
      </c>
      <c r="AL239">
        <f>$B239*'Fill-in sheet'!AO239</f>
        <v>0</v>
      </c>
      <c r="AM239">
        <f>$B239*'Fill-in sheet'!AP239</f>
        <v>0</v>
      </c>
      <c r="AN239">
        <f>$B239*'Fill-in sheet'!AQ239</f>
        <v>1</v>
      </c>
      <c r="AO239">
        <f>$B239*'Fill-in sheet'!AR239</f>
        <v>0</v>
      </c>
      <c r="AP239">
        <f>$B239*'Fill-in sheet'!AS239</f>
        <v>0</v>
      </c>
      <c r="AQ239">
        <f>$B239*'Fill-in sheet'!AT239</f>
        <v>1</v>
      </c>
      <c r="AR239">
        <f>$B239*'Fill-in sheet'!AU239</f>
        <v>0</v>
      </c>
      <c r="AS239">
        <f>$B239*'Fill-in sheet'!AV239</f>
        <v>0</v>
      </c>
      <c r="AT239">
        <f>$B239*'Fill-in sheet'!AW239</f>
        <v>1</v>
      </c>
      <c r="AU239">
        <f>$B239*'Fill-in sheet'!AX239</f>
        <v>0</v>
      </c>
      <c r="AV239">
        <f>$B239*'Fill-in sheet'!AY239</f>
        <v>0</v>
      </c>
      <c r="AW239">
        <f>$B239*'Fill-in sheet'!AZ239</f>
        <v>1</v>
      </c>
      <c r="AX239">
        <f>$B239*'Fill-in sheet'!BA239</f>
        <v>0</v>
      </c>
      <c r="AY239">
        <f>$B239*'Fill-in sheet'!BB239</f>
        <v>0</v>
      </c>
      <c r="AZ239">
        <f>$B239*'Fill-in sheet'!BC239</f>
        <v>1</v>
      </c>
      <c r="BA239">
        <f>$B239*'Fill-in sheet'!BD239</f>
        <v>0</v>
      </c>
      <c r="BB239">
        <f>$B239*'Fill-in sheet'!BE239</f>
        <v>0</v>
      </c>
      <c r="BC239">
        <f>$B239*'Fill-in sheet'!BF239</f>
        <v>1</v>
      </c>
      <c r="BD239">
        <f>$B239*'Fill-in sheet'!BG239</f>
        <v>0</v>
      </c>
      <c r="BE239">
        <f>$B239*'Fill-in sheet'!BH239</f>
        <v>0</v>
      </c>
      <c r="BF239">
        <f>$B239*'Fill-in sheet'!BI239</f>
        <v>1</v>
      </c>
      <c r="BG239">
        <f>$B239*'Fill-in sheet'!BJ239</f>
        <v>0</v>
      </c>
      <c r="BH239">
        <f>$B239*'Fill-in sheet'!BK239</f>
        <v>0</v>
      </c>
      <c r="BI239">
        <f>$B239*'Fill-in sheet'!BL239</f>
        <v>1</v>
      </c>
      <c r="BJ239">
        <f>$B239*'Fill-in sheet'!BM239</f>
        <v>0</v>
      </c>
      <c r="BK239">
        <f>$B239*'Fill-in sheet'!BN239</f>
        <v>0</v>
      </c>
      <c r="BL239">
        <f>$B239*'Fill-in sheet'!BO239</f>
        <v>1</v>
      </c>
      <c r="BM239">
        <f>$B239*'Fill-in sheet'!BP239</f>
        <v>0</v>
      </c>
      <c r="BN239">
        <f>$B239*'Fill-in sheet'!BQ239</f>
        <v>0</v>
      </c>
      <c r="BO239">
        <f>$B239*'Fill-in sheet'!BR239</f>
        <v>1</v>
      </c>
      <c r="BP239">
        <f>$B239*'Fill-in sheet'!BS239</f>
        <v>0</v>
      </c>
      <c r="BQ239">
        <f>$B239*'Fill-in sheet'!BT239</f>
        <v>0</v>
      </c>
      <c r="BR239">
        <f>$B239*'Fill-in sheet'!BU239</f>
        <v>1</v>
      </c>
      <c r="BS239">
        <f>$B239*'Fill-in sheet'!BV239</f>
        <v>0</v>
      </c>
      <c r="BT239">
        <f>$B239*'Fill-in sheet'!BW239</f>
        <v>0</v>
      </c>
      <c r="BU239">
        <f>$B239*'Fill-in sheet'!BX239</f>
        <v>1</v>
      </c>
      <c r="BV239">
        <f>$B239*'Fill-in sheet'!BY239</f>
        <v>0</v>
      </c>
      <c r="BW239">
        <f>$B239*'Fill-in sheet'!BZ239</f>
        <v>0</v>
      </c>
      <c r="BX239">
        <f>$B239*'Fill-in sheet'!CA239</f>
        <v>1</v>
      </c>
      <c r="BY239">
        <f>$B239*'Fill-in sheet'!CB239</f>
        <v>0</v>
      </c>
      <c r="BZ239">
        <f>$B239*'Fill-in sheet'!CC239</f>
        <v>0</v>
      </c>
      <c r="CA239">
        <f>$B239*'Fill-in sheet'!CD239</f>
        <v>1</v>
      </c>
      <c r="CB239">
        <f>$B239*'Fill-in sheet'!CE239</f>
        <v>0</v>
      </c>
      <c r="CC239">
        <f>$B239*'Fill-in sheet'!CF239</f>
        <v>0</v>
      </c>
      <c r="CD239">
        <f>$B239*'Fill-in sheet'!CG239</f>
        <v>1</v>
      </c>
      <c r="CE239">
        <f>$B239*'Fill-in sheet'!CH239</f>
        <v>0</v>
      </c>
      <c r="CF239">
        <f>$B239*'Fill-in sheet'!CI239</f>
        <v>0</v>
      </c>
      <c r="CG239">
        <f>$B239*'Fill-in sheet'!CJ239</f>
        <v>1</v>
      </c>
      <c r="CH239">
        <f>$B239*'Fill-in sheet'!CK239</f>
        <v>0</v>
      </c>
      <c r="CI239">
        <f>$B239*'Fill-in sheet'!CL239</f>
        <v>0</v>
      </c>
      <c r="CJ239">
        <f>$B239*'Fill-in sheet'!CM239</f>
        <v>1</v>
      </c>
      <c r="CK239">
        <f>$B239*'Fill-in sheet'!CN239</f>
        <v>0</v>
      </c>
      <c r="CL239">
        <f>$B239*'Fill-in sheet'!CO239</f>
        <v>0</v>
      </c>
      <c r="CM239">
        <f>$B239*'Fill-in sheet'!CP239</f>
        <v>1</v>
      </c>
      <c r="CN239">
        <f>$B239*'Fill-in sheet'!CQ239</f>
        <v>0</v>
      </c>
      <c r="CO239">
        <f>$B239*'Fill-in sheet'!CR239</f>
        <v>0</v>
      </c>
      <c r="CP239">
        <f>$B239*'Fill-in sheet'!CS239</f>
        <v>0</v>
      </c>
      <c r="CQ239">
        <f>$B239*'Fill-in sheet'!CT239</f>
        <v>0</v>
      </c>
      <c r="CR239">
        <f>$B239*'Fill-in sheet'!CU239</f>
        <v>1</v>
      </c>
      <c r="CS239">
        <f>$B239*'Fill-in sheet'!CV239</f>
        <v>1</v>
      </c>
      <c r="CT239">
        <f>$B239*'Fill-in sheet'!CW239</f>
        <v>0</v>
      </c>
      <c r="CU239">
        <f>$B239*'Fill-in sheet'!CX239</f>
        <v>0</v>
      </c>
    </row>
    <row r="240" spans="1:99">
      <c r="A240" s="2">
        <f>'Fill-in sheet'!D240</f>
        <v>235</v>
      </c>
      <c r="B240" s="2">
        <f>'Fill-in sheet'!E240</f>
        <v>1</v>
      </c>
      <c r="C240" s="2">
        <f>'Fill-in sheet'!F240</f>
        <v>1</v>
      </c>
      <c r="D240">
        <f>$B240*'Fill-in sheet'!G240</f>
        <v>1</v>
      </c>
      <c r="E240">
        <f>$B240*'Fill-in sheet'!H240</f>
        <v>0</v>
      </c>
      <c r="F240">
        <f>$B240*'Fill-in sheet'!I240</f>
        <v>0</v>
      </c>
      <c r="G240">
        <f>$B240*'Fill-in sheet'!J240</f>
        <v>1</v>
      </c>
      <c r="H240">
        <f>$B240*'Fill-in sheet'!K240</f>
        <v>0</v>
      </c>
      <c r="I240">
        <f>$B240*'Fill-in sheet'!L240</f>
        <v>0</v>
      </c>
      <c r="J240">
        <f>$B240*'Fill-in sheet'!M240</f>
        <v>0</v>
      </c>
      <c r="K240">
        <f>$B240*'Fill-in sheet'!N240</f>
        <v>0</v>
      </c>
      <c r="L240">
        <f>$B240*'Fill-in sheet'!O240</f>
        <v>1</v>
      </c>
      <c r="M240">
        <f>$B240*'Fill-in sheet'!P240</f>
        <v>0</v>
      </c>
      <c r="N240">
        <f>$B240*'Fill-in sheet'!Q240</f>
        <v>0</v>
      </c>
      <c r="O240">
        <f>$B240*'Fill-in sheet'!R240</f>
        <v>1</v>
      </c>
      <c r="P240">
        <f>$B240*'Fill-in sheet'!S240</f>
        <v>0</v>
      </c>
      <c r="Q240">
        <f>$B240*'Fill-in sheet'!T240</f>
        <v>0</v>
      </c>
      <c r="R240">
        <f>$B240*'Fill-in sheet'!U240</f>
        <v>1</v>
      </c>
      <c r="S240">
        <f>$B240*'Fill-in sheet'!V240</f>
        <v>1</v>
      </c>
      <c r="T240">
        <f>$B240*'Fill-in sheet'!W240</f>
        <v>0</v>
      </c>
      <c r="U240">
        <f>$B240*'Fill-in sheet'!X240</f>
        <v>0</v>
      </c>
      <c r="V240">
        <f>$B240*'Fill-in sheet'!Y240</f>
        <v>0</v>
      </c>
      <c r="W240">
        <f>$B240*'Fill-in sheet'!Z240</f>
        <v>0</v>
      </c>
      <c r="X240">
        <f>$B240*'Fill-in sheet'!AA240</f>
        <v>1</v>
      </c>
      <c r="Y240">
        <f>$B240*'Fill-in sheet'!AB240</f>
        <v>1</v>
      </c>
      <c r="Z240">
        <f>$B240*'Fill-in sheet'!AC240</f>
        <v>0</v>
      </c>
      <c r="AA240">
        <f>$B240*'Fill-in sheet'!AD240</f>
        <v>0</v>
      </c>
      <c r="AB240">
        <f>$B240*'Fill-in sheet'!AE240</f>
        <v>1</v>
      </c>
      <c r="AC240">
        <f>$B240*'Fill-in sheet'!AF240</f>
        <v>1</v>
      </c>
      <c r="AD240">
        <f>$B240*'Fill-in sheet'!AG240</f>
        <v>0</v>
      </c>
      <c r="AE240">
        <f>$B240*'Fill-in sheet'!AH240</f>
        <v>0</v>
      </c>
      <c r="AF240">
        <f>$B240*'Fill-in sheet'!AI240</f>
        <v>0</v>
      </c>
      <c r="AG240">
        <f>$B240*'Fill-in sheet'!AJ240</f>
        <v>1</v>
      </c>
      <c r="AH240">
        <f>$B240*'Fill-in sheet'!AK240</f>
        <v>0</v>
      </c>
      <c r="AI240">
        <f>$B240*'Fill-in sheet'!AL240</f>
        <v>0</v>
      </c>
      <c r="AJ240">
        <f>$B240*'Fill-in sheet'!AM240</f>
        <v>1</v>
      </c>
      <c r="AK240">
        <f>$B240*'Fill-in sheet'!AN240</f>
        <v>0</v>
      </c>
      <c r="AL240">
        <f>$B240*'Fill-in sheet'!AO240</f>
        <v>0</v>
      </c>
      <c r="AM240">
        <f>$B240*'Fill-in sheet'!AP240</f>
        <v>1</v>
      </c>
      <c r="AN240">
        <f>$B240*'Fill-in sheet'!AQ240</f>
        <v>0</v>
      </c>
      <c r="AO240">
        <f>$B240*'Fill-in sheet'!AR240</f>
        <v>0</v>
      </c>
      <c r="AP240">
        <f>$B240*'Fill-in sheet'!AS240</f>
        <v>1</v>
      </c>
      <c r="AQ240">
        <f>$B240*'Fill-in sheet'!AT240</f>
        <v>1</v>
      </c>
      <c r="AR240">
        <f>$B240*'Fill-in sheet'!AU240</f>
        <v>0</v>
      </c>
      <c r="AS240">
        <f>$B240*'Fill-in sheet'!AV240</f>
        <v>0</v>
      </c>
      <c r="AT240">
        <f>$B240*'Fill-in sheet'!AW240</f>
        <v>1</v>
      </c>
      <c r="AU240">
        <f>$B240*'Fill-in sheet'!AX240</f>
        <v>0</v>
      </c>
      <c r="AV240">
        <f>$B240*'Fill-in sheet'!AY240</f>
        <v>0</v>
      </c>
      <c r="AW240">
        <f>$B240*'Fill-in sheet'!AZ240</f>
        <v>1</v>
      </c>
      <c r="AX240">
        <f>$B240*'Fill-in sheet'!BA240</f>
        <v>0</v>
      </c>
      <c r="AY240">
        <f>$B240*'Fill-in sheet'!BB240</f>
        <v>0</v>
      </c>
      <c r="AZ240">
        <f>$B240*'Fill-in sheet'!BC240</f>
        <v>1</v>
      </c>
      <c r="BA240">
        <f>$B240*'Fill-in sheet'!BD240</f>
        <v>0</v>
      </c>
      <c r="BB240">
        <f>$B240*'Fill-in sheet'!BE240</f>
        <v>0</v>
      </c>
      <c r="BC240">
        <f>$B240*'Fill-in sheet'!BF240</f>
        <v>1</v>
      </c>
      <c r="BD240">
        <f>$B240*'Fill-in sheet'!BG240</f>
        <v>0</v>
      </c>
      <c r="BE240">
        <f>$B240*'Fill-in sheet'!BH240</f>
        <v>0</v>
      </c>
      <c r="BF240">
        <f>$B240*'Fill-in sheet'!BI240</f>
        <v>1</v>
      </c>
      <c r="BG240">
        <f>$B240*'Fill-in sheet'!BJ240</f>
        <v>0</v>
      </c>
      <c r="BH240">
        <f>$B240*'Fill-in sheet'!BK240</f>
        <v>0</v>
      </c>
      <c r="BI240">
        <f>$B240*'Fill-in sheet'!BL240</f>
        <v>0</v>
      </c>
      <c r="BJ240">
        <f>$B240*'Fill-in sheet'!BM240</f>
        <v>0</v>
      </c>
      <c r="BK240">
        <f>$B240*'Fill-in sheet'!BN240</f>
        <v>1</v>
      </c>
      <c r="BL240">
        <f>$B240*'Fill-in sheet'!BO240</f>
        <v>1</v>
      </c>
      <c r="BM240">
        <f>$B240*'Fill-in sheet'!BP240</f>
        <v>0</v>
      </c>
      <c r="BN240">
        <f>$B240*'Fill-in sheet'!BQ240</f>
        <v>0</v>
      </c>
      <c r="BO240">
        <f>$B240*'Fill-in sheet'!BR240</f>
        <v>1</v>
      </c>
      <c r="BP240">
        <f>$B240*'Fill-in sheet'!BS240</f>
        <v>0</v>
      </c>
      <c r="BQ240">
        <f>$B240*'Fill-in sheet'!BT240</f>
        <v>0</v>
      </c>
      <c r="BR240">
        <f>$B240*'Fill-in sheet'!BU240</f>
        <v>1</v>
      </c>
      <c r="BS240">
        <f>$B240*'Fill-in sheet'!BV240</f>
        <v>0</v>
      </c>
      <c r="BT240">
        <f>$B240*'Fill-in sheet'!BW240</f>
        <v>0</v>
      </c>
      <c r="BU240">
        <f>$B240*'Fill-in sheet'!BX240</f>
        <v>1</v>
      </c>
      <c r="BV240">
        <f>$B240*'Fill-in sheet'!BY240</f>
        <v>0</v>
      </c>
      <c r="BW240">
        <f>$B240*'Fill-in sheet'!BZ240</f>
        <v>0</v>
      </c>
      <c r="BX240">
        <f>$B240*'Fill-in sheet'!CA240</f>
        <v>0</v>
      </c>
      <c r="BY240">
        <f>$B240*'Fill-in sheet'!CB240</f>
        <v>0</v>
      </c>
      <c r="BZ240">
        <f>$B240*'Fill-in sheet'!CC240</f>
        <v>1</v>
      </c>
      <c r="CA240">
        <f>$B240*'Fill-in sheet'!CD240</f>
        <v>1</v>
      </c>
      <c r="CB240">
        <f>$B240*'Fill-in sheet'!CE240</f>
        <v>0</v>
      </c>
      <c r="CC240">
        <f>$B240*'Fill-in sheet'!CF240</f>
        <v>0</v>
      </c>
      <c r="CD240">
        <f>$B240*'Fill-in sheet'!CG240</f>
        <v>0</v>
      </c>
      <c r="CE240">
        <f>$B240*'Fill-in sheet'!CH240</f>
        <v>0</v>
      </c>
      <c r="CF240">
        <f>$B240*'Fill-in sheet'!CI240</f>
        <v>1</v>
      </c>
      <c r="CG240">
        <f>$B240*'Fill-in sheet'!CJ240</f>
        <v>0</v>
      </c>
      <c r="CH240">
        <f>$B240*'Fill-in sheet'!CK240</f>
        <v>0</v>
      </c>
      <c r="CI240">
        <f>$B240*'Fill-in sheet'!CL240</f>
        <v>1</v>
      </c>
      <c r="CJ240">
        <f>$B240*'Fill-in sheet'!CM240</f>
        <v>1</v>
      </c>
      <c r="CK240">
        <f>$B240*'Fill-in sheet'!CN240</f>
        <v>0</v>
      </c>
      <c r="CL240">
        <f>$B240*'Fill-in sheet'!CO240</f>
        <v>0</v>
      </c>
      <c r="CM240">
        <f>$B240*'Fill-in sheet'!CP240</f>
        <v>0</v>
      </c>
      <c r="CN240">
        <f>$B240*'Fill-in sheet'!CQ240</f>
        <v>0</v>
      </c>
      <c r="CO240">
        <f>$B240*'Fill-in sheet'!CR240</f>
        <v>1</v>
      </c>
      <c r="CP240">
        <f>$B240*'Fill-in sheet'!CS240</f>
        <v>0</v>
      </c>
      <c r="CQ240">
        <f>$B240*'Fill-in sheet'!CT240</f>
        <v>0</v>
      </c>
      <c r="CR240">
        <f>$B240*'Fill-in sheet'!CU240</f>
        <v>1</v>
      </c>
      <c r="CS240">
        <f>$B240*'Fill-in sheet'!CV240</f>
        <v>1</v>
      </c>
      <c r="CT240">
        <f>$B240*'Fill-in sheet'!CW240</f>
        <v>0</v>
      </c>
      <c r="CU240">
        <f>$B240*'Fill-in sheet'!CX240</f>
        <v>0</v>
      </c>
    </row>
    <row r="241" spans="1:99">
      <c r="A241" s="2">
        <f>'Fill-in sheet'!D241</f>
        <v>236</v>
      </c>
      <c r="B241" s="2">
        <f>'Fill-in sheet'!E241</f>
        <v>2</v>
      </c>
      <c r="C241" s="2">
        <f>'Fill-in sheet'!F241</f>
        <v>2</v>
      </c>
      <c r="D241">
        <f>$B241*'Fill-in sheet'!G241</f>
        <v>2</v>
      </c>
      <c r="E241">
        <f>$B241*'Fill-in sheet'!H241</f>
        <v>0</v>
      </c>
      <c r="F241">
        <f>$B241*'Fill-in sheet'!I241</f>
        <v>0</v>
      </c>
      <c r="G241">
        <f>$B241*'Fill-in sheet'!J241</f>
        <v>2</v>
      </c>
      <c r="H241">
        <f>$B241*'Fill-in sheet'!K241</f>
        <v>0</v>
      </c>
      <c r="I241">
        <f>$B241*'Fill-in sheet'!L241</f>
        <v>0</v>
      </c>
      <c r="J241">
        <f>$B241*'Fill-in sheet'!M241</f>
        <v>2</v>
      </c>
      <c r="K241">
        <f>$B241*'Fill-in sheet'!N241</f>
        <v>0</v>
      </c>
      <c r="L241">
        <f>$B241*'Fill-in sheet'!O241</f>
        <v>0</v>
      </c>
      <c r="M241">
        <f>$B241*'Fill-in sheet'!P241</f>
        <v>0</v>
      </c>
      <c r="N241">
        <f>$B241*'Fill-in sheet'!Q241</f>
        <v>2</v>
      </c>
      <c r="O241">
        <f>$B241*'Fill-in sheet'!R241</f>
        <v>0</v>
      </c>
      <c r="P241">
        <f>$B241*'Fill-in sheet'!S241</f>
        <v>2</v>
      </c>
      <c r="Q241">
        <f>$B241*'Fill-in sheet'!T241</f>
        <v>0</v>
      </c>
      <c r="R241">
        <f>$B241*'Fill-in sheet'!U241</f>
        <v>0</v>
      </c>
      <c r="S241">
        <f>$B241*'Fill-in sheet'!V241</f>
        <v>0</v>
      </c>
      <c r="T241">
        <f>$B241*'Fill-in sheet'!W241</f>
        <v>2</v>
      </c>
      <c r="U241">
        <f>$B241*'Fill-in sheet'!X241</f>
        <v>0</v>
      </c>
      <c r="V241">
        <f>$B241*'Fill-in sheet'!Y241</f>
        <v>0</v>
      </c>
      <c r="W241">
        <f>$B241*'Fill-in sheet'!Z241</f>
        <v>2</v>
      </c>
      <c r="X241">
        <f>$B241*'Fill-in sheet'!AA241</f>
        <v>0</v>
      </c>
      <c r="Y241">
        <f>$B241*'Fill-in sheet'!AB241</f>
        <v>0</v>
      </c>
      <c r="Z241">
        <f>$B241*'Fill-in sheet'!AC241</f>
        <v>2</v>
      </c>
      <c r="AA241">
        <f>$B241*'Fill-in sheet'!AD241</f>
        <v>0</v>
      </c>
      <c r="AB241">
        <f>$B241*'Fill-in sheet'!AE241</f>
        <v>0</v>
      </c>
      <c r="AC241">
        <f>$B241*'Fill-in sheet'!AF241</f>
        <v>2</v>
      </c>
      <c r="AD241">
        <f>$B241*'Fill-in sheet'!AG241</f>
        <v>0</v>
      </c>
      <c r="AE241">
        <f>$B241*'Fill-in sheet'!AH241</f>
        <v>2</v>
      </c>
      <c r="AF241">
        <f>$B241*'Fill-in sheet'!AI241</f>
        <v>0</v>
      </c>
      <c r="AG241">
        <f>$B241*'Fill-in sheet'!AJ241</f>
        <v>0</v>
      </c>
      <c r="AH241">
        <f>$B241*'Fill-in sheet'!AK241</f>
        <v>2</v>
      </c>
      <c r="AI241">
        <f>$B241*'Fill-in sheet'!AL241</f>
        <v>0</v>
      </c>
      <c r="AJ241">
        <f>$B241*'Fill-in sheet'!AM241</f>
        <v>0</v>
      </c>
      <c r="AK241">
        <f>$B241*'Fill-in sheet'!AN241</f>
        <v>0</v>
      </c>
      <c r="AL241">
        <f>$B241*'Fill-in sheet'!AO241</f>
        <v>2</v>
      </c>
      <c r="AM241">
        <f>$B241*'Fill-in sheet'!AP241</f>
        <v>0</v>
      </c>
      <c r="AN241">
        <f>$B241*'Fill-in sheet'!AQ241</f>
        <v>0</v>
      </c>
      <c r="AO241">
        <f>$B241*'Fill-in sheet'!AR241</f>
        <v>2</v>
      </c>
      <c r="AP241">
        <f>$B241*'Fill-in sheet'!AS241</f>
        <v>0</v>
      </c>
      <c r="AQ241">
        <f>$B241*'Fill-in sheet'!AT241</f>
        <v>2</v>
      </c>
      <c r="AR241">
        <f>$B241*'Fill-in sheet'!AU241</f>
        <v>0</v>
      </c>
      <c r="AS241">
        <f>$B241*'Fill-in sheet'!AV241</f>
        <v>0</v>
      </c>
      <c r="AT241">
        <f>$B241*'Fill-in sheet'!AW241</f>
        <v>0</v>
      </c>
      <c r="AU241">
        <f>$B241*'Fill-in sheet'!AX241</f>
        <v>0</v>
      </c>
      <c r="AV241">
        <f>$B241*'Fill-in sheet'!AY241</f>
        <v>2</v>
      </c>
      <c r="AW241">
        <f>$B241*'Fill-in sheet'!AZ241</f>
        <v>0</v>
      </c>
      <c r="AX241">
        <f>$B241*'Fill-in sheet'!BA241</f>
        <v>2</v>
      </c>
      <c r="AY241">
        <f>$B241*'Fill-in sheet'!BB241</f>
        <v>0</v>
      </c>
      <c r="AZ241">
        <f>$B241*'Fill-in sheet'!BC241</f>
        <v>0</v>
      </c>
      <c r="BA241">
        <f>$B241*'Fill-in sheet'!BD241</f>
        <v>2</v>
      </c>
      <c r="BB241">
        <f>$B241*'Fill-in sheet'!BE241</f>
        <v>0</v>
      </c>
      <c r="BC241">
        <f>$B241*'Fill-in sheet'!BF241</f>
        <v>0</v>
      </c>
      <c r="BD241">
        <f>$B241*'Fill-in sheet'!BG241</f>
        <v>2</v>
      </c>
      <c r="BE241">
        <f>$B241*'Fill-in sheet'!BH241</f>
        <v>0</v>
      </c>
      <c r="BF241">
        <f>$B241*'Fill-in sheet'!BI241</f>
        <v>0</v>
      </c>
      <c r="BG241">
        <f>$B241*'Fill-in sheet'!BJ241</f>
        <v>2</v>
      </c>
      <c r="BH241">
        <f>$B241*'Fill-in sheet'!BK241</f>
        <v>0</v>
      </c>
      <c r="BI241">
        <f>$B241*'Fill-in sheet'!BL241</f>
        <v>0</v>
      </c>
      <c r="BJ241">
        <f>$B241*'Fill-in sheet'!BM241</f>
        <v>2</v>
      </c>
      <c r="BK241">
        <f>$B241*'Fill-in sheet'!BN241</f>
        <v>0</v>
      </c>
      <c r="BL241">
        <f>$B241*'Fill-in sheet'!BO241</f>
        <v>2</v>
      </c>
      <c r="BM241">
        <f>$B241*'Fill-in sheet'!BP241</f>
        <v>0</v>
      </c>
      <c r="BN241">
        <f>$B241*'Fill-in sheet'!BQ241</f>
        <v>0</v>
      </c>
      <c r="BO241">
        <f>$B241*'Fill-in sheet'!BR241</f>
        <v>2</v>
      </c>
      <c r="BP241">
        <f>$B241*'Fill-in sheet'!BS241</f>
        <v>0</v>
      </c>
      <c r="BQ241">
        <f>$B241*'Fill-in sheet'!BT241</f>
        <v>0</v>
      </c>
      <c r="BR241">
        <f>$B241*'Fill-in sheet'!BU241</f>
        <v>2</v>
      </c>
      <c r="BS241">
        <f>$B241*'Fill-in sheet'!BV241</f>
        <v>0</v>
      </c>
      <c r="BT241">
        <f>$B241*'Fill-in sheet'!BW241</f>
        <v>0</v>
      </c>
      <c r="BU241">
        <f>$B241*'Fill-in sheet'!BX241</f>
        <v>2</v>
      </c>
      <c r="BV241">
        <f>$B241*'Fill-in sheet'!BY241</f>
        <v>0</v>
      </c>
      <c r="BW241">
        <f>$B241*'Fill-in sheet'!BZ241</f>
        <v>0</v>
      </c>
      <c r="BX241">
        <f>$B241*'Fill-in sheet'!CA241</f>
        <v>2</v>
      </c>
      <c r="BY241">
        <f>$B241*'Fill-in sheet'!CB241</f>
        <v>0</v>
      </c>
      <c r="BZ241">
        <f>$B241*'Fill-in sheet'!CC241</f>
        <v>0</v>
      </c>
      <c r="CA241">
        <f>$B241*'Fill-in sheet'!CD241</f>
        <v>2</v>
      </c>
      <c r="CB241">
        <f>$B241*'Fill-in sheet'!CE241</f>
        <v>0</v>
      </c>
      <c r="CC241">
        <f>$B241*'Fill-in sheet'!CF241</f>
        <v>0</v>
      </c>
      <c r="CD241">
        <f>$B241*'Fill-in sheet'!CG241</f>
        <v>0</v>
      </c>
      <c r="CE241">
        <f>$B241*'Fill-in sheet'!CH241</f>
        <v>2</v>
      </c>
      <c r="CF241">
        <f>$B241*'Fill-in sheet'!CI241</f>
        <v>0</v>
      </c>
      <c r="CG241">
        <f>$B241*'Fill-in sheet'!CJ241</f>
        <v>2</v>
      </c>
      <c r="CH241">
        <f>$B241*'Fill-in sheet'!CK241</f>
        <v>0</v>
      </c>
      <c r="CI241">
        <f>$B241*'Fill-in sheet'!CL241</f>
        <v>0</v>
      </c>
      <c r="CJ241">
        <f>$B241*'Fill-in sheet'!CM241</f>
        <v>2</v>
      </c>
      <c r="CK241">
        <f>$B241*'Fill-in sheet'!CN241</f>
        <v>0</v>
      </c>
      <c r="CL241">
        <f>$B241*'Fill-in sheet'!CO241</f>
        <v>0</v>
      </c>
      <c r="CM241">
        <f>$B241*'Fill-in sheet'!CP241</f>
        <v>0</v>
      </c>
      <c r="CN241">
        <f>$B241*'Fill-in sheet'!CQ241</f>
        <v>2</v>
      </c>
      <c r="CO241">
        <f>$B241*'Fill-in sheet'!CR241</f>
        <v>0</v>
      </c>
      <c r="CP241">
        <f>$B241*'Fill-in sheet'!CS241</f>
        <v>2</v>
      </c>
      <c r="CQ241">
        <f>$B241*'Fill-in sheet'!CT241</f>
        <v>0</v>
      </c>
      <c r="CR241">
        <f>$B241*'Fill-in sheet'!CU241</f>
        <v>0</v>
      </c>
      <c r="CS241">
        <f>$B241*'Fill-in sheet'!CV241</f>
        <v>2</v>
      </c>
      <c r="CT241">
        <f>$B241*'Fill-in sheet'!CW241</f>
        <v>0</v>
      </c>
      <c r="CU241">
        <f>$B241*'Fill-in sheet'!CX241</f>
        <v>0</v>
      </c>
    </row>
    <row r="242" spans="1:99">
      <c r="A242" s="2">
        <f>'Fill-in sheet'!D242</f>
        <v>237</v>
      </c>
      <c r="B242" s="2">
        <f>'Fill-in sheet'!E242</f>
        <v>4</v>
      </c>
      <c r="C242" s="2">
        <f>'Fill-in sheet'!F242</f>
        <v>3</v>
      </c>
      <c r="D242">
        <f>$B242*'Fill-in sheet'!G242</f>
        <v>4</v>
      </c>
      <c r="E242">
        <f>$B242*'Fill-in sheet'!H242</f>
        <v>0</v>
      </c>
      <c r="F242">
        <f>$B242*'Fill-in sheet'!I242</f>
        <v>0</v>
      </c>
      <c r="G242">
        <f>$B242*'Fill-in sheet'!J242</f>
        <v>0</v>
      </c>
      <c r="H242">
        <f>$B242*'Fill-in sheet'!K242</f>
        <v>4</v>
      </c>
      <c r="I242">
        <f>$B242*'Fill-in sheet'!L242</f>
        <v>0</v>
      </c>
      <c r="J242">
        <f>$B242*'Fill-in sheet'!M242</f>
        <v>4</v>
      </c>
      <c r="K242">
        <f>$B242*'Fill-in sheet'!N242</f>
        <v>0</v>
      </c>
      <c r="L242">
        <f>$B242*'Fill-in sheet'!O242</f>
        <v>0</v>
      </c>
      <c r="M242">
        <f>$B242*'Fill-in sheet'!P242</f>
        <v>0</v>
      </c>
      <c r="N242">
        <f>$B242*'Fill-in sheet'!Q242</f>
        <v>0</v>
      </c>
      <c r="O242">
        <f>$B242*'Fill-in sheet'!R242</f>
        <v>4</v>
      </c>
      <c r="P242">
        <f>$B242*'Fill-in sheet'!S242</f>
        <v>4</v>
      </c>
      <c r="Q242">
        <f>$B242*'Fill-in sheet'!T242</f>
        <v>0</v>
      </c>
      <c r="R242">
        <f>$B242*'Fill-in sheet'!U242</f>
        <v>0</v>
      </c>
      <c r="S242">
        <f>$B242*'Fill-in sheet'!V242</f>
        <v>4</v>
      </c>
      <c r="T242">
        <f>$B242*'Fill-in sheet'!W242</f>
        <v>0</v>
      </c>
      <c r="U242">
        <f>$B242*'Fill-in sheet'!X242</f>
        <v>0</v>
      </c>
      <c r="V242">
        <f>$B242*'Fill-in sheet'!Y242</f>
        <v>4</v>
      </c>
      <c r="W242">
        <f>$B242*'Fill-in sheet'!Z242</f>
        <v>0</v>
      </c>
      <c r="X242">
        <f>$B242*'Fill-in sheet'!AA242</f>
        <v>0</v>
      </c>
      <c r="Y242">
        <f>$B242*'Fill-in sheet'!AB242</f>
        <v>4</v>
      </c>
      <c r="Z242">
        <f>$B242*'Fill-in sheet'!AC242</f>
        <v>0</v>
      </c>
      <c r="AA242">
        <f>$B242*'Fill-in sheet'!AD242</f>
        <v>0</v>
      </c>
      <c r="AB242">
        <f>$B242*'Fill-in sheet'!AE242</f>
        <v>0</v>
      </c>
      <c r="AC242">
        <f>$B242*'Fill-in sheet'!AF242</f>
        <v>4</v>
      </c>
      <c r="AD242">
        <f>$B242*'Fill-in sheet'!AG242</f>
        <v>0</v>
      </c>
      <c r="AE242">
        <f>$B242*'Fill-in sheet'!AH242</f>
        <v>0</v>
      </c>
      <c r="AF242">
        <f>$B242*'Fill-in sheet'!AI242</f>
        <v>4</v>
      </c>
      <c r="AG242">
        <f>$B242*'Fill-in sheet'!AJ242</f>
        <v>0</v>
      </c>
      <c r="AH242">
        <f>$B242*'Fill-in sheet'!AK242</f>
        <v>0</v>
      </c>
      <c r="AI242">
        <f>$B242*'Fill-in sheet'!AL242</f>
        <v>4</v>
      </c>
      <c r="AJ242">
        <f>$B242*'Fill-in sheet'!AM242</f>
        <v>0</v>
      </c>
      <c r="AK242">
        <f>$B242*'Fill-in sheet'!AN242</f>
        <v>0</v>
      </c>
      <c r="AL242">
        <f>$B242*'Fill-in sheet'!AO242</f>
        <v>4</v>
      </c>
      <c r="AM242">
        <f>$B242*'Fill-in sheet'!AP242</f>
        <v>0</v>
      </c>
      <c r="AN242">
        <f>$B242*'Fill-in sheet'!AQ242</f>
        <v>0</v>
      </c>
      <c r="AO242">
        <f>$B242*'Fill-in sheet'!AR242</f>
        <v>4</v>
      </c>
      <c r="AP242">
        <f>$B242*'Fill-in sheet'!AS242</f>
        <v>0</v>
      </c>
      <c r="AQ242">
        <f>$B242*'Fill-in sheet'!AT242</f>
        <v>4</v>
      </c>
      <c r="AR242">
        <f>$B242*'Fill-in sheet'!AU242</f>
        <v>0</v>
      </c>
      <c r="AS242">
        <f>$B242*'Fill-in sheet'!AV242</f>
        <v>0</v>
      </c>
      <c r="AT242">
        <f>$B242*'Fill-in sheet'!AW242</f>
        <v>4</v>
      </c>
      <c r="AU242">
        <f>$B242*'Fill-in sheet'!AX242</f>
        <v>0</v>
      </c>
      <c r="AV242">
        <f>$B242*'Fill-in sheet'!AY242</f>
        <v>0</v>
      </c>
      <c r="AW242">
        <f>$B242*'Fill-in sheet'!AZ242</f>
        <v>4</v>
      </c>
      <c r="AX242">
        <f>$B242*'Fill-in sheet'!BA242</f>
        <v>0</v>
      </c>
      <c r="AY242">
        <f>$B242*'Fill-in sheet'!BB242</f>
        <v>0</v>
      </c>
      <c r="AZ242">
        <f>$B242*'Fill-in sheet'!BC242</f>
        <v>4</v>
      </c>
      <c r="BA242">
        <f>$B242*'Fill-in sheet'!BD242</f>
        <v>0</v>
      </c>
      <c r="BB242">
        <f>$B242*'Fill-in sheet'!BE242</f>
        <v>0</v>
      </c>
      <c r="BC242">
        <f>$B242*'Fill-in sheet'!BF242</f>
        <v>4</v>
      </c>
      <c r="BD242">
        <f>$B242*'Fill-in sheet'!BG242</f>
        <v>0</v>
      </c>
      <c r="BE242">
        <f>$B242*'Fill-in sheet'!BH242</f>
        <v>0</v>
      </c>
      <c r="BF242">
        <f>$B242*'Fill-in sheet'!BI242</f>
        <v>4</v>
      </c>
      <c r="BG242">
        <f>$B242*'Fill-in sheet'!BJ242</f>
        <v>0</v>
      </c>
      <c r="BH242">
        <f>$B242*'Fill-in sheet'!BK242</f>
        <v>0</v>
      </c>
      <c r="BI242">
        <f>$B242*'Fill-in sheet'!BL242</f>
        <v>0</v>
      </c>
      <c r="BJ242">
        <f>$B242*'Fill-in sheet'!BM242</f>
        <v>4</v>
      </c>
      <c r="BK242">
        <f>$B242*'Fill-in sheet'!BN242</f>
        <v>0</v>
      </c>
      <c r="BL242">
        <f>$B242*'Fill-in sheet'!BO242</f>
        <v>4</v>
      </c>
      <c r="BM242">
        <f>$B242*'Fill-in sheet'!BP242</f>
        <v>0</v>
      </c>
      <c r="BN242">
        <f>$B242*'Fill-in sheet'!BQ242</f>
        <v>0</v>
      </c>
      <c r="BO242">
        <f>$B242*'Fill-in sheet'!BR242</f>
        <v>4</v>
      </c>
      <c r="BP242">
        <f>$B242*'Fill-in sheet'!BS242</f>
        <v>0</v>
      </c>
      <c r="BQ242">
        <f>$B242*'Fill-in sheet'!BT242</f>
        <v>0</v>
      </c>
      <c r="BR242">
        <f>$B242*'Fill-in sheet'!BU242</f>
        <v>4</v>
      </c>
      <c r="BS242">
        <f>$B242*'Fill-in sheet'!BV242</f>
        <v>0</v>
      </c>
      <c r="BT242">
        <f>$B242*'Fill-in sheet'!BW242</f>
        <v>0</v>
      </c>
      <c r="BU242">
        <f>$B242*'Fill-in sheet'!BX242</f>
        <v>4</v>
      </c>
      <c r="BV242">
        <f>$B242*'Fill-in sheet'!BY242</f>
        <v>0</v>
      </c>
      <c r="BW242">
        <f>$B242*'Fill-in sheet'!BZ242</f>
        <v>0</v>
      </c>
      <c r="BX242">
        <f>$B242*'Fill-in sheet'!CA242</f>
        <v>4</v>
      </c>
      <c r="BY242">
        <f>$B242*'Fill-in sheet'!CB242</f>
        <v>0</v>
      </c>
      <c r="BZ242">
        <f>$B242*'Fill-in sheet'!CC242</f>
        <v>0</v>
      </c>
      <c r="CA242">
        <f>$B242*'Fill-in sheet'!CD242</f>
        <v>4</v>
      </c>
      <c r="CB242">
        <f>$B242*'Fill-in sheet'!CE242</f>
        <v>0</v>
      </c>
      <c r="CC242">
        <f>$B242*'Fill-in sheet'!CF242</f>
        <v>0</v>
      </c>
      <c r="CD242">
        <f>$B242*'Fill-in sheet'!CG242</f>
        <v>4</v>
      </c>
      <c r="CE242">
        <f>$B242*'Fill-in sheet'!CH242</f>
        <v>0</v>
      </c>
      <c r="CF242">
        <f>$B242*'Fill-in sheet'!CI242</f>
        <v>0</v>
      </c>
      <c r="CG242">
        <f>$B242*'Fill-in sheet'!CJ242</f>
        <v>4</v>
      </c>
      <c r="CH242">
        <f>$B242*'Fill-in sheet'!CK242</f>
        <v>0</v>
      </c>
      <c r="CI242">
        <f>$B242*'Fill-in sheet'!CL242</f>
        <v>0</v>
      </c>
      <c r="CJ242">
        <f>$B242*'Fill-in sheet'!CM242</f>
        <v>0</v>
      </c>
      <c r="CK242">
        <f>$B242*'Fill-in sheet'!CN242</f>
        <v>4</v>
      </c>
      <c r="CL242">
        <f>$B242*'Fill-in sheet'!CO242</f>
        <v>0</v>
      </c>
      <c r="CM242">
        <f>$B242*'Fill-in sheet'!CP242</f>
        <v>0</v>
      </c>
      <c r="CN242">
        <f>$B242*'Fill-in sheet'!CQ242</f>
        <v>4</v>
      </c>
      <c r="CO242">
        <f>$B242*'Fill-in sheet'!CR242</f>
        <v>0</v>
      </c>
      <c r="CP242">
        <f>$B242*'Fill-in sheet'!CS242</f>
        <v>0</v>
      </c>
      <c r="CQ242">
        <f>$B242*'Fill-in sheet'!CT242</f>
        <v>0</v>
      </c>
      <c r="CR242">
        <f>$B242*'Fill-in sheet'!CU242</f>
        <v>4</v>
      </c>
      <c r="CS242">
        <f>$B242*'Fill-in sheet'!CV242</f>
        <v>4</v>
      </c>
      <c r="CT242">
        <f>$B242*'Fill-in sheet'!CW242</f>
        <v>0</v>
      </c>
      <c r="CU242">
        <f>$B242*'Fill-in sheet'!CX242</f>
        <v>0</v>
      </c>
    </row>
    <row r="243" spans="1:99">
      <c r="A243" s="2">
        <f>'Fill-in sheet'!D243</f>
        <v>238</v>
      </c>
      <c r="B243" s="2">
        <f>'Fill-in sheet'!E243</f>
        <v>2</v>
      </c>
      <c r="C243" s="2">
        <f>'Fill-in sheet'!F243</f>
        <v>2</v>
      </c>
      <c r="D243">
        <f>$B243*'Fill-in sheet'!G243</f>
        <v>2</v>
      </c>
      <c r="E243">
        <f>$B243*'Fill-in sheet'!H243</f>
        <v>0</v>
      </c>
      <c r="F243">
        <f>$B243*'Fill-in sheet'!I243</f>
        <v>0</v>
      </c>
      <c r="G243">
        <f>$B243*'Fill-in sheet'!J243</f>
        <v>0</v>
      </c>
      <c r="H243">
        <f>$B243*'Fill-in sheet'!K243</f>
        <v>0</v>
      </c>
      <c r="I243">
        <f>$B243*'Fill-in sheet'!L243</f>
        <v>2</v>
      </c>
      <c r="J243">
        <f>$B243*'Fill-in sheet'!M243</f>
        <v>2</v>
      </c>
      <c r="K243">
        <f>$B243*'Fill-in sheet'!N243</f>
        <v>0</v>
      </c>
      <c r="L243">
        <f>$B243*'Fill-in sheet'!O243</f>
        <v>0</v>
      </c>
      <c r="M243">
        <f>$B243*'Fill-in sheet'!P243</f>
        <v>2</v>
      </c>
      <c r="N243">
        <f>$B243*'Fill-in sheet'!Q243</f>
        <v>0</v>
      </c>
      <c r="O243">
        <f>$B243*'Fill-in sheet'!R243</f>
        <v>0</v>
      </c>
      <c r="P243">
        <f>$B243*'Fill-in sheet'!S243</f>
        <v>2</v>
      </c>
      <c r="Q243">
        <f>$B243*'Fill-in sheet'!T243</f>
        <v>0</v>
      </c>
      <c r="R243">
        <f>$B243*'Fill-in sheet'!U243</f>
        <v>0</v>
      </c>
      <c r="S243">
        <f>$B243*'Fill-in sheet'!V243</f>
        <v>0</v>
      </c>
      <c r="T243">
        <f>$B243*'Fill-in sheet'!W243</f>
        <v>0</v>
      </c>
      <c r="U243">
        <f>$B243*'Fill-in sheet'!X243</f>
        <v>2</v>
      </c>
      <c r="V243">
        <f>$B243*'Fill-in sheet'!Y243</f>
        <v>0</v>
      </c>
      <c r="W243">
        <f>$B243*'Fill-in sheet'!Z243</f>
        <v>0</v>
      </c>
      <c r="X243">
        <f>$B243*'Fill-in sheet'!AA243</f>
        <v>2</v>
      </c>
      <c r="Y243">
        <f>$B243*'Fill-in sheet'!AB243</f>
        <v>2</v>
      </c>
      <c r="Z243">
        <f>$B243*'Fill-in sheet'!AC243</f>
        <v>0</v>
      </c>
      <c r="AA243">
        <f>$B243*'Fill-in sheet'!AD243</f>
        <v>0</v>
      </c>
      <c r="AB243">
        <f>$B243*'Fill-in sheet'!AE243</f>
        <v>2</v>
      </c>
      <c r="AC243">
        <f>$B243*'Fill-in sheet'!AF243</f>
        <v>0</v>
      </c>
      <c r="AD243">
        <f>$B243*'Fill-in sheet'!AG243</f>
        <v>0</v>
      </c>
      <c r="AE243">
        <f>$B243*'Fill-in sheet'!AH243</f>
        <v>2</v>
      </c>
      <c r="AF243">
        <f>$B243*'Fill-in sheet'!AI243</f>
        <v>0</v>
      </c>
      <c r="AG243">
        <f>$B243*'Fill-in sheet'!AJ243</f>
        <v>0</v>
      </c>
      <c r="AH243">
        <f>$B243*'Fill-in sheet'!AK243</f>
        <v>2</v>
      </c>
      <c r="AI243">
        <f>$B243*'Fill-in sheet'!AL243</f>
        <v>0</v>
      </c>
      <c r="AJ243">
        <f>$B243*'Fill-in sheet'!AM243</f>
        <v>0</v>
      </c>
      <c r="AK243">
        <f>$B243*'Fill-in sheet'!AN243</f>
        <v>2</v>
      </c>
      <c r="AL243">
        <f>$B243*'Fill-in sheet'!AO243</f>
        <v>0</v>
      </c>
      <c r="AM243">
        <f>$B243*'Fill-in sheet'!AP243</f>
        <v>0</v>
      </c>
      <c r="AN243">
        <f>$B243*'Fill-in sheet'!AQ243</f>
        <v>2</v>
      </c>
      <c r="AO243">
        <f>$B243*'Fill-in sheet'!AR243</f>
        <v>0</v>
      </c>
      <c r="AP243">
        <f>$B243*'Fill-in sheet'!AS243</f>
        <v>0</v>
      </c>
      <c r="AQ243">
        <f>$B243*'Fill-in sheet'!AT243</f>
        <v>2</v>
      </c>
      <c r="AR243">
        <f>$B243*'Fill-in sheet'!AU243</f>
        <v>0</v>
      </c>
      <c r="AS243">
        <f>$B243*'Fill-in sheet'!AV243</f>
        <v>0</v>
      </c>
      <c r="AT243">
        <f>$B243*'Fill-in sheet'!AW243</f>
        <v>2</v>
      </c>
      <c r="AU243">
        <f>$B243*'Fill-in sheet'!AX243</f>
        <v>0</v>
      </c>
      <c r="AV243">
        <f>$B243*'Fill-in sheet'!AY243</f>
        <v>0</v>
      </c>
      <c r="AW243">
        <f>$B243*'Fill-in sheet'!AZ243</f>
        <v>2</v>
      </c>
      <c r="AX243">
        <f>$B243*'Fill-in sheet'!BA243</f>
        <v>0</v>
      </c>
      <c r="AY243">
        <f>$B243*'Fill-in sheet'!BB243</f>
        <v>0</v>
      </c>
      <c r="AZ243">
        <f>$B243*'Fill-in sheet'!BC243</f>
        <v>0</v>
      </c>
      <c r="BA243">
        <f>$B243*'Fill-in sheet'!BD243</f>
        <v>0</v>
      </c>
      <c r="BB243">
        <f>$B243*'Fill-in sheet'!BE243</f>
        <v>2</v>
      </c>
      <c r="BC243">
        <f>$B243*'Fill-in sheet'!BF243</f>
        <v>0</v>
      </c>
      <c r="BD243">
        <f>$B243*'Fill-in sheet'!BG243</f>
        <v>0</v>
      </c>
      <c r="BE243">
        <f>$B243*'Fill-in sheet'!BH243</f>
        <v>2</v>
      </c>
      <c r="BF243">
        <f>$B243*'Fill-in sheet'!BI243</f>
        <v>0</v>
      </c>
      <c r="BG243">
        <f>$B243*'Fill-in sheet'!BJ243</f>
        <v>0</v>
      </c>
      <c r="BH243">
        <f>$B243*'Fill-in sheet'!BK243</f>
        <v>2</v>
      </c>
      <c r="BI243">
        <f>$B243*'Fill-in sheet'!BL243</f>
        <v>2</v>
      </c>
      <c r="BJ243">
        <f>$B243*'Fill-in sheet'!BM243</f>
        <v>0</v>
      </c>
      <c r="BK243">
        <f>$B243*'Fill-in sheet'!BN243</f>
        <v>0</v>
      </c>
      <c r="BL243">
        <f>$B243*'Fill-in sheet'!BO243</f>
        <v>0</v>
      </c>
      <c r="BM243">
        <f>$B243*'Fill-in sheet'!BP243</f>
        <v>0</v>
      </c>
      <c r="BN243">
        <f>$B243*'Fill-in sheet'!BQ243</f>
        <v>2</v>
      </c>
      <c r="BO243">
        <f>$B243*'Fill-in sheet'!BR243</f>
        <v>2</v>
      </c>
      <c r="BP243">
        <f>$B243*'Fill-in sheet'!BS243</f>
        <v>0</v>
      </c>
      <c r="BQ243">
        <f>$B243*'Fill-in sheet'!BT243</f>
        <v>0</v>
      </c>
      <c r="BR243">
        <f>$B243*'Fill-in sheet'!BU243</f>
        <v>2</v>
      </c>
      <c r="BS243">
        <f>$B243*'Fill-in sheet'!BV243</f>
        <v>0</v>
      </c>
      <c r="BT243">
        <f>$B243*'Fill-in sheet'!BW243</f>
        <v>0</v>
      </c>
      <c r="BU243">
        <f>$B243*'Fill-in sheet'!BX243</f>
        <v>2</v>
      </c>
      <c r="BV243">
        <f>$B243*'Fill-in sheet'!BY243</f>
        <v>0</v>
      </c>
      <c r="BW243">
        <f>$B243*'Fill-in sheet'!BZ243</f>
        <v>0</v>
      </c>
      <c r="BX243">
        <f>$B243*'Fill-in sheet'!CA243</f>
        <v>2</v>
      </c>
      <c r="BY243">
        <f>$B243*'Fill-in sheet'!CB243</f>
        <v>0</v>
      </c>
      <c r="BZ243">
        <f>$B243*'Fill-in sheet'!CC243</f>
        <v>0</v>
      </c>
      <c r="CA243">
        <f>$B243*'Fill-in sheet'!CD243</f>
        <v>2</v>
      </c>
      <c r="CB243">
        <f>$B243*'Fill-in sheet'!CE243</f>
        <v>0</v>
      </c>
      <c r="CC243">
        <f>$B243*'Fill-in sheet'!CF243</f>
        <v>0</v>
      </c>
      <c r="CD243">
        <f>$B243*'Fill-in sheet'!CG243</f>
        <v>2</v>
      </c>
      <c r="CE243">
        <f>$B243*'Fill-in sheet'!CH243</f>
        <v>0</v>
      </c>
      <c r="CF243">
        <f>$B243*'Fill-in sheet'!CI243</f>
        <v>0</v>
      </c>
      <c r="CG243">
        <f>$B243*'Fill-in sheet'!CJ243</f>
        <v>2</v>
      </c>
      <c r="CH243">
        <f>$B243*'Fill-in sheet'!CK243</f>
        <v>0</v>
      </c>
      <c r="CI243">
        <f>$B243*'Fill-in sheet'!CL243</f>
        <v>0</v>
      </c>
      <c r="CJ243">
        <f>$B243*'Fill-in sheet'!CM243</f>
        <v>2</v>
      </c>
      <c r="CK243">
        <f>$B243*'Fill-in sheet'!CN243</f>
        <v>0</v>
      </c>
      <c r="CL243">
        <f>$B243*'Fill-in sheet'!CO243</f>
        <v>0</v>
      </c>
      <c r="CM243">
        <f>$B243*'Fill-in sheet'!CP243</f>
        <v>2</v>
      </c>
      <c r="CN243">
        <f>$B243*'Fill-in sheet'!CQ243</f>
        <v>0</v>
      </c>
      <c r="CO243">
        <f>$B243*'Fill-in sheet'!CR243</f>
        <v>0</v>
      </c>
      <c r="CP243">
        <f>$B243*'Fill-in sheet'!CS243</f>
        <v>2</v>
      </c>
      <c r="CQ243">
        <f>$B243*'Fill-in sheet'!CT243</f>
        <v>0</v>
      </c>
      <c r="CR243">
        <f>$B243*'Fill-in sheet'!CU243</f>
        <v>0</v>
      </c>
      <c r="CS243">
        <f>$B243*'Fill-in sheet'!CV243</f>
        <v>2</v>
      </c>
      <c r="CT243">
        <f>$B243*'Fill-in sheet'!CW243</f>
        <v>0</v>
      </c>
      <c r="CU243">
        <f>$B243*'Fill-in sheet'!CX243</f>
        <v>0</v>
      </c>
    </row>
    <row r="244" spans="1:99">
      <c r="A244" s="2">
        <f>'Fill-in sheet'!D244</f>
        <v>239</v>
      </c>
      <c r="B244" s="2">
        <f>'Fill-in sheet'!E244</f>
        <v>2</v>
      </c>
      <c r="C244" s="2">
        <f>'Fill-in sheet'!F244</f>
        <v>2</v>
      </c>
      <c r="D244">
        <f>$B244*'Fill-in sheet'!G244</f>
        <v>2</v>
      </c>
      <c r="E244">
        <f>$B244*'Fill-in sheet'!H244</f>
        <v>0</v>
      </c>
      <c r="F244">
        <f>$B244*'Fill-in sheet'!I244</f>
        <v>0</v>
      </c>
      <c r="G244">
        <f>$B244*'Fill-in sheet'!J244</f>
        <v>2</v>
      </c>
      <c r="H244">
        <f>$B244*'Fill-in sheet'!K244</f>
        <v>0</v>
      </c>
      <c r="I244">
        <f>$B244*'Fill-in sheet'!L244</f>
        <v>0</v>
      </c>
      <c r="J244">
        <f>$B244*'Fill-in sheet'!M244</f>
        <v>2</v>
      </c>
      <c r="K244">
        <f>$B244*'Fill-in sheet'!N244</f>
        <v>0</v>
      </c>
      <c r="L244">
        <f>$B244*'Fill-in sheet'!O244</f>
        <v>0</v>
      </c>
      <c r="M244">
        <f>$B244*'Fill-in sheet'!P244</f>
        <v>2</v>
      </c>
      <c r="N244">
        <f>$B244*'Fill-in sheet'!Q244</f>
        <v>0</v>
      </c>
      <c r="O244">
        <f>$B244*'Fill-in sheet'!R244</f>
        <v>0</v>
      </c>
      <c r="P244">
        <f>$B244*'Fill-in sheet'!S244</f>
        <v>2</v>
      </c>
      <c r="Q244">
        <f>$B244*'Fill-in sheet'!T244</f>
        <v>0</v>
      </c>
      <c r="R244">
        <f>$B244*'Fill-in sheet'!U244</f>
        <v>0</v>
      </c>
      <c r="S244">
        <f>$B244*'Fill-in sheet'!V244</f>
        <v>2</v>
      </c>
      <c r="T244">
        <f>$B244*'Fill-in sheet'!W244</f>
        <v>0</v>
      </c>
      <c r="U244">
        <f>$B244*'Fill-in sheet'!X244</f>
        <v>0</v>
      </c>
      <c r="V244">
        <f>$B244*'Fill-in sheet'!Y244</f>
        <v>0</v>
      </c>
      <c r="W244">
        <f>$B244*'Fill-in sheet'!Z244</f>
        <v>0</v>
      </c>
      <c r="X244">
        <f>$B244*'Fill-in sheet'!AA244</f>
        <v>2</v>
      </c>
      <c r="Y244">
        <f>$B244*'Fill-in sheet'!AB244</f>
        <v>2</v>
      </c>
      <c r="Z244">
        <f>$B244*'Fill-in sheet'!AC244</f>
        <v>0</v>
      </c>
      <c r="AA244">
        <f>$B244*'Fill-in sheet'!AD244</f>
        <v>0</v>
      </c>
      <c r="AB244">
        <f>$B244*'Fill-in sheet'!AE244</f>
        <v>2</v>
      </c>
      <c r="AC244">
        <f>$B244*'Fill-in sheet'!AF244</f>
        <v>0</v>
      </c>
      <c r="AD244">
        <f>$B244*'Fill-in sheet'!AG244</f>
        <v>0</v>
      </c>
      <c r="AE244">
        <f>$B244*'Fill-in sheet'!AH244</f>
        <v>2</v>
      </c>
      <c r="AF244">
        <f>$B244*'Fill-in sheet'!AI244</f>
        <v>0</v>
      </c>
      <c r="AG244">
        <f>$B244*'Fill-in sheet'!AJ244</f>
        <v>0</v>
      </c>
      <c r="AH244">
        <f>$B244*'Fill-in sheet'!AK244</f>
        <v>2</v>
      </c>
      <c r="AI244">
        <f>$B244*'Fill-in sheet'!AL244</f>
        <v>0</v>
      </c>
      <c r="AJ244">
        <f>$B244*'Fill-in sheet'!AM244</f>
        <v>0</v>
      </c>
      <c r="AK244">
        <f>$B244*'Fill-in sheet'!AN244</f>
        <v>2</v>
      </c>
      <c r="AL244">
        <f>$B244*'Fill-in sheet'!AO244</f>
        <v>0</v>
      </c>
      <c r="AM244">
        <f>$B244*'Fill-in sheet'!AP244</f>
        <v>0</v>
      </c>
      <c r="AN244">
        <f>$B244*'Fill-in sheet'!AQ244</f>
        <v>2</v>
      </c>
      <c r="AO244">
        <f>$B244*'Fill-in sheet'!AR244</f>
        <v>0</v>
      </c>
      <c r="AP244">
        <f>$B244*'Fill-in sheet'!AS244</f>
        <v>0</v>
      </c>
      <c r="AQ244">
        <f>$B244*'Fill-in sheet'!AT244</f>
        <v>0</v>
      </c>
      <c r="AR244">
        <f>$B244*'Fill-in sheet'!AU244</f>
        <v>0</v>
      </c>
      <c r="AS244">
        <f>$B244*'Fill-in sheet'!AV244</f>
        <v>2</v>
      </c>
      <c r="AT244">
        <f>$B244*'Fill-in sheet'!AW244</f>
        <v>2</v>
      </c>
      <c r="AU244">
        <f>$B244*'Fill-in sheet'!AX244</f>
        <v>0</v>
      </c>
      <c r="AV244">
        <f>$B244*'Fill-in sheet'!AY244</f>
        <v>0</v>
      </c>
      <c r="AW244">
        <f>$B244*'Fill-in sheet'!AZ244</f>
        <v>2</v>
      </c>
      <c r="AX244">
        <f>$B244*'Fill-in sheet'!BA244</f>
        <v>0</v>
      </c>
      <c r="AY244">
        <f>$B244*'Fill-in sheet'!BB244</f>
        <v>0</v>
      </c>
      <c r="AZ244">
        <f>$B244*'Fill-in sheet'!BC244</f>
        <v>2</v>
      </c>
      <c r="BA244">
        <f>$B244*'Fill-in sheet'!BD244</f>
        <v>0</v>
      </c>
      <c r="BB244">
        <f>$B244*'Fill-in sheet'!BE244</f>
        <v>0</v>
      </c>
      <c r="BC244">
        <f>$B244*'Fill-in sheet'!BF244</f>
        <v>2</v>
      </c>
      <c r="BD244">
        <f>$B244*'Fill-in sheet'!BG244</f>
        <v>0</v>
      </c>
      <c r="BE244">
        <f>$B244*'Fill-in sheet'!BH244</f>
        <v>0</v>
      </c>
      <c r="BF244">
        <f>$B244*'Fill-in sheet'!BI244</f>
        <v>0</v>
      </c>
      <c r="BG244">
        <f>$B244*'Fill-in sheet'!BJ244</f>
        <v>2</v>
      </c>
      <c r="BH244">
        <f>$B244*'Fill-in sheet'!BK244</f>
        <v>0</v>
      </c>
      <c r="BI244">
        <f>$B244*'Fill-in sheet'!BL244</f>
        <v>2</v>
      </c>
      <c r="BJ244">
        <f>$B244*'Fill-in sheet'!BM244</f>
        <v>0</v>
      </c>
      <c r="BK244">
        <f>$B244*'Fill-in sheet'!BN244</f>
        <v>0</v>
      </c>
      <c r="BL244">
        <f>$B244*'Fill-in sheet'!BO244</f>
        <v>2</v>
      </c>
      <c r="BM244">
        <f>$B244*'Fill-in sheet'!BP244</f>
        <v>0</v>
      </c>
      <c r="BN244">
        <f>$B244*'Fill-in sheet'!BQ244</f>
        <v>0</v>
      </c>
      <c r="BO244">
        <f>$B244*'Fill-in sheet'!BR244</f>
        <v>2</v>
      </c>
      <c r="BP244">
        <f>$B244*'Fill-in sheet'!BS244</f>
        <v>0</v>
      </c>
      <c r="BQ244">
        <f>$B244*'Fill-in sheet'!BT244</f>
        <v>0</v>
      </c>
      <c r="BR244">
        <f>$B244*'Fill-in sheet'!BU244</f>
        <v>2</v>
      </c>
      <c r="BS244">
        <f>$B244*'Fill-in sheet'!BV244</f>
        <v>0</v>
      </c>
      <c r="BT244">
        <f>$B244*'Fill-in sheet'!BW244</f>
        <v>0</v>
      </c>
      <c r="BU244">
        <f>$B244*'Fill-in sheet'!BX244</f>
        <v>2</v>
      </c>
      <c r="BV244">
        <f>$B244*'Fill-in sheet'!BY244</f>
        <v>0</v>
      </c>
      <c r="BW244">
        <f>$B244*'Fill-in sheet'!BZ244</f>
        <v>0</v>
      </c>
      <c r="BX244">
        <f>$B244*'Fill-in sheet'!CA244</f>
        <v>2</v>
      </c>
      <c r="BY244">
        <f>$B244*'Fill-in sheet'!CB244</f>
        <v>0</v>
      </c>
      <c r="BZ244">
        <f>$B244*'Fill-in sheet'!CC244</f>
        <v>0</v>
      </c>
      <c r="CA244">
        <f>$B244*'Fill-in sheet'!CD244</f>
        <v>2</v>
      </c>
      <c r="CB244">
        <f>$B244*'Fill-in sheet'!CE244</f>
        <v>0</v>
      </c>
      <c r="CC244">
        <f>$B244*'Fill-in sheet'!CF244</f>
        <v>0</v>
      </c>
      <c r="CD244">
        <f>$B244*'Fill-in sheet'!CG244</f>
        <v>2</v>
      </c>
      <c r="CE244">
        <f>$B244*'Fill-in sheet'!CH244</f>
        <v>0</v>
      </c>
      <c r="CF244">
        <f>$B244*'Fill-in sheet'!CI244</f>
        <v>0</v>
      </c>
      <c r="CG244">
        <f>$B244*'Fill-in sheet'!CJ244</f>
        <v>2</v>
      </c>
      <c r="CH244">
        <f>$B244*'Fill-in sheet'!CK244</f>
        <v>0</v>
      </c>
      <c r="CI244">
        <f>$B244*'Fill-in sheet'!CL244</f>
        <v>0</v>
      </c>
      <c r="CJ244">
        <f>$B244*'Fill-in sheet'!CM244</f>
        <v>2</v>
      </c>
      <c r="CK244">
        <f>$B244*'Fill-in sheet'!CN244</f>
        <v>0</v>
      </c>
      <c r="CL244">
        <f>$B244*'Fill-in sheet'!CO244</f>
        <v>0</v>
      </c>
      <c r="CM244">
        <f>$B244*'Fill-in sheet'!CP244</f>
        <v>2</v>
      </c>
      <c r="CN244">
        <f>$B244*'Fill-in sheet'!CQ244</f>
        <v>0</v>
      </c>
      <c r="CO244">
        <f>$B244*'Fill-in sheet'!CR244</f>
        <v>0</v>
      </c>
      <c r="CP244">
        <f>$B244*'Fill-in sheet'!CS244</f>
        <v>2</v>
      </c>
      <c r="CQ244">
        <f>$B244*'Fill-in sheet'!CT244</f>
        <v>0</v>
      </c>
      <c r="CR244">
        <f>$B244*'Fill-in sheet'!CU244</f>
        <v>0</v>
      </c>
      <c r="CS244">
        <f>$B244*'Fill-in sheet'!CV244</f>
        <v>2</v>
      </c>
      <c r="CT244">
        <f>$B244*'Fill-in sheet'!CW244</f>
        <v>0</v>
      </c>
      <c r="CU244">
        <f>$B244*'Fill-in sheet'!CX244</f>
        <v>0</v>
      </c>
    </row>
    <row r="245" spans="1:99">
      <c r="A245" s="2">
        <f>'Fill-in sheet'!D245</f>
        <v>240</v>
      </c>
      <c r="B245" s="2">
        <f>'Fill-in sheet'!E245</f>
        <v>2</v>
      </c>
      <c r="C245" s="2">
        <f>'Fill-in sheet'!F245</f>
        <v>2</v>
      </c>
      <c r="D245">
        <f>$B245*'Fill-in sheet'!G245</f>
        <v>2</v>
      </c>
      <c r="E245">
        <f>$B245*'Fill-in sheet'!H245</f>
        <v>0</v>
      </c>
      <c r="F245">
        <f>$B245*'Fill-in sheet'!I245</f>
        <v>0</v>
      </c>
      <c r="G245">
        <f>$B245*'Fill-in sheet'!J245</f>
        <v>2</v>
      </c>
      <c r="H245">
        <f>$B245*'Fill-in sheet'!K245</f>
        <v>0</v>
      </c>
      <c r="I245">
        <f>$B245*'Fill-in sheet'!L245</f>
        <v>0</v>
      </c>
      <c r="J245">
        <f>$B245*'Fill-in sheet'!M245</f>
        <v>0</v>
      </c>
      <c r="K245">
        <f>$B245*'Fill-in sheet'!N245</f>
        <v>2</v>
      </c>
      <c r="L245">
        <f>$B245*'Fill-in sheet'!O245</f>
        <v>0</v>
      </c>
      <c r="M245">
        <f>$B245*'Fill-in sheet'!P245</f>
        <v>2</v>
      </c>
      <c r="N245">
        <f>$B245*'Fill-in sheet'!Q245</f>
        <v>0</v>
      </c>
      <c r="O245">
        <f>$B245*'Fill-in sheet'!R245</f>
        <v>0</v>
      </c>
      <c r="P245">
        <f>$B245*'Fill-in sheet'!S245</f>
        <v>2</v>
      </c>
      <c r="Q245">
        <f>$B245*'Fill-in sheet'!T245</f>
        <v>0</v>
      </c>
      <c r="R245">
        <f>$B245*'Fill-in sheet'!U245</f>
        <v>0</v>
      </c>
      <c r="S245">
        <f>$B245*'Fill-in sheet'!V245</f>
        <v>2</v>
      </c>
      <c r="T245">
        <f>$B245*'Fill-in sheet'!W245</f>
        <v>0</v>
      </c>
      <c r="U245">
        <f>$B245*'Fill-in sheet'!X245</f>
        <v>0</v>
      </c>
      <c r="V245">
        <f>$B245*'Fill-in sheet'!Y245</f>
        <v>2</v>
      </c>
      <c r="W245">
        <f>$B245*'Fill-in sheet'!Z245</f>
        <v>0</v>
      </c>
      <c r="X245">
        <f>$B245*'Fill-in sheet'!AA245</f>
        <v>0</v>
      </c>
      <c r="Y245">
        <f>$B245*'Fill-in sheet'!AB245</f>
        <v>2</v>
      </c>
      <c r="Z245">
        <f>$B245*'Fill-in sheet'!AC245</f>
        <v>0</v>
      </c>
      <c r="AA245">
        <f>$B245*'Fill-in sheet'!AD245</f>
        <v>0</v>
      </c>
      <c r="AB245">
        <f>$B245*'Fill-in sheet'!AE245</f>
        <v>2</v>
      </c>
      <c r="AC245">
        <f>$B245*'Fill-in sheet'!AF245</f>
        <v>0</v>
      </c>
      <c r="AD245">
        <f>$B245*'Fill-in sheet'!AG245</f>
        <v>0</v>
      </c>
      <c r="AE245">
        <f>$B245*'Fill-in sheet'!AH245</f>
        <v>2</v>
      </c>
      <c r="AF245">
        <f>$B245*'Fill-in sheet'!AI245</f>
        <v>0</v>
      </c>
      <c r="AG245">
        <f>$B245*'Fill-in sheet'!AJ245</f>
        <v>0</v>
      </c>
      <c r="AH245">
        <f>$B245*'Fill-in sheet'!AK245</f>
        <v>2</v>
      </c>
      <c r="AI245">
        <f>$B245*'Fill-in sheet'!AL245</f>
        <v>0</v>
      </c>
      <c r="AJ245">
        <f>$B245*'Fill-in sheet'!AM245</f>
        <v>0</v>
      </c>
      <c r="AK245">
        <f>$B245*'Fill-in sheet'!AN245</f>
        <v>2</v>
      </c>
      <c r="AL245">
        <f>$B245*'Fill-in sheet'!AO245</f>
        <v>0</v>
      </c>
      <c r="AM245">
        <f>$B245*'Fill-in sheet'!AP245</f>
        <v>0</v>
      </c>
      <c r="AN245">
        <f>$B245*'Fill-in sheet'!AQ245</f>
        <v>2</v>
      </c>
      <c r="AO245">
        <f>$B245*'Fill-in sheet'!AR245</f>
        <v>0</v>
      </c>
      <c r="AP245">
        <f>$B245*'Fill-in sheet'!AS245</f>
        <v>0</v>
      </c>
      <c r="AQ245">
        <f>$B245*'Fill-in sheet'!AT245</f>
        <v>2</v>
      </c>
      <c r="AR245">
        <f>$B245*'Fill-in sheet'!AU245</f>
        <v>0</v>
      </c>
      <c r="AS245">
        <f>$B245*'Fill-in sheet'!AV245</f>
        <v>0</v>
      </c>
      <c r="AT245">
        <f>$B245*'Fill-in sheet'!AW245</f>
        <v>2</v>
      </c>
      <c r="AU245">
        <f>$B245*'Fill-in sheet'!AX245</f>
        <v>0</v>
      </c>
      <c r="AV245">
        <f>$B245*'Fill-in sheet'!AY245</f>
        <v>0</v>
      </c>
      <c r="AW245">
        <f>$B245*'Fill-in sheet'!AZ245</f>
        <v>2</v>
      </c>
      <c r="AX245">
        <f>$B245*'Fill-in sheet'!BA245</f>
        <v>0</v>
      </c>
      <c r="AY245">
        <f>$B245*'Fill-in sheet'!BB245</f>
        <v>0</v>
      </c>
      <c r="AZ245">
        <f>$B245*'Fill-in sheet'!BC245</f>
        <v>2</v>
      </c>
      <c r="BA245">
        <f>$B245*'Fill-in sheet'!BD245</f>
        <v>0</v>
      </c>
      <c r="BB245">
        <f>$B245*'Fill-in sheet'!BE245</f>
        <v>0</v>
      </c>
      <c r="BC245">
        <f>$B245*'Fill-in sheet'!BF245</f>
        <v>2</v>
      </c>
      <c r="BD245">
        <f>$B245*'Fill-in sheet'!BG245</f>
        <v>0</v>
      </c>
      <c r="BE245">
        <f>$B245*'Fill-in sheet'!BH245</f>
        <v>0</v>
      </c>
      <c r="BF245">
        <f>$B245*'Fill-in sheet'!BI245</f>
        <v>2</v>
      </c>
      <c r="BG245">
        <f>$B245*'Fill-in sheet'!BJ245</f>
        <v>0</v>
      </c>
      <c r="BH245">
        <f>$B245*'Fill-in sheet'!BK245</f>
        <v>0</v>
      </c>
      <c r="BI245">
        <f>$B245*'Fill-in sheet'!BL245</f>
        <v>2</v>
      </c>
      <c r="BJ245">
        <f>$B245*'Fill-in sheet'!BM245</f>
        <v>0</v>
      </c>
      <c r="BK245">
        <f>$B245*'Fill-in sheet'!BN245</f>
        <v>0</v>
      </c>
      <c r="BL245">
        <f>$B245*'Fill-in sheet'!BO245</f>
        <v>2</v>
      </c>
      <c r="BM245">
        <f>$B245*'Fill-in sheet'!BP245</f>
        <v>0</v>
      </c>
      <c r="BN245">
        <f>$B245*'Fill-in sheet'!BQ245</f>
        <v>0</v>
      </c>
      <c r="BO245">
        <f>$B245*'Fill-in sheet'!BR245</f>
        <v>2</v>
      </c>
      <c r="BP245">
        <f>$B245*'Fill-in sheet'!BS245</f>
        <v>0</v>
      </c>
      <c r="BQ245">
        <f>$B245*'Fill-in sheet'!BT245</f>
        <v>0</v>
      </c>
      <c r="BR245">
        <f>$B245*'Fill-in sheet'!BU245</f>
        <v>2</v>
      </c>
      <c r="BS245">
        <f>$B245*'Fill-in sheet'!BV245</f>
        <v>0</v>
      </c>
      <c r="BT245">
        <f>$B245*'Fill-in sheet'!BW245</f>
        <v>0</v>
      </c>
      <c r="BU245">
        <f>$B245*'Fill-in sheet'!BX245</f>
        <v>2</v>
      </c>
      <c r="BV245">
        <f>$B245*'Fill-in sheet'!BY245</f>
        <v>0</v>
      </c>
      <c r="BW245">
        <f>$B245*'Fill-in sheet'!BZ245</f>
        <v>0</v>
      </c>
      <c r="BX245">
        <f>$B245*'Fill-in sheet'!CA245</f>
        <v>2</v>
      </c>
      <c r="BY245">
        <f>$B245*'Fill-in sheet'!CB245</f>
        <v>0</v>
      </c>
      <c r="BZ245">
        <f>$B245*'Fill-in sheet'!CC245</f>
        <v>0</v>
      </c>
      <c r="CA245">
        <f>$B245*'Fill-in sheet'!CD245</f>
        <v>2</v>
      </c>
      <c r="CB245">
        <f>$B245*'Fill-in sheet'!CE245</f>
        <v>0</v>
      </c>
      <c r="CC245">
        <f>$B245*'Fill-in sheet'!CF245</f>
        <v>0</v>
      </c>
      <c r="CD245">
        <f>$B245*'Fill-in sheet'!CG245</f>
        <v>2</v>
      </c>
      <c r="CE245">
        <f>$B245*'Fill-in sheet'!CH245</f>
        <v>0</v>
      </c>
      <c r="CF245">
        <f>$B245*'Fill-in sheet'!CI245</f>
        <v>0</v>
      </c>
      <c r="CG245">
        <f>$B245*'Fill-in sheet'!CJ245</f>
        <v>2</v>
      </c>
      <c r="CH245">
        <f>$B245*'Fill-in sheet'!CK245</f>
        <v>0</v>
      </c>
      <c r="CI245">
        <f>$B245*'Fill-in sheet'!CL245</f>
        <v>0</v>
      </c>
      <c r="CJ245">
        <f>$B245*'Fill-in sheet'!CM245</f>
        <v>2</v>
      </c>
      <c r="CK245">
        <f>$B245*'Fill-in sheet'!CN245</f>
        <v>0</v>
      </c>
      <c r="CL245">
        <f>$B245*'Fill-in sheet'!CO245</f>
        <v>0</v>
      </c>
      <c r="CM245">
        <f>$B245*'Fill-in sheet'!CP245</f>
        <v>0</v>
      </c>
      <c r="CN245">
        <f>$B245*'Fill-in sheet'!CQ245</f>
        <v>0</v>
      </c>
      <c r="CO245">
        <f>$B245*'Fill-in sheet'!CR245</f>
        <v>2</v>
      </c>
      <c r="CP245">
        <f>$B245*'Fill-in sheet'!CS245</f>
        <v>2</v>
      </c>
      <c r="CQ245">
        <f>$B245*'Fill-in sheet'!CT245</f>
        <v>0</v>
      </c>
      <c r="CR245">
        <f>$B245*'Fill-in sheet'!CU245</f>
        <v>0</v>
      </c>
      <c r="CS245">
        <f>$B245*'Fill-in sheet'!CV245</f>
        <v>2</v>
      </c>
      <c r="CT245">
        <f>$B245*'Fill-in sheet'!CW245</f>
        <v>0</v>
      </c>
      <c r="CU245">
        <f>$B245*'Fill-in sheet'!CX245</f>
        <v>0</v>
      </c>
    </row>
    <row r="246" spans="1:99">
      <c r="A246" s="2">
        <f>'Fill-in sheet'!D246</f>
        <v>241</v>
      </c>
      <c r="B246" s="2">
        <f>'Fill-in sheet'!E246</f>
        <v>1</v>
      </c>
      <c r="C246" s="2">
        <f>'Fill-in sheet'!F246</f>
        <v>1</v>
      </c>
      <c r="D246">
        <f>$B246*'Fill-in sheet'!G246</f>
        <v>1</v>
      </c>
      <c r="E246">
        <f>$B246*'Fill-in sheet'!H246</f>
        <v>0</v>
      </c>
      <c r="F246">
        <f>$B246*'Fill-in sheet'!I246</f>
        <v>0</v>
      </c>
      <c r="G246">
        <f>$B246*'Fill-in sheet'!J246</f>
        <v>0</v>
      </c>
      <c r="H246">
        <f>$B246*'Fill-in sheet'!K246</f>
        <v>1</v>
      </c>
      <c r="I246">
        <f>$B246*'Fill-in sheet'!L246</f>
        <v>0</v>
      </c>
      <c r="J246">
        <f>$B246*'Fill-in sheet'!M246</f>
        <v>1</v>
      </c>
      <c r="K246">
        <f>$B246*'Fill-in sheet'!N246</f>
        <v>0</v>
      </c>
      <c r="L246">
        <f>$B246*'Fill-in sheet'!O246</f>
        <v>0</v>
      </c>
      <c r="M246">
        <f>$B246*'Fill-in sheet'!P246</f>
        <v>0</v>
      </c>
      <c r="N246">
        <f>$B246*'Fill-in sheet'!Q246</f>
        <v>1</v>
      </c>
      <c r="O246">
        <f>$B246*'Fill-in sheet'!R246</f>
        <v>0</v>
      </c>
      <c r="P246">
        <f>$B246*'Fill-in sheet'!S246</f>
        <v>1</v>
      </c>
      <c r="Q246">
        <f>$B246*'Fill-in sheet'!T246</f>
        <v>0</v>
      </c>
      <c r="R246">
        <f>$B246*'Fill-in sheet'!U246</f>
        <v>0</v>
      </c>
      <c r="S246">
        <f>$B246*'Fill-in sheet'!V246</f>
        <v>1</v>
      </c>
      <c r="T246">
        <f>$B246*'Fill-in sheet'!W246</f>
        <v>0</v>
      </c>
      <c r="U246">
        <f>$B246*'Fill-in sheet'!X246</f>
        <v>0</v>
      </c>
      <c r="V246">
        <f>$B246*'Fill-in sheet'!Y246</f>
        <v>1</v>
      </c>
      <c r="W246">
        <f>$B246*'Fill-in sheet'!Z246</f>
        <v>0</v>
      </c>
      <c r="X246">
        <f>$B246*'Fill-in sheet'!AA246</f>
        <v>0</v>
      </c>
      <c r="Y246">
        <f>$B246*'Fill-in sheet'!AB246</f>
        <v>1</v>
      </c>
      <c r="Z246">
        <f>$B246*'Fill-in sheet'!AC246</f>
        <v>0</v>
      </c>
      <c r="AA246">
        <f>$B246*'Fill-in sheet'!AD246</f>
        <v>0</v>
      </c>
      <c r="AB246">
        <f>$B246*'Fill-in sheet'!AE246</f>
        <v>1</v>
      </c>
      <c r="AC246">
        <f>$B246*'Fill-in sheet'!AF246</f>
        <v>0</v>
      </c>
      <c r="AD246">
        <f>$B246*'Fill-in sheet'!AG246</f>
        <v>0</v>
      </c>
      <c r="AE246">
        <f>$B246*'Fill-in sheet'!AH246</f>
        <v>0</v>
      </c>
      <c r="AF246">
        <f>$B246*'Fill-in sheet'!AI246</f>
        <v>1</v>
      </c>
      <c r="AG246">
        <f>$B246*'Fill-in sheet'!AJ246</f>
        <v>0</v>
      </c>
      <c r="AH246">
        <f>$B246*'Fill-in sheet'!AK246</f>
        <v>1</v>
      </c>
      <c r="AI246">
        <f>$B246*'Fill-in sheet'!AL246</f>
        <v>0</v>
      </c>
      <c r="AJ246">
        <f>$B246*'Fill-in sheet'!AM246</f>
        <v>0</v>
      </c>
      <c r="AK246">
        <f>$B246*'Fill-in sheet'!AN246</f>
        <v>1</v>
      </c>
      <c r="AL246">
        <f>$B246*'Fill-in sheet'!AO246</f>
        <v>0</v>
      </c>
      <c r="AM246">
        <f>$B246*'Fill-in sheet'!AP246</f>
        <v>0</v>
      </c>
      <c r="AN246">
        <f>$B246*'Fill-in sheet'!AQ246</f>
        <v>1</v>
      </c>
      <c r="AO246">
        <f>$B246*'Fill-in sheet'!AR246</f>
        <v>0</v>
      </c>
      <c r="AP246">
        <f>$B246*'Fill-in sheet'!AS246</f>
        <v>0</v>
      </c>
      <c r="AQ246">
        <f>$B246*'Fill-in sheet'!AT246</f>
        <v>1</v>
      </c>
      <c r="AR246">
        <f>$B246*'Fill-in sheet'!AU246</f>
        <v>0</v>
      </c>
      <c r="AS246">
        <f>$B246*'Fill-in sheet'!AV246</f>
        <v>0</v>
      </c>
      <c r="AT246">
        <f>$B246*'Fill-in sheet'!AW246</f>
        <v>1</v>
      </c>
      <c r="AU246">
        <f>$B246*'Fill-in sheet'!AX246</f>
        <v>0</v>
      </c>
      <c r="AV246">
        <f>$B246*'Fill-in sheet'!AY246</f>
        <v>0</v>
      </c>
      <c r="AW246">
        <f>$B246*'Fill-in sheet'!AZ246</f>
        <v>1</v>
      </c>
      <c r="AX246">
        <f>$B246*'Fill-in sheet'!BA246</f>
        <v>0</v>
      </c>
      <c r="AY246">
        <f>$B246*'Fill-in sheet'!BB246</f>
        <v>0</v>
      </c>
      <c r="AZ246">
        <f>$B246*'Fill-in sheet'!BC246</f>
        <v>1</v>
      </c>
      <c r="BA246">
        <f>$B246*'Fill-in sheet'!BD246</f>
        <v>0</v>
      </c>
      <c r="BB246">
        <f>$B246*'Fill-in sheet'!BE246</f>
        <v>0</v>
      </c>
      <c r="BC246">
        <f>$B246*'Fill-in sheet'!BF246</f>
        <v>1</v>
      </c>
      <c r="BD246">
        <f>$B246*'Fill-in sheet'!BG246</f>
        <v>0</v>
      </c>
      <c r="BE246">
        <f>$B246*'Fill-in sheet'!BH246</f>
        <v>0</v>
      </c>
      <c r="BF246">
        <f>$B246*'Fill-in sheet'!BI246</f>
        <v>0</v>
      </c>
      <c r="BG246">
        <f>$B246*'Fill-in sheet'!BJ246</f>
        <v>1</v>
      </c>
      <c r="BH246">
        <f>$B246*'Fill-in sheet'!BK246</f>
        <v>0</v>
      </c>
      <c r="BI246">
        <f>$B246*'Fill-in sheet'!BL246</f>
        <v>1</v>
      </c>
      <c r="BJ246">
        <f>$B246*'Fill-in sheet'!BM246</f>
        <v>0</v>
      </c>
      <c r="BK246">
        <f>$B246*'Fill-in sheet'!BN246</f>
        <v>0</v>
      </c>
      <c r="BL246">
        <f>$B246*'Fill-in sheet'!BO246</f>
        <v>1</v>
      </c>
      <c r="BM246">
        <f>$B246*'Fill-in sheet'!BP246</f>
        <v>0</v>
      </c>
      <c r="BN246">
        <f>$B246*'Fill-in sheet'!BQ246</f>
        <v>0</v>
      </c>
      <c r="BO246">
        <f>$B246*'Fill-in sheet'!BR246</f>
        <v>1</v>
      </c>
      <c r="BP246">
        <f>$B246*'Fill-in sheet'!BS246</f>
        <v>0</v>
      </c>
      <c r="BQ246">
        <f>$B246*'Fill-in sheet'!BT246</f>
        <v>0</v>
      </c>
      <c r="BR246">
        <f>$B246*'Fill-in sheet'!BU246</f>
        <v>1</v>
      </c>
      <c r="BS246">
        <f>$B246*'Fill-in sheet'!BV246</f>
        <v>0</v>
      </c>
      <c r="BT246">
        <f>$B246*'Fill-in sheet'!BW246</f>
        <v>0</v>
      </c>
      <c r="BU246">
        <f>$B246*'Fill-in sheet'!BX246</f>
        <v>1</v>
      </c>
      <c r="BV246">
        <f>$B246*'Fill-in sheet'!BY246</f>
        <v>0</v>
      </c>
      <c r="BW246">
        <f>$B246*'Fill-in sheet'!BZ246</f>
        <v>0</v>
      </c>
      <c r="BX246">
        <f>$B246*'Fill-in sheet'!CA246</f>
        <v>1</v>
      </c>
      <c r="BY246">
        <f>$B246*'Fill-in sheet'!CB246</f>
        <v>0</v>
      </c>
      <c r="BZ246">
        <f>$B246*'Fill-in sheet'!CC246</f>
        <v>0</v>
      </c>
      <c r="CA246">
        <f>$B246*'Fill-in sheet'!CD246</f>
        <v>1</v>
      </c>
      <c r="CB246">
        <f>$B246*'Fill-in sheet'!CE246</f>
        <v>0</v>
      </c>
      <c r="CC246">
        <f>$B246*'Fill-in sheet'!CF246</f>
        <v>0</v>
      </c>
      <c r="CD246">
        <f>$B246*'Fill-in sheet'!CG246</f>
        <v>0</v>
      </c>
      <c r="CE246">
        <f>$B246*'Fill-in sheet'!CH246</f>
        <v>1</v>
      </c>
      <c r="CF246">
        <f>$B246*'Fill-in sheet'!CI246</f>
        <v>0</v>
      </c>
      <c r="CG246">
        <f>$B246*'Fill-in sheet'!CJ246</f>
        <v>1</v>
      </c>
      <c r="CH246">
        <f>$B246*'Fill-in sheet'!CK246</f>
        <v>0</v>
      </c>
      <c r="CI246">
        <f>$B246*'Fill-in sheet'!CL246</f>
        <v>0</v>
      </c>
      <c r="CJ246">
        <f>$B246*'Fill-in sheet'!CM246</f>
        <v>1</v>
      </c>
      <c r="CK246">
        <f>$B246*'Fill-in sheet'!CN246</f>
        <v>0</v>
      </c>
      <c r="CL246">
        <f>$B246*'Fill-in sheet'!CO246</f>
        <v>0</v>
      </c>
      <c r="CM246">
        <f>$B246*'Fill-in sheet'!CP246</f>
        <v>1</v>
      </c>
      <c r="CN246">
        <f>$B246*'Fill-in sheet'!CQ246</f>
        <v>0</v>
      </c>
      <c r="CO246">
        <f>$B246*'Fill-in sheet'!CR246</f>
        <v>0</v>
      </c>
      <c r="CP246">
        <f>$B246*'Fill-in sheet'!CS246</f>
        <v>1</v>
      </c>
      <c r="CQ246">
        <f>$B246*'Fill-in sheet'!CT246</f>
        <v>0</v>
      </c>
      <c r="CR246">
        <f>$B246*'Fill-in sheet'!CU246</f>
        <v>0</v>
      </c>
      <c r="CS246">
        <f>$B246*'Fill-in sheet'!CV246</f>
        <v>0</v>
      </c>
      <c r="CT246">
        <f>$B246*'Fill-in sheet'!CW246</f>
        <v>1</v>
      </c>
      <c r="CU246">
        <f>$B246*'Fill-in sheet'!CX246</f>
        <v>0</v>
      </c>
    </row>
    <row r="247" spans="1:99">
      <c r="A247" s="2">
        <f>'Fill-in sheet'!D247</f>
        <v>242</v>
      </c>
      <c r="B247" s="2">
        <f>'Fill-in sheet'!E247</f>
        <v>1</v>
      </c>
      <c r="C247" s="2">
        <f>'Fill-in sheet'!F247</f>
        <v>1</v>
      </c>
      <c r="D247">
        <f>$B247*'Fill-in sheet'!G247</f>
        <v>0</v>
      </c>
      <c r="E247">
        <f>$B247*'Fill-in sheet'!H247</f>
        <v>1</v>
      </c>
      <c r="F247">
        <f>$B247*'Fill-in sheet'!I247</f>
        <v>0</v>
      </c>
      <c r="G247">
        <f>$B247*'Fill-in sheet'!J247</f>
        <v>0</v>
      </c>
      <c r="H247">
        <f>$B247*'Fill-in sheet'!K247</f>
        <v>1</v>
      </c>
      <c r="I247">
        <f>$B247*'Fill-in sheet'!L247</f>
        <v>0</v>
      </c>
      <c r="J247">
        <f>$B247*'Fill-in sheet'!M247</f>
        <v>1</v>
      </c>
      <c r="K247">
        <f>$B247*'Fill-in sheet'!N247</f>
        <v>0</v>
      </c>
      <c r="L247">
        <f>$B247*'Fill-in sheet'!O247</f>
        <v>0</v>
      </c>
      <c r="M247">
        <f>$B247*'Fill-in sheet'!P247</f>
        <v>0</v>
      </c>
      <c r="N247">
        <f>$B247*'Fill-in sheet'!Q247</f>
        <v>1</v>
      </c>
      <c r="O247">
        <f>$B247*'Fill-in sheet'!R247</f>
        <v>0</v>
      </c>
      <c r="P247">
        <f>$B247*'Fill-in sheet'!S247</f>
        <v>1</v>
      </c>
      <c r="Q247">
        <f>$B247*'Fill-in sheet'!T247</f>
        <v>0</v>
      </c>
      <c r="R247">
        <f>$B247*'Fill-in sheet'!U247</f>
        <v>0</v>
      </c>
      <c r="S247">
        <f>$B247*'Fill-in sheet'!V247</f>
        <v>0</v>
      </c>
      <c r="T247">
        <f>$B247*'Fill-in sheet'!W247</f>
        <v>1</v>
      </c>
      <c r="U247">
        <f>$B247*'Fill-in sheet'!X247</f>
        <v>0</v>
      </c>
      <c r="V247">
        <f>$B247*'Fill-in sheet'!Y247</f>
        <v>0</v>
      </c>
      <c r="W247">
        <f>$B247*'Fill-in sheet'!Z247</f>
        <v>0</v>
      </c>
      <c r="X247">
        <f>$B247*'Fill-in sheet'!AA247</f>
        <v>1</v>
      </c>
      <c r="Y247">
        <f>$B247*'Fill-in sheet'!AB247</f>
        <v>0</v>
      </c>
      <c r="Z247">
        <f>$B247*'Fill-in sheet'!AC247</f>
        <v>0</v>
      </c>
      <c r="AA247">
        <f>$B247*'Fill-in sheet'!AD247</f>
        <v>1</v>
      </c>
      <c r="AB247">
        <f>$B247*'Fill-in sheet'!AE247</f>
        <v>0</v>
      </c>
      <c r="AC247">
        <f>$B247*'Fill-in sheet'!AF247</f>
        <v>1</v>
      </c>
      <c r="AD247">
        <f>$B247*'Fill-in sheet'!AG247</f>
        <v>0</v>
      </c>
      <c r="AE247">
        <f>$B247*'Fill-in sheet'!AH247</f>
        <v>1</v>
      </c>
      <c r="AF247">
        <f>$B247*'Fill-in sheet'!AI247</f>
        <v>0</v>
      </c>
      <c r="AG247">
        <f>$B247*'Fill-in sheet'!AJ247</f>
        <v>0</v>
      </c>
      <c r="AH247">
        <f>$B247*'Fill-in sheet'!AK247</f>
        <v>0</v>
      </c>
      <c r="AI247">
        <f>$B247*'Fill-in sheet'!AL247</f>
        <v>0</v>
      </c>
      <c r="AJ247">
        <f>$B247*'Fill-in sheet'!AM247</f>
        <v>1</v>
      </c>
      <c r="AK247">
        <f>$B247*'Fill-in sheet'!AN247</f>
        <v>0</v>
      </c>
      <c r="AL247">
        <f>$B247*'Fill-in sheet'!AO247</f>
        <v>1</v>
      </c>
      <c r="AM247">
        <f>$B247*'Fill-in sheet'!AP247</f>
        <v>0</v>
      </c>
      <c r="AN247">
        <f>$B247*'Fill-in sheet'!AQ247</f>
        <v>0</v>
      </c>
      <c r="AO247">
        <f>$B247*'Fill-in sheet'!AR247</f>
        <v>1</v>
      </c>
      <c r="AP247">
        <f>$B247*'Fill-in sheet'!AS247</f>
        <v>0</v>
      </c>
      <c r="AQ247">
        <f>$B247*'Fill-in sheet'!AT247</f>
        <v>0</v>
      </c>
      <c r="AR247">
        <f>$B247*'Fill-in sheet'!AU247</f>
        <v>0</v>
      </c>
      <c r="AS247">
        <f>$B247*'Fill-in sheet'!AV247</f>
        <v>1</v>
      </c>
      <c r="AT247">
        <f>$B247*'Fill-in sheet'!AW247</f>
        <v>1</v>
      </c>
      <c r="AU247">
        <f>$B247*'Fill-in sheet'!AX247</f>
        <v>0</v>
      </c>
      <c r="AV247">
        <f>$B247*'Fill-in sheet'!AY247</f>
        <v>0</v>
      </c>
      <c r="AW247">
        <f>$B247*'Fill-in sheet'!AZ247</f>
        <v>0</v>
      </c>
      <c r="AX247">
        <f>$B247*'Fill-in sheet'!BA247</f>
        <v>1</v>
      </c>
      <c r="AY247">
        <f>$B247*'Fill-in sheet'!BB247</f>
        <v>0</v>
      </c>
      <c r="AZ247">
        <f>$B247*'Fill-in sheet'!BC247</f>
        <v>1</v>
      </c>
      <c r="BA247">
        <f>$B247*'Fill-in sheet'!BD247</f>
        <v>0</v>
      </c>
      <c r="BB247">
        <f>$B247*'Fill-in sheet'!BE247</f>
        <v>0</v>
      </c>
      <c r="BC247">
        <f>$B247*'Fill-in sheet'!BF247</f>
        <v>1</v>
      </c>
      <c r="BD247">
        <f>$B247*'Fill-in sheet'!BG247</f>
        <v>0</v>
      </c>
      <c r="BE247">
        <f>$B247*'Fill-in sheet'!BH247</f>
        <v>0</v>
      </c>
      <c r="BF247">
        <f>$B247*'Fill-in sheet'!BI247</f>
        <v>0</v>
      </c>
      <c r="BG247">
        <f>$B247*'Fill-in sheet'!BJ247</f>
        <v>1</v>
      </c>
      <c r="BH247">
        <f>$B247*'Fill-in sheet'!BK247</f>
        <v>0</v>
      </c>
      <c r="BI247">
        <f>$B247*'Fill-in sheet'!BL247</f>
        <v>1</v>
      </c>
      <c r="BJ247">
        <f>$B247*'Fill-in sheet'!BM247</f>
        <v>0</v>
      </c>
      <c r="BK247">
        <f>$B247*'Fill-in sheet'!BN247</f>
        <v>0</v>
      </c>
      <c r="BL247">
        <f>$B247*'Fill-in sheet'!BO247</f>
        <v>1</v>
      </c>
      <c r="BM247">
        <f>$B247*'Fill-in sheet'!BP247</f>
        <v>0</v>
      </c>
      <c r="BN247">
        <f>$B247*'Fill-in sheet'!BQ247</f>
        <v>0</v>
      </c>
      <c r="BO247">
        <f>$B247*'Fill-in sheet'!BR247</f>
        <v>1</v>
      </c>
      <c r="BP247">
        <f>$B247*'Fill-in sheet'!BS247</f>
        <v>0</v>
      </c>
      <c r="BQ247">
        <f>$B247*'Fill-in sheet'!BT247</f>
        <v>0</v>
      </c>
      <c r="BR247">
        <f>$B247*'Fill-in sheet'!BU247</f>
        <v>1</v>
      </c>
      <c r="BS247">
        <f>$B247*'Fill-in sheet'!BV247</f>
        <v>0</v>
      </c>
      <c r="BT247">
        <f>$B247*'Fill-in sheet'!BW247</f>
        <v>0</v>
      </c>
      <c r="BU247">
        <f>$B247*'Fill-in sheet'!BX247</f>
        <v>1</v>
      </c>
      <c r="BV247">
        <f>$B247*'Fill-in sheet'!BY247</f>
        <v>0</v>
      </c>
      <c r="BW247">
        <f>$B247*'Fill-in sheet'!BZ247</f>
        <v>0</v>
      </c>
      <c r="BX247">
        <f>$B247*'Fill-in sheet'!CA247</f>
        <v>1</v>
      </c>
      <c r="BY247">
        <f>$B247*'Fill-in sheet'!CB247</f>
        <v>0</v>
      </c>
      <c r="BZ247">
        <f>$B247*'Fill-in sheet'!CC247</f>
        <v>0</v>
      </c>
      <c r="CA247">
        <f>$B247*'Fill-in sheet'!CD247</f>
        <v>1</v>
      </c>
      <c r="CB247">
        <f>$B247*'Fill-in sheet'!CE247</f>
        <v>0</v>
      </c>
      <c r="CC247">
        <f>$B247*'Fill-in sheet'!CF247</f>
        <v>0</v>
      </c>
      <c r="CD247">
        <f>$B247*'Fill-in sheet'!CG247</f>
        <v>0</v>
      </c>
      <c r="CE247">
        <f>$B247*'Fill-in sheet'!CH247</f>
        <v>0</v>
      </c>
      <c r="CF247">
        <f>$B247*'Fill-in sheet'!CI247</f>
        <v>1</v>
      </c>
      <c r="CG247">
        <f>$B247*'Fill-in sheet'!CJ247</f>
        <v>0</v>
      </c>
      <c r="CH247">
        <f>$B247*'Fill-in sheet'!CK247</f>
        <v>0</v>
      </c>
      <c r="CI247">
        <f>$B247*'Fill-in sheet'!CL247</f>
        <v>1</v>
      </c>
      <c r="CJ247">
        <f>$B247*'Fill-in sheet'!CM247</f>
        <v>1</v>
      </c>
      <c r="CK247">
        <f>$B247*'Fill-in sheet'!CN247</f>
        <v>0</v>
      </c>
      <c r="CL247">
        <f>$B247*'Fill-in sheet'!CO247</f>
        <v>0</v>
      </c>
      <c r="CM247">
        <f>$B247*'Fill-in sheet'!CP247</f>
        <v>1</v>
      </c>
      <c r="CN247">
        <f>$B247*'Fill-in sheet'!CQ247</f>
        <v>0</v>
      </c>
      <c r="CO247">
        <f>$B247*'Fill-in sheet'!CR247</f>
        <v>0</v>
      </c>
      <c r="CP247">
        <f>$B247*'Fill-in sheet'!CS247</f>
        <v>0</v>
      </c>
      <c r="CQ247">
        <f>$B247*'Fill-in sheet'!CT247</f>
        <v>0</v>
      </c>
      <c r="CR247">
        <f>$B247*'Fill-in sheet'!CU247</f>
        <v>1</v>
      </c>
      <c r="CS247">
        <f>$B247*'Fill-in sheet'!CV247</f>
        <v>1</v>
      </c>
      <c r="CT247">
        <f>$B247*'Fill-in sheet'!CW247</f>
        <v>0</v>
      </c>
      <c r="CU247">
        <f>$B247*'Fill-in sheet'!CX247</f>
        <v>0</v>
      </c>
    </row>
    <row r="248" spans="1:99">
      <c r="A248" s="2">
        <f>'Fill-in sheet'!D248</f>
        <v>243</v>
      </c>
      <c r="B248" s="2">
        <f>'Fill-in sheet'!E248</f>
        <v>1</v>
      </c>
      <c r="C248" s="2">
        <f>'Fill-in sheet'!F248</f>
        <v>1</v>
      </c>
      <c r="D248">
        <f>$B248*'Fill-in sheet'!G248</f>
        <v>1</v>
      </c>
      <c r="E248">
        <f>$B248*'Fill-in sheet'!H248</f>
        <v>0</v>
      </c>
      <c r="F248">
        <f>$B248*'Fill-in sheet'!I248</f>
        <v>0</v>
      </c>
      <c r="G248">
        <f>$B248*'Fill-in sheet'!J248</f>
        <v>0</v>
      </c>
      <c r="H248">
        <f>$B248*'Fill-in sheet'!K248</f>
        <v>1</v>
      </c>
      <c r="I248">
        <f>$B248*'Fill-in sheet'!L248</f>
        <v>0</v>
      </c>
      <c r="J248">
        <f>$B248*'Fill-in sheet'!M248</f>
        <v>1</v>
      </c>
      <c r="K248">
        <f>$B248*'Fill-in sheet'!N248</f>
        <v>0</v>
      </c>
      <c r="L248">
        <f>$B248*'Fill-in sheet'!O248</f>
        <v>0</v>
      </c>
      <c r="M248">
        <f>$B248*'Fill-in sheet'!P248</f>
        <v>1</v>
      </c>
      <c r="N248">
        <f>$B248*'Fill-in sheet'!Q248</f>
        <v>0</v>
      </c>
      <c r="O248">
        <f>$B248*'Fill-in sheet'!R248</f>
        <v>0</v>
      </c>
      <c r="P248">
        <f>$B248*'Fill-in sheet'!S248</f>
        <v>1</v>
      </c>
      <c r="Q248">
        <f>$B248*'Fill-in sheet'!T248</f>
        <v>0</v>
      </c>
      <c r="R248">
        <f>$B248*'Fill-in sheet'!U248</f>
        <v>0</v>
      </c>
      <c r="S248">
        <f>$B248*'Fill-in sheet'!V248</f>
        <v>0</v>
      </c>
      <c r="T248">
        <f>$B248*'Fill-in sheet'!W248</f>
        <v>1</v>
      </c>
      <c r="U248">
        <f>$B248*'Fill-in sheet'!X248</f>
        <v>0</v>
      </c>
      <c r="V248">
        <f>$B248*'Fill-in sheet'!Y248</f>
        <v>0</v>
      </c>
      <c r="W248">
        <f>$B248*'Fill-in sheet'!Z248</f>
        <v>0</v>
      </c>
      <c r="X248">
        <f>$B248*'Fill-in sheet'!AA248</f>
        <v>1</v>
      </c>
      <c r="Y248">
        <f>$B248*'Fill-in sheet'!AB248</f>
        <v>1</v>
      </c>
      <c r="Z248">
        <f>$B248*'Fill-in sheet'!AC248</f>
        <v>0</v>
      </c>
      <c r="AA248">
        <f>$B248*'Fill-in sheet'!AD248</f>
        <v>0</v>
      </c>
      <c r="AB248">
        <f>$B248*'Fill-in sheet'!AE248</f>
        <v>0</v>
      </c>
      <c r="AC248">
        <f>$B248*'Fill-in sheet'!AF248</f>
        <v>1</v>
      </c>
      <c r="AD248">
        <f>$B248*'Fill-in sheet'!AG248</f>
        <v>0</v>
      </c>
      <c r="AE248">
        <f>$B248*'Fill-in sheet'!AH248</f>
        <v>0</v>
      </c>
      <c r="AF248">
        <f>$B248*'Fill-in sheet'!AI248</f>
        <v>0</v>
      </c>
      <c r="AG248">
        <f>$B248*'Fill-in sheet'!AJ248</f>
        <v>1</v>
      </c>
      <c r="AH248">
        <f>$B248*'Fill-in sheet'!AK248</f>
        <v>0</v>
      </c>
      <c r="AI248">
        <f>$B248*'Fill-in sheet'!AL248</f>
        <v>1</v>
      </c>
      <c r="AJ248">
        <f>$B248*'Fill-in sheet'!AM248</f>
        <v>0</v>
      </c>
      <c r="AK248">
        <f>$B248*'Fill-in sheet'!AN248</f>
        <v>0</v>
      </c>
      <c r="AL248">
        <f>$B248*'Fill-in sheet'!AO248</f>
        <v>1</v>
      </c>
      <c r="AM248">
        <f>$B248*'Fill-in sheet'!AP248</f>
        <v>0</v>
      </c>
      <c r="AN248">
        <f>$B248*'Fill-in sheet'!AQ248</f>
        <v>1</v>
      </c>
      <c r="AO248">
        <f>$B248*'Fill-in sheet'!AR248</f>
        <v>0</v>
      </c>
      <c r="AP248">
        <f>$B248*'Fill-in sheet'!AS248</f>
        <v>0</v>
      </c>
      <c r="AQ248">
        <f>$B248*'Fill-in sheet'!AT248</f>
        <v>0</v>
      </c>
      <c r="AR248">
        <f>$B248*'Fill-in sheet'!AU248</f>
        <v>0</v>
      </c>
      <c r="AS248">
        <f>$B248*'Fill-in sheet'!AV248</f>
        <v>1</v>
      </c>
      <c r="AT248">
        <f>$B248*'Fill-in sheet'!AW248</f>
        <v>1</v>
      </c>
      <c r="AU248">
        <f>$B248*'Fill-in sheet'!AX248</f>
        <v>0</v>
      </c>
      <c r="AV248">
        <f>$B248*'Fill-in sheet'!AY248</f>
        <v>0</v>
      </c>
      <c r="AW248">
        <f>$B248*'Fill-in sheet'!AZ248</f>
        <v>0</v>
      </c>
      <c r="AX248">
        <f>$B248*'Fill-in sheet'!BA248</f>
        <v>1</v>
      </c>
      <c r="AY248">
        <f>$B248*'Fill-in sheet'!BB248</f>
        <v>0</v>
      </c>
      <c r="AZ248">
        <f>$B248*'Fill-in sheet'!BC248</f>
        <v>1</v>
      </c>
      <c r="BA248">
        <f>$B248*'Fill-in sheet'!BD248</f>
        <v>0</v>
      </c>
      <c r="BB248">
        <f>$B248*'Fill-in sheet'!BE248</f>
        <v>0</v>
      </c>
      <c r="BC248">
        <f>$B248*'Fill-in sheet'!BF248</f>
        <v>1</v>
      </c>
      <c r="BD248">
        <f>$B248*'Fill-in sheet'!BG248</f>
        <v>0</v>
      </c>
      <c r="BE248">
        <f>$B248*'Fill-in sheet'!BH248</f>
        <v>0</v>
      </c>
      <c r="BF248">
        <f>$B248*'Fill-in sheet'!BI248</f>
        <v>1</v>
      </c>
      <c r="BG248">
        <f>$B248*'Fill-in sheet'!BJ248</f>
        <v>0</v>
      </c>
      <c r="BH248">
        <f>$B248*'Fill-in sheet'!BK248</f>
        <v>0</v>
      </c>
      <c r="BI248">
        <f>$B248*'Fill-in sheet'!BL248</f>
        <v>0</v>
      </c>
      <c r="BJ248">
        <f>$B248*'Fill-in sheet'!BM248</f>
        <v>1</v>
      </c>
      <c r="BK248">
        <f>$B248*'Fill-in sheet'!BN248</f>
        <v>0</v>
      </c>
      <c r="BL248">
        <f>$B248*'Fill-in sheet'!BO248</f>
        <v>1</v>
      </c>
      <c r="BM248">
        <f>$B248*'Fill-in sheet'!BP248</f>
        <v>0</v>
      </c>
      <c r="BN248">
        <f>$B248*'Fill-in sheet'!BQ248</f>
        <v>0</v>
      </c>
      <c r="BO248">
        <f>$B248*'Fill-in sheet'!BR248</f>
        <v>1</v>
      </c>
      <c r="BP248">
        <f>$B248*'Fill-in sheet'!BS248</f>
        <v>0</v>
      </c>
      <c r="BQ248">
        <f>$B248*'Fill-in sheet'!BT248</f>
        <v>0</v>
      </c>
      <c r="BR248">
        <f>$B248*'Fill-in sheet'!BU248</f>
        <v>1</v>
      </c>
      <c r="BS248">
        <f>$B248*'Fill-in sheet'!BV248</f>
        <v>0</v>
      </c>
      <c r="BT248">
        <f>$B248*'Fill-in sheet'!BW248</f>
        <v>0</v>
      </c>
      <c r="BU248">
        <f>$B248*'Fill-in sheet'!BX248</f>
        <v>1</v>
      </c>
      <c r="BV248">
        <f>$B248*'Fill-in sheet'!BY248</f>
        <v>0</v>
      </c>
      <c r="BW248">
        <f>$B248*'Fill-in sheet'!BZ248</f>
        <v>0</v>
      </c>
      <c r="BX248">
        <f>$B248*'Fill-in sheet'!CA248</f>
        <v>1</v>
      </c>
      <c r="BY248">
        <f>$B248*'Fill-in sheet'!CB248</f>
        <v>0</v>
      </c>
      <c r="BZ248">
        <f>$B248*'Fill-in sheet'!CC248</f>
        <v>0</v>
      </c>
      <c r="CA248">
        <f>$B248*'Fill-in sheet'!CD248</f>
        <v>1</v>
      </c>
      <c r="CB248">
        <f>$B248*'Fill-in sheet'!CE248</f>
        <v>0</v>
      </c>
      <c r="CC248">
        <f>$B248*'Fill-in sheet'!CF248</f>
        <v>0</v>
      </c>
      <c r="CD248">
        <f>$B248*'Fill-in sheet'!CG248</f>
        <v>0</v>
      </c>
      <c r="CE248">
        <f>$B248*'Fill-in sheet'!CH248</f>
        <v>1</v>
      </c>
      <c r="CF248">
        <f>$B248*'Fill-in sheet'!CI248</f>
        <v>0</v>
      </c>
      <c r="CG248">
        <f>$B248*'Fill-in sheet'!CJ248</f>
        <v>1</v>
      </c>
      <c r="CH248">
        <f>$B248*'Fill-in sheet'!CK248</f>
        <v>0</v>
      </c>
      <c r="CI248">
        <f>$B248*'Fill-in sheet'!CL248</f>
        <v>0</v>
      </c>
      <c r="CJ248">
        <f>$B248*'Fill-in sheet'!CM248</f>
        <v>0</v>
      </c>
      <c r="CK248">
        <f>$B248*'Fill-in sheet'!CN248</f>
        <v>0</v>
      </c>
      <c r="CL248">
        <f>$B248*'Fill-in sheet'!CO248</f>
        <v>1</v>
      </c>
      <c r="CM248">
        <f>$B248*'Fill-in sheet'!CP248</f>
        <v>1</v>
      </c>
      <c r="CN248">
        <f>$B248*'Fill-in sheet'!CQ248</f>
        <v>0</v>
      </c>
      <c r="CO248">
        <f>$B248*'Fill-in sheet'!CR248</f>
        <v>0</v>
      </c>
      <c r="CP248">
        <f>$B248*'Fill-in sheet'!CS248</f>
        <v>1</v>
      </c>
      <c r="CQ248">
        <f>$B248*'Fill-in sheet'!CT248</f>
        <v>0</v>
      </c>
      <c r="CR248">
        <f>$B248*'Fill-in sheet'!CU248</f>
        <v>0</v>
      </c>
      <c r="CS248">
        <f>$B248*'Fill-in sheet'!CV248</f>
        <v>1</v>
      </c>
      <c r="CT248">
        <f>$B248*'Fill-in sheet'!CW248</f>
        <v>0</v>
      </c>
      <c r="CU248">
        <f>$B248*'Fill-in sheet'!CX248</f>
        <v>0</v>
      </c>
    </row>
    <row r="249" spans="1:99">
      <c r="A249" s="2">
        <f>'Fill-in sheet'!D249</f>
        <v>244</v>
      </c>
      <c r="B249" s="2">
        <f>'Fill-in sheet'!E249</f>
        <v>2</v>
      </c>
      <c r="C249" s="2">
        <f>'Fill-in sheet'!F249</f>
        <v>2</v>
      </c>
      <c r="D249">
        <f>$B249*'Fill-in sheet'!G249</f>
        <v>0</v>
      </c>
      <c r="E249">
        <f>$B249*'Fill-in sheet'!H249</f>
        <v>0</v>
      </c>
      <c r="F249">
        <f>$B249*'Fill-in sheet'!I249</f>
        <v>2</v>
      </c>
      <c r="G249">
        <f>$B249*'Fill-in sheet'!J249</f>
        <v>2</v>
      </c>
      <c r="H249">
        <f>$B249*'Fill-in sheet'!K249</f>
        <v>0</v>
      </c>
      <c r="I249">
        <f>$B249*'Fill-in sheet'!L249</f>
        <v>0</v>
      </c>
      <c r="J249">
        <f>$B249*'Fill-in sheet'!M249</f>
        <v>2</v>
      </c>
      <c r="K249">
        <f>$B249*'Fill-in sheet'!N249</f>
        <v>0</v>
      </c>
      <c r="L249">
        <f>$B249*'Fill-in sheet'!O249</f>
        <v>0</v>
      </c>
      <c r="M249">
        <f>$B249*'Fill-in sheet'!P249</f>
        <v>2</v>
      </c>
      <c r="N249">
        <f>$B249*'Fill-in sheet'!Q249</f>
        <v>0</v>
      </c>
      <c r="O249">
        <f>$B249*'Fill-in sheet'!R249</f>
        <v>0</v>
      </c>
      <c r="P249">
        <f>$B249*'Fill-in sheet'!S249</f>
        <v>2</v>
      </c>
      <c r="Q249">
        <f>$B249*'Fill-in sheet'!T249</f>
        <v>0</v>
      </c>
      <c r="R249">
        <f>$B249*'Fill-in sheet'!U249</f>
        <v>0</v>
      </c>
      <c r="S249">
        <f>$B249*'Fill-in sheet'!V249</f>
        <v>2</v>
      </c>
      <c r="T249">
        <f>$B249*'Fill-in sheet'!W249</f>
        <v>0</v>
      </c>
      <c r="U249">
        <f>$B249*'Fill-in sheet'!X249</f>
        <v>0</v>
      </c>
      <c r="V249">
        <f>$B249*'Fill-in sheet'!Y249</f>
        <v>0</v>
      </c>
      <c r="W249">
        <f>$B249*'Fill-in sheet'!Z249</f>
        <v>0</v>
      </c>
      <c r="X249">
        <f>$B249*'Fill-in sheet'!AA249</f>
        <v>2</v>
      </c>
      <c r="Y249">
        <f>$B249*'Fill-in sheet'!AB249</f>
        <v>2</v>
      </c>
      <c r="Z249">
        <f>$B249*'Fill-in sheet'!AC249</f>
        <v>0</v>
      </c>
      <c r="AA249">
        <f>$B249*'Fill-in sheet'!AD249</f>
        <v>0</v>
      </c>
      <c r="AB249">
        <f>$B249*'Fill-in sheet'!AE249</f>
        <v>2</v>
      </c>
      <c r="AC249">
        <f>$B249*'Fill-in sheet'!AF249</f>
        <v>0</v>
      </c>
      <c r="AD249">
        <f>$B249*'Fill-in sheet'!AG249</f>
        <v>0</v>
      </c>
      <c r="AE249">
        <f>$B249*'Fill-in sheet'!AH249</f>
        <v>2</v>
      </c>
      <c r="AF249">
        <f>$B249*'Fill-in sheet'!AI249</f>
        <v>0</v>
      </c>
      <c r="AG249">
        <f>$B249*'Fill-in sheet'!AJ249</f>
        <v>0</v>
      </c>
      <c r="AH249">
        <f>$B249*'Fill-in sheet'!AK249</f>
        <v>2</v>
      </c>
      <c r="AI249">
        <f>$B249*'Fill-in sheet'!AL249</f>
        <v>0</v>
      </c>
      <c r="AJ249">
        <f>$B249*'Fill-in sheet'!AM249</f>
        <v>0</v>
      </c>
      <c r="AK249">
        <f>$B249*'Fill-in sheet'!AN249</f>
        <v>2</v>
      </c>
      <c r="AL249">
        <f>$B249*'Fill-in sheet'!AO249</f>
        <v>0</v>
      </c>
      <c r="AM249">
        <f>$B249*'Fill-in sheet'!AP249</f>
        <v>0</v>
      </c>
      <c r="AN249">
        <f>$B249*'Fill-in sheet'!AQ249</f>
        <v>2</v>
      </c>
      <c r="AO249">
        <f>$B249*'Fill-in sheet'!AR249</f>
        <v>0</v>
      </c>
      <c r="AP249">
        <f>$B249*'Fill-in sheet'!AS249</f>
        <v>0</v>
      </c>
      <c r="AQ249">
        <f>$B249*'Fill-in sheet'!AT249</f>
        <v>0</v>
      </c>
      <c r="AR249">
        <f>$B249*'Fill-in sheet'!AU249</f>
        <v>0</v>
      </c>
      <c r="AS249">
        <f>$B249*'Fill-in sheet'!AV249</f>
        <v>2</v>
      </c>
      <c r="AT249">
        <f>$B249*'Fill-in sheet'!AW249</f>
        <v>2</v>
      </c>
      <c r="AU249">
        <f>$B249*'Fill-in sheet'!AX249</f>
        <v>0</v>
      </c>
      <c r="AV249">
        <f>$B249*'Fill-in sheet'!AY249</f>
        <v>0</v>
      </c>
      <c r="AW249">
        <f>$B249*'Fill-in sheet'!AZ249</f>
        <v>2</v>
      </c>
      <c r="AX249">
        <f>$B249*'Fill-in sheet'!BA249</f>
        <v>0</v>
      </c>
      <c r="AY249">
        <f>$B249*'Fill-in sheet'!BB249</f>
        <v>0</v>
      </c>
      <c r="AZ249">
        <f>$B249*'Fill-in sheet'!BC249</f>
        <v>2</v>
      </c>
      <c r="BA249">
        <f>$B249*'Fill-in sheet'!BD249</f>
        <v>0</v>
      </c>
      <c r="BB249">
        <f>$B249*'Fill-in sheet'!BE249</f>
        <v>0</v>
      </c>
      <c r="BC249">
        <f>$B249*'Fill-in sheet'!BF249</f>
        <v>2</v>
      </c>
      <c r="BD249">
        <f>$B249*'Fill-in sheet'!BG249</f>
        <v>0</v>
      </c>
      <c r="BE249">
        <f>$B249*'Fill-in sheet'!BH249</f>
        <v>0</v>
      </c>
      <c r="BF249">
        <f>$B249*'Fill-in sheet'!BI249</f>
        <v>2</v>
      </c>
      <c r="BG249">
        <f>$B249*'Fill-in sheet'!BJ249</f>
        <v>0</v>
      </c>
      <c r="BH249">
        <f>$B249*'Fill-in sheet'!BK249</f>
        <v>0</v>
      </c>
      <c r="BI249">
        <f>$B249*'Fill-in sheet'!BL249</f>
        <v>2</v>
      </c>
      <c r="BJ249">
        <f>$B249*'Fill-in sheet'!BM249</f>
        <v>0</v>
      </c>
      <c r="BK249">
        <f>$B249*'Fill-in sheet'!BN249</f>
        <v>0</v>
      </c>
      <c r="BL249">
        <f>$B249*'Fill-in sheet'!BO249</f>
        <v>2</v>
      </c>
      <c r="BM249">
        <f>$B249*'Fill-in sheet'!BP249</f>
        <v>0</v>
      </c>
      <c r="BN249">
        <f>$B249*'Fill-in sheet'!BQ249</f>
        <v>0</v>
      </c>
      <c r="BO249">
        <f>$B249*'Fill-in sheet'!BR249</f>
        <v>2</v>
      </c>
      <c r="BP249">
        <f>$B249*'Fill-in sheet'!BS249</f>
        <v>0</v>
      </c>
      <c r="BQ249">
        <f>$B249*'Fill-in sheet'!BT249</f>
        <v>0</v>
      </c>
      <c r="BR249">
        <f>$B249*'Fill-in sheet'!BU249</f>
        <v>2</v>
      </c>
      <c r="BS249">
        <f>$B249*'Fill-in sheet'!BV249</f>
        <v>0</v>
      </c>
      <c r="BT249">
        <f>$B249*'Fill-in sheet'!BW249</f>
        <v>0</v>
      </c>
      <c r="BU249">
        <f>$B249*'Fill-in sheet'!BX249</f>
        <v>2</v>
      </c>
      <c r="BV249">
        <f>$B249*'Fill-in sheet'!BY249</f>
        <v>0</v>
      </c>
      <c r="BW249">
        <f>$B249*'Fill-in sheet'!BZ249</f>
        <v>0</v>
      </c>
      <c r="BX249">
        <f>$B249*'Fill-in sheet'!CA249</f>
        <v>2</v>
      </c>
      <c r="BY249">
        <f>$B249*'Fill-in sheet'!CB249</f>
        <v>0</v>
      </c>
      <c r="BZ249">
        <f>$B249*'Fill-in sheet'!CC249</f>
        <v>0</v>
      </c>
      <c r="CA249">
        <f>$B249*'Fill-in sheet'!CD249</f>
        <v>2</v>
      </c>
      <c r="CB249">
        <f>$B249*'Fill-in sheet'!CE249</f>
        <v>0</v>
      </c>
      <c r="CC249">
        <f>$B249*'Fill-in sheet'!CF249</f>
        <v>0</v>
      </c>
      <c r="CD249">
        <f>$B249*'Fill-in sheet'!CG249</f>
        <v>2</v>
      </c>
      <c r="CE249">
        <f>$B249*'Fill-in sheet'!CH249</f>
        <v>0</v>
      </c>
      <c r="CF249">
        <f>$B249*'Fill-in sheet'!CI249</f>
        <v>0</v>
      </c>
      <c r="CG249">
        <f>$B249*'Fill-in sheet'!CJ249</f>
        <v>2</v>
      </c>
      <c r="CH249">
        <f>$B249*'Fill-in sheet'!CK249</f>
        <v>0</v>
      </c>
      <c r="CI249">
        <f>$B249*'Fill-in sheet'!CL249</f>
        <v>0</v>
      </c>
      <c r="CJ249">
        <f>$B249*'Fill-in sheet'!CM249</f>
        <v>2</v>
      </c>
      <c r="CK249">
        <f>$B249*'Fill-in sheet'!CN249</f>
        <v>0</v>
      </c>
      <c r="CL249">
        <f>$B249*'Fill-in sheet'!CO249</f>
        <v>0</v>
      </c>
      <c r="CM249">
        <f>$B249*'Fill-in sheet'!CP249</f>
        <v>0</v>
      </c>
      <c r="CN249">
        <f>$B249*'Fill-in sheet'!CQ249</f>
        <v>0</v>
      </c>
      <c r="CO249">
        <f>$B249*'Fill-in sheet'!CR249</f>
        <v>2</v>
      </c>
      <c r="CP249">
        <f>$B249*'Fill-in sheet'!CS249</f>
        <v>2</v>
      </c>
      <c r="CQ249">
        <f>$B249*'Fill-in sheet'!CT249</f>
        <v>0</v>
      </c>
      <c r="CR249">
        <f>$B249*'Fill-in sheet'!CU249</f>
        <v>0</v>
      </c>
      <c r="CS249">
        <f>$B249*'Fill-in sheet'!CV249</f>
        <v>2</v>
      </c>
      <c r="CT249">
        <f>$B249*'Fill-in sheet'!CW249</f>
        <v>0</v>
      </c>
      <c r="CU249">
        <f>$B249*'Fill-in sheet'!CX249</f>
        <v>0</v>
      </c>
    </row>
    <row r="250" spans="1:99">
      <c r="A250" s="2">
        <f>'Fill-in sheet'!D250</f>
        <v>245</v>
      </c>
      <c r="B250" s="2">
        <f>'Fill-in sheet'!E250</f>
        <v>5</v>
      </c>
      <c r="C250" s="2">
        <f>'Fill-in sheet'!F250</f>
        <v>4</v>
      </c>
      <c r="D250">
        <f>$B250*'Fill-in sheet'!G250</f>
        <v>0</v>
      </c>
      <c r="E250">
        <f>$B250*'Fill-in sheet'!H250</f>
        <v>5</v>
      </c>
      <c r="F250">
        <f>$B250*'Fill-in sheet'!I250</f>
        <v>0</v>
      </c>
      <c r="G250">
        <f>$B250*'Fill-in sheet'!J250</f>
        <v>0</v>
      </c>
      <c r="H250">
        <f>$B250*'Fill-in sheet'!K250</f>
        <v>0</v>
      </c>
      <c r="I250">
        <f>$B250*'Fill-in sheet'!L250</f>
        <v>0</v>
      </c>
      <c r="J250">
        <f>$B250*'Fill-in sheet'!M250</f>
        <v>5</v>
      </c>
      <c r="K250">
        <f>$B250*'Fill-in sheet'!N250</f>
        <v>5</v>
      </c>
      <c r="L250">
        <f>$B250*'Fill-in sheet'!O250</f>
        <v>0</v>
      </c>
      <c r="M250">
        <f>$B250*'Fill-in sheet'!P250</f>
        <v>5</v>
      </c>
      <c r="N250">
        <f>$B250*'Fill-in sheet'!Q250</f>
        <v>0</v>
      </c>
      <c r="O250">
        <f>$B250*'Fill-in sheet'!R250</f>
        <v>5</v>
      </c>
      <c r="P250">
        <f>$B250*'Fill-in sheet'!S250</f>
        <v>0</v>
      </c>
      <c r="Q250">
        <f>$B250*'Fill-in sheet'!T250</f>
        <v>5</v>
      </c>
      <c r="R250">
        <f>$B250*'Fill-in sheet'!U250</f>
        <v>0</v>
      </c>
      <c r="S250">
        <f>$B250*'Fill-in sheet'!V250</f>
        <v>0</v>
      </c>
      <c r="T250">
        <f>$B250*'Fill-in sheet'!W250</f>
        <v>5</v>
      </c>
      <c r="U250">
        <f>$B250*'Fill-in sheet'!X250</f>
        <v>0</v>
      </c>
      <c r="V250">
        <f>$B250*'Fill-in sheet'!Y250</f>
        <v>0</v>
      </c>
      <c r="W250">
        <f>$B250*'Fill-in sheet'!Z250</f>
        <v>5</v>
      </c>
      <c r="X250">
        <f>$B250*'Fill-in sheet'!AA250</f>
        <v>0</v>
      </c>
      <c r="Y250">
        <f>$B250*'Fill-in sheet'!AB250</f>
        <v>0</v>
      </c>
      <c r="Z250">
        <f>$B250*'Fill-in sheet'!AC250</f>
        <v>5</v>
      </c>
      <c r="AA250">
        <f>$B250*'Fill-in sheet'!AD250</f>
        <v>0</v>
      </c>
      <c r="AB250">
        <f>$B250*'Fill-in sheet'!AE250</f>
        <v>0</v>
      </c>
      <c r="AC250">
        <f>$B250*'Fill-in sheet'!AF250</f>
        <v>5</v>
      </c>
      <c r="AD250">
        <f>$B250*'Fill-in sheet'!AG250</f>
        <v>0</v>
      </c>
      <c r="AE250">
        <f>$B250*'Fill-in sheet'!AH250</f>
        <v>0</v>
      </c>
      <c r="AF250">
        <f>$B250*'Fill-in sheet'!AI250</f>
        <v>5</v>
      </c>
      <c r="AG250">
        <f>$B250*'Fill-in sheet'!AJ250</f>
        <v>0</v>
      </c>
      <c r="AH250">
        <f>$B250*'Fill-in sheet'!AK250</f>
        <v>5</v>
      </c>
      <c r="AI250">
        <f>$B250*'Fill-in sheet'!AL250</f>
        <v>0</v>
      </c>
      <c r="AJ250">
        <f>$B250*'Fill-in sheet'!AM250</f>
        <v>0</v>
      </c>
      <c r="AK250">
        <f>$B250*'Fill-in sheet'!AN250</f>
        <v>5</v>
      </c>
      <c r="AL250">
        <f>$B250*'Fill-in sheet'!AO250</f>
        <v>0</v>
      </c>
      <c r="AM250">
        <f>$B250*'Fill-in sheet'!AP250</f>
        <v>0</v>
      </c>
      <c r="AN250">
        <f>$B250*'Fill-in sheet'!AQ250</f>
        <v>5</v>
      </c>
      <c r="AO250">
        <f>$B250*'Fill-in sheet'!AR250</f>
        <v>0</v>
      </c>
      <c r="AP250">
        <f>$B250*'Fill-in sheet'!AS250</f>
        <v>0</v>
      </c>
      <c r="AQ250">
        <f>$B250*'Fill-in sheet'!AT250</f>
        <v>0</v>
      </c>
      <c r="AR250">
        <f>$B250*'Fill-in sheet'!AU250</f>
        <v>5</v>
      </c>
      <c r="AS250">
        <f>$B250*'Fill-in sheet'!AV250</f>
        <v>0</v>
      </c>
      <c r="AT250">
        <f>$B250*'Fill-in sheet'!AW250</f>
        <v>5</v>
      </c>
      <c r="AU250">
        <f>$B250*'Fill-in sheet'!AX250</f>
        <v>0</v>
      </c>
      <c r="AV250">
        <f>$B250*'Fill-in sheet'!AY250</f>
        <v>0</v>
      </c>
      <c r="AW250">
        <f>$B250*'Fill-in sheet'!AZ250</f>
        <v>0</v>
      </c>
      <c r="AX250">
        <f>$B250*'Fill-in sheet'!BA250</f>
        <v>5</v>
      </c>
      <c r="AY250">
        <f>$B250*'Fill-in sheet'!BB250</f>
        <v>0</v>
      </c>
      <c r="AZ250">
        <f>$B250*'Fill-in sheet'!BC250</f>
        <v>0</v>
      </c>
      <c r="BA250">
        <f>$B250*'Fill-in sheet'!BD250</f>
        <v>5</v>
      </c>
      <c r="BB250">
        <f>$B250*'Fill-in sheet'!BE250</f>
        <v>0</v>
      </c>
      <c r="BC250">
        <f>$B250*'Fill-in sheet'!BF250</f>
        <v>0</v>
      </c>
      <c r="BD250">
        <f>$B250*'Fill-in sheet'!BG250</f>
        <v>5</v>
      </c>
      <c r="BE250">
        <f>$B250*'Fill-in sheet'!BH250</f>
        <v>0</v>
      </c>
      <c r="BF250">
        <f>$B250*'Fill-in sheet'!BI250</f>
        <v>5</v>
      </c>
      <c r="BG250">
        <f>$B250*'Fill-in sheet'!BJ250</f>
        <v>0</v>
      </c>
      <c r="BH250">
        <f>$B250*'Fill-in sheet'!BK250</f>
        <v>0</v>
      </c>
      <c r="BI250">
        <f>$B250*'Fill-in sheet'!BL250</f>
        <v>0</v>
      </c>
      <c r="BJ250">
        <f>$B250*'Fill-in sheet'!BM250</f>
        <v>5</v>
      </c>
      <c r="BK250">
        <f>$B250*'Fill-in sheet'!BN250</f>
        <v>0</v>
      </c>
      <c r="BL250">
        <f>$B250*'Fill-in sheet'!BO250</f>
        <v>5</v>
      </c>
      <c r="BM250">
        <f>$B250*'Fill-in sheet'!BP250</f>
        <v>0</v>
      </c>
      <c r="BN250">
        <f>$B250*'Fill-in sheet'!BQ250</f>
        <v>0</v>
      </c>
      <c r="BO250">
        <f>$B250*'Fill-in sheet'!BR250</f>
        <v>5</v>
      </c>
      <c r="BP250">
        <f>$B250*'Fill-in sheet'!BS250</f>
        <v>0</v>
      </c>
      <c r="BQ250">
        <f>$B250*'Fill-in sheet'!BT250</f>
        <v>0</v>
      </c>
      <c r="BR250">
        <f>$B250*'Fill-in sheet'!BU250</f>
        <v>5</v>
      </c>
      <c r="BS250">
        <f>$B250*'Fill-in sheet'!BV250</f>
        <v>0</v>
      </c>
      <c r="BT250">
        <f>$B250*'Fill-in sheet'!BW250</f>
        <v>0</v>
      </c>
      <c r="BU250">
        <f>$B250*'Fill-in sheet'!BX250</f>
        <v>0</v>
      </c>
      <c r="BV250">
        <f>$B250*'Fill-in sheet'!BY250</f>
        <v>5</v>
      </c>
      <c r="BW250">
        <f>$B250*'Fill-in sheet'!BZ250</f>
        <v>0</v>
      </c>
      <c r="BX250">
        <f>$B250*'Fill-in sheet'!CA250</f>
        <v>0</v>
      </c>
      <c r="BY250">
        <f>$B250*'Fill-in sheet'!CB250</f>
        <v>5</v>
      </c>
      <c r="BZ250">
        <f>$B250*'Fill-in sheet'!CC250</f>
        <v>0</v>
      </c>
      <c r="CA250">
        <f>$B250*'Fill-in sheet'!CD250</f>
        <v>0</v>
      </c>
      <c r="CB250">
        <f>$B250*'Fill-in sheet'!CE250</f>
        <v>0</v>
      </c>
      <c r="CC250">
        <f>$B250*'Fill-in sheet'!CF250</f>
        <v>0</v>
      </c>
      <c r="CD250">
        <f>$B250*'Fill-in sheet'!CG250</f>
        <v>0</v>
      </c>
      <c r="CE250">
        <f>$B250*'Fill-in sheet'!CH250</f>
        <v>5</v>
      </c>
      <c r="CF250">
        <f>$B250*'Fill-in sheet'!CI250</f>
        <v>0</v>
      </c>
      <c r="CG250">
        <f>$B250*'Fill-in sheet'!CJ250</f>
        <v>0</v>
      </c>
      <c r="CH250">
        <f>$B250*'Fill-in sheet'!CK250</f>
        <v>5</v>
      </c>
      <c r="CI250">
        <f>$B250*'Fill-in sheet'!CL250</f>
        <v>0</v>
      </c>
      <c r="CJ250">
        <f>$B250*'Fill-in sheet'!CM250</f>
        <v>0</v>
      </c>
      <c r="CK250">
        <f>$B250*'Fill-in sheet'!CN250</f>
        <v>5</v>
      </c>
      <c r="CL250">
        <f>$B250*'Fill-in sheet'!CO250</f>
        <v>0</v>
      </c>
      <c r="CM250">
        <f>$B250*'Fill-in sheet'!CP250</f>
        <v>0</v>
      </c>
      <c r="CN250">
        <f>$B250*'Fill-in sheet'!CQ250</f>
        <v>5</v>
      </c>
      <c r="CO250">
        <f>$B250*'Fill-in sheet'!CR250</f>
        <v>0</v>
      </c>
      <c r="CP250">
        <f>$B250*'Fill-in sheet'!CS250</f>
        <v>0</v>
      </c>
      <c r="CQ250">
        <f>$B250*'Fill-in sheet'!CT250</f>
        <v>5</v>
      </c>
      <c r="CR250">
        <f>$B250*'Fill-in sheet'!CU250</f>
        <v>0</v>
      </c>
      <c r="CS250">
        <f>$B250*'Fill-in sheet'!CV250</f>
        <v>0</v>
      </c>
      <c r="CT250">
        <f>$B250*'Fill-in sheet'!CW250</f>
        <v>5</v>
      </c>
      <c r="CU250">
        <f>$B250*'Fill-in sheet'!CX250</f>
        <v>0</v>
      </c>
    </row>
    <row r="251" spans="1:99">
      <c r="A251" s="2">
        <f>'Fill-in sheet'!D251</f>
        <v>246</v>
      </c>
      <c r="B251" s="2">
        <f>'Fill-in sheet'!E251</f>
        <v>1</v>
      </c>
      <c r="C251" s="2">
        <f>'Fill-in sheet'!F251</f>
        <v>1</v>
      </c>
      <c r="D251">
        <f>$B251*'Fill-in sheet'!G251</f>
        <v>1</v>
      </c>
      <c r="E251">
        <f>$B251*'Fill-in sheet'!H251</f>
        <v>0</v>
      </c>
      <c r="F251">
        <f>$B251*'Fill-in sheet'!I251</f>
        <v>0</v>
      </c>
      <c r="G251">
        <f>$B251*'Fill-in sheet'!J251</f>
        <v>1</v>
      </c>
      <c r="H251">
        <f>$B251*'Fill-in sheet'!K251</f>
        <v>0</v>
      </c>
      <c r="I251">
        <f>$B251*'Fill-in sheet'!L251</f>
        <v>0</v>
      </c>
      <c r="J251">
        <f>$B251*'Fill-in sheet'!M251</f>
        <v>1</v>
      </c>
      <c r="K251">
        <f>$B251*'Fill-in sheet'!N251</f>
        <v>0</v>
      </c>
      <c r="L251">
        <f>$B251*'Fill-in sheet'!O251</f>
        <v>0</v>
      </c>
      <c r="M251">
        <f>$B251*'Fill-in sheet'!P251</f>
        <v>0</v>
      </c>
      <c r="N251">
        <f>$B251*'Fill-in sheet'!Q251</f>
        <v>0</v>
      </c>
      <c r="O251">
        <f>$B251*'Fill-in sheet'!R251</f>
        <v>1</v>
      </c>
      <c r="P251">
        <f>$B251*'Fill-in sheet'!S251</f>
        <v>1</v>
      </c>
      <c r="Q251">
        <f>$B251*'Fill-in sheet'!T251</f>
        <v>0</v>
      </c>
      <c r="R251">
        <f>$B251*'Fill-in sheet'!U251</f>
        <v>0</v>
      </c>
      <c r="S251">
        <f>$B251*'Fill-in sheet'!V251</f>
        <v>1</v>
      </c>
      <c r="T251">
        <f>$B251*'Fill-in sheet'!W251</f>
        <v>0</v>
      </c>
      <c r="U251">
        <f>$B251*'Fill-in sheet'!X251</f>
        <v>0</v>
      </c>
      <c r="V251">
        <f>$B251*'Fill-in sheet'!Y251</f>
        <v>0</v>
      </c>
      <c r="W251">
        <f>$B251*'Fill-in sheet'!Z251</f>
        <v>0</v>
      </c>
      <c r="X251">
        <f>$B251*'Fill-in sheet'!AA251</f>
        <v>1</v>
      </c>
      <c r="Y251">
        <f>$B251*'Fill-in sheet'!AB251</f>
        <v>0</v>
      </c>
      <c r="Z251">
        <f>$B251*'Fill-in sheet'!AC251</f>
        <v>0</v>
      </c>
      <c r="AA251">
        <f>$B251*'Fill-in sheet'!AD251</f>
        <v>1</v>
      </c>
      <c r="AB251">
        <f>$B251*'Fill-in sheet'!AE251</f>
        <v>1</v>
      </c>
      <c r="AC251">
        <f>$B251*'Fill-in sheet'!AF251</f>
        <v>0</v>
      </c>
      <c r="AD251">
        <f>$B251*'Fill-in sheet'!AG251</f>
        <v>0</v>
      </c>
      <c r="AE251">
        <f>$B251*'Fill-in sheet'!AH251</f>
        <v>1</v>
      </c>
      <c r="AF251">
        <f>$B251*'Fill-in sheet'!AI251</f>
        <v>0</v>
      </c>
      <c r="AG251">
        <f>$B251*'Fill-in sheet'!AJ251</f>
        <v>0</v>
      </c>
      <c r="AH251">
        <f>$B251*'Fill-in sheet'!AK251</f>
        <v>0</v>
      </c>
      <c r="AI251">
        <f>$B251*'Fill-in sheet'!AL251</f>
        <v>1</v>
      </c>
      <c r="AJ251">
        <f>$B251*'Fill-in sheet'!AM251</f>
        <v>0</v>
      </c>
      <c r="AK251">
        <f>$B251*'Fill-in sheet'!AN251</f>
        <v>1</v>
      </c>
      <c r="AL251">
        <f>$B251*'Fill-in sheet'!AO251</f>
        <v>0</v>
      </c>
      <c r="AM251">
        <f>$B251*'Fill-in sheet'!AP251</f>
        <v>0</v>
      </c>
      <c r="AN251">
        <f>$B251*'Fill-in sheet'!AQ251</f>
        <v>1</v>
      </c>
      <c r="AO251">
        <f>$B251*'Fill-in sheet'!AR251</f>
        <v>0</v>
      </c>
      <c r="AP251">
        <f>$B251*'Fill-in sheet'!AS251</f>
        <v>0</v>
      </c>
      <c r="AQ251">
        <f>$B251*'Fill-in sheet'!AT251</f>
        <v>0</v>
      </c>
      <c r="AR251">
        <f>$B251*'Fill-in sheet'!AU251</f>
        <v>0</v>
      </c>
      <c r="AS251">
        <f>$B251*'Fill-in sheet'!AV251</f>
        <v>1</v>
      </c>
      <c r="AT251">
        <f>$B251*'Fill-in sheet'!AW251</f>
        <v>1</v>
      </c>
      <c r="AU251">
        <f>$B251*'Fill-in sheet'!AX251</f>
        <v>0</v>
      </c>
      <c r="AV251">
        <f>$B251*'Fill-in sheet'!AY251</f>
        <v>0</v>
      </c>
      <c r="AW251">
        <f>$B251*'Fill-in sheet'!AZ251</f>
        <v>1</v>
      </c>
      <c r="AX251">
        <f>$B251*'Fill-in sheet'!BA251</f>
        <v>0</v>
      </c>
      <c r="AY251">
        <f>$B251*'Fill-in sheet'!BB251</f>
        <v>0</v>
      </c>
      <c r="AZ251">
        <f>$B251*'Fill-in sheet'!BC251</f>
        <v>0</v>
      </c>
      <c r="BA251">
        <f>$B251*'Fill-in sheet'!BD251</f>
        <v>0</v>
      </c>
      <c r="BB251">
        <f>$B251*'Fill-in sheet'!BE251</f>
        <v>1</v>
      </c>
      <c r="BC251">
        <f>$B251*'Fill-in sheet'!BF251</f>
        <v>1</v>
      </c>
      <c r="BD251">
        <f>$B251*'Fill-in sheet'!BG251</f>
        <v>0</v>
      </c>
      <c r="BE251">
        <f>$B251*'Fill-in sheet'!BH251</f>
        <v>0</v>
      </c>
      <c r="BF251">
        <f>$B251*'Fill-in sheet'!BI251</f>
        <v>1</v>
      </c>
      <c r="BG251">
        <f>$B251*'Fill-in sheet'!BJ251</f>
        <v>0</v>
      </c>
      <c r="BH251">
        <f>$B251*'Fill-in sheet'!BK251</f>
        <v>0</v>
      </c>
      <c r="BI251">
        <f>$B251*'Fill-in sheet'!BL251</f>
        <v>1</v>
      </c>
      <c r="BJ251">
        <f>$B251*'Fill-in sheet'!BM251</f>
        <v>0</v>
      </c>
      <c r="BK251">
        <f>$B251*'Fill-in sheet'!BN251</f>
        <v>0</v>
      </c>
      <c r="BL251">
        <f>$B251*'Fill-in sheet'!BO251</f>
        <v>1</v>
      </c>
      <c r="BM251">
        <f>$B251*'Fill-in sheet'!BP251</f>
        <v>0</v>
      </c>
      <c r="BN251">
        <f>$B251*'Fill-in sheet'!BQ251</f>
        <v>0</v>
      </c>
      <c r="BO251">
        <f>$B251*'Fill-in sheet'!BR251</f>
        <v>1</v>
      </c>
      <c r="BP251">
        <f>$B251*'Fill-in sheet'!BS251</f>
        <v>0</v>
      </c>
      <c r="BQ251">
        <f>$B251*'Fill-in sheet'!BT251</f>
        <v>0</v>
      </c>
      <c r="BR251">
        <f>$B251*'Fill-in sheet'!BU251</f>
        <v>1</v>
      </c>
      <c r="BS251">
        <f>$B251*'Fill-in sheet'!BV251</f>
        <v>0</v>
      </c>
      <c r="BT251">
        <f>$B251*'Fill-in sheet'!BW251</f>
        <v>0</v>
      </c>
      <c r="BU251">
        <f>$B251*'Fill-in sheet'!BX251</f>
        <v>1</v>
      </c>
      <c r="BV251">
        <f>$B251*'Fill-in sheet'!BY251</f>
        <v>0</v>
      </c>
      <c r="BW251">
        <f>$B251*'Fill-in sheet'!BZ251</f>
        <v>0</v>
      </c>
      <c r="BX251">
        <f>$B251*'Fill-in sheet'!CA251</f>
        <v>1</v>
      </c>
      <c r="BY251">
        <f>$B251*'Fill-in sheet'!CB251</f>
        <v>0</v>
      </c>
      <c r="BZ251">
        <f>$B251*'Fill-in sheet'!CC251</f>
        <v>0</v>
      </c>
      <c r="CA251">
        <f>$B251*'Fill-in sheet'!CD251</f>
        <v>1</v>
      </c>
      <c r="CB251">
        <f>$B251*'Fill-in sheet'!CE251</f>
        <v>0</v>
      </c>
      <c r="CC251">
        <f>$B251*'Fill-in sheet'!CF251</f>
        <v>0</v>
      </c>
      <c r="CD251">
        <f>$B251*'Fill-in sheet'!CG251</f>
        <v>0</v>
      </c>
      <c r="CE251">
        <f>$B251*'Fill-in sheet'!CH251</f>
        <v>0</v>
      </c>
      <c r="CF251">
        <f>$B251*'Fill-in sheet'!CI251</f>
        <v>1</v>
      </c>
      <c r="CG251">
        <f>$B251*'Fill-in sheet'!CJ251</f>
        <v>1</v>
      </c>
      <c r="CH251">
        <f>$B251*'Fill-in sheet'!CK251</f>
        <v>0</v>
      </c>
      <c r="CI251">
        <f>$B251*'Fill-in sheet'!CL251</f>
        <v>0</v>
      </c>
      <c r="CJ251">
        <f>$B251*'Fill-in sheet'!CM251</f>
        <v>1</v>
      </c>
      <c r="CK251">
        <f>$B251*'Fill-in sheet'!CN251</f>
        <v>0</v>
      </c>
      <c r="CL251">
        <f>$B251*'Fill-in sheet'!CO251</f>
        <v>0</v>
      </c>
      <c r="CM251">
        <f>$B251*'Fill-in sheet'!CP251</f>
        <v>0</v>
      </c>
      <c r="CN251">
        <f>$B251*'Fill-in sheet'!CQ251</f>
        <v>1</v>
      </c>
      <c r="CO251">
        <f>$B251*'Fill-in sheet'!CR251</f>
        <v>0</v>
      </c>
      <c r="CP251">
        <f>$B251*'Fill-in sheet'!CS251</f>
        <v>1</v>
      </c>
      <c r="CQ251">
        <f>$B251*'Fill-in sheet'!CT251</f>
        <v>0</v>
      </c>
      <c r="CR251">
        <f>$B251*'Fill-in sheet'!CU251</f>
        <v>0</v>
      </c>
      <c r="CS251">
        <f>$B251*'Fill-in sheet'!CV251</f>
        <v>1</v>
      </c>
      <c r="CT251">
        <f>$B251*'Fill-in sheet'!CW251</f>
        <v>0</v>
      </c>
      <c r="CU251">
        <f>$B251*'Fill-in sheet'!CX251</f>
        <v>0</v>
      </c>
    </row>
    <row r="252" spans="1:99">
      <c r="A252" s="2">
        <f>'Fill-in sheet'!D252</f>
        <v>247</v>
      </c>
      <c r="B252" s="2">
        <f>'Fill-in sheet'!E252</f>
        <v>2</v>
      </c>
      <c r="C252" s="2">
        <f>'Fill-in sheet'!F252</f>
        <v>2</v>
      </c>
      <c r="D252">
        <f>$B252*'Fill-in sheet'!G252</f>
        <v>2</v>
      </c>
      <c r="E252">
        <f>$B252*'Fill-in sheet'!H252</f>
        <v>0</v>
      </c>
      <c r="F252">
        <f>$B252*'Fill-in sheet'!I252</f>
        <v>0</v>
      </c>
      <c r="G252">
        <f>$B252*'Fill-in sheet'!J252</f>
        <v>2</v>
      </c>
      <c r="H252">
        <f>$B252*'Fill-in sheet'!K252</f>
        <v>0</v>
      </c>
      <c r="I252">
        <f>$B252*'Fill-in sheet'!L252</f>
        <v>0</v>
      </c>
      <c r="J252">
        <f>$B252*'Fill-in sheet'!M252</f>
        <v>2</v>
      </c>
      <c r="K252">
        <f>$B252*'Fill-in sheet'!N252</f>
        <v>0</v>
      </c>
      <c r="L252">
        <f>$B252*'Fill-in sheet'!O252</f>
        <v>0</v>
      </c>
      <c r="M252">
        <f>$B252*'Fill-in sheet'!P252</f>
        <v>0</v>
      </c>
      <c r="N252">
        <f>$B252*'Fill-in sheet'!Q252</f>
        <v>2</v>
      </c>
      <c r="O252">
        <f>$B252*'Fill-in sheet'!R252</f>
        <v>0</v>
      </c>
      <c r="P252">
        <f>$B252*'Fill-in sheet'!S252</f>
        <v>2</v>
      </c>
      <c r="Q252">
        <f>$B252*'Fill-in sheet'!T252</f>
        <v>0</v>
      </c>
      <c r="R252">
        <f>$B252*'Fill-in sheet'!U252</f>
        <v>0</v>
      </c>
      <c r="S252">
        <f>$B252*'Fill-in sheet'!V252</f>
        <v>2</v>
      </c>
      <c r="T252">
        <f>$B252*'Fill-in sheet'!W252</f>
        <v>0</v>
      </c>
      <c r="U252">
        <f>$B252*'Fill-in sheet'!X252</f>
        <v>0</v>
      </c>
      <c r="V252">
        <f>$B252*'Fill-in sheet'!Y252</f>
        <v>2</v>
      </c>
      <c r="W252">
        <f>$B252*'Fill-in sheet'!Z252</f>
        <v>0</v>
      </c>
      <c r="X252">
        <f>$B252*'Fill-in sheet'!AA252</f>
        <v>0</v>
      </c>
      <c r="Y252">
        <f>$B252*'Fill-in sheet'!AB252</f>
        <v>2</v>
      </c>
      <c r="Z252">
        <f>$B252*'Fill-in sheet'!AC252</f>
        <v>0</v>
      </c>
      <c r="AA252">
        <f>$B252*'Fill-in sheet'!AD252</f>
        <v>0</v>
      </c>
      <c r="AB252">
        <f>$B252*'Fill-in sheet'!AE252</f>
        <v>2</v>
      </c>
      <c r="AC252">
        <f>$B252*'Fill-in sheet'!AF252</f>
        <v>0</v>
      </c>
      <c r="AD252">
        <f>$B252*'Fill-in sheet'!AG252</f>
        <v>0</v>
      </c>
      <c r="AE252">
        <f>$B252*'Fill-in sheet'!AH252</f>
        <v>2</v>
      </c>
      <c r="AF252">
        <f>$B252*'Fill-in sheet'!AI252</f>
        <v>0</v>
      </c>
      <c r="AG252">
        <f>$B252*'Fill-in sheet'!AJ252</f>
        <v>0</v>
      </c>
      <c r="AH252">
        <f>$B252*'Fill-in sheet'!AK252</f>
        <v>2</v>
      </c>
      <c r="AI252">
        <f>$B252*'Fill-in sheet'!AL252</f>
        <v>0</v>
      </c>
      <c r="AJ252">
        <f>$B252*'Fill-in sheet'!AM252</f>
        <v>0</v>
      </c>
      <c r="AK252">
        <f>$B252*'Fill-in sheet'!AN252</f>
        <v>2</v>
      </c>
      <c r="AL252">
        <f>$B252*'Fill-in sheet'!AO252</f>
        <v>0</v>
      </c>
      <c r="AM252">
        <f>$B252*'Fill-in sheet'!AP252</f>
        <v>0</v>
      </c>
      <c r="AN252">
        <f>$B252*'Fill-in sheet'!AQ252</f>
        <v>2</v>
      </c>
      <c r="AO252">
        <f>$B252*'Fill-in sheet'!AR252</f>
        <v>0</v>
      </c>
      <c r="AP252">
        <f>$B252*'Fill-in sheet'!AS252</f>
        <v>0</v>
      </c>
      <c r="AQ252">
        <f>$B252*'Fill-in sheet'!AT252</f>
        <v>2</v>
      </c>
      <c r="AR252">
        <f>$B252*'Fill-in sheet'!AU252</f>
        <v>0</v>
      </c>
      <c r="AS252">
        <f>$B252*'Fill-in sheet'!AV252</f>
        <v>0</v>
      </c>
      <c r="AT252">
        <f>$B252*'Fill-in sheet'!AW252</f>
        <v>2</v>
      </c>
      <c r="AU252">
        <f>$B252*'Fill-in sheet'!AX252</f>
        <v>0</v>
      </c>
      <c r="AV252">
        <f>$B252*'Fill-in sheet'!AY252</f>
        <v>0</v>
      </c>
      <c r="AW252">
        <f>$B252*'Fill-in sheet'!AZ252</f>
        <v>2</v>
      </c>
      <c r="AX252">
        <f>$B252*'Fill-in sheet'!BA252</f>
        <v>0</v>
      </c>
      <c r="AY252">
        <f>$B252*'Fill-in sheet'!BB252</f>
        <v>0</v>
      </c>
      <c r="AZ252">
        <f>$B252*'Fill-in sheet'!BC252</f>
        <v>2</v>
      </c>
      <c r="BA252">
        <f>$B252*'Fill-in sheet'!BD252</f>
        <v>0</v>
      </c>
      <c r="BB252">
        <f>$B252*'Fill-in sheet'!BE252</f>
        <v>0</v>
      </c>
      <c r="BC252">
        <f>$B252*'Fill-in sheet'!BF252</f>
        <v>2</v>
      </c>
      <c r="BD252">
        <f>$B252*'Fill-in sheet'!BG252</f>
        <v>0</v>
      </c>
      <c r="BE252">
        <f>$B252*'Fill-in sheet'!BH252</f>
        <v>0</v>
      </c>
      <c r="BF252">
        <f>$B252*'Fill-in sheet'!BI252</f>
        <v>2</v>
      </c>
      <c r="BG252">
        <f>$B252*'Fill-in sheet'!BJ252</f>
        <v>0</v>
      </c>
      <c r="BH252">
        <f>$B252*'Fill-in sheet'!BK252</f>
        <v>0</v>
      </c>
      <c r="BI252">
        <f>$B252*'Fill-in sheet'!BL252</f>
        <v>2</v>
      </c>
      <c r="BJ252">
        <f>$B252*'Fill-in sheet'!BM252</f>
        <v>0</v>
      </c>
      <c r="BK252">
        <f>$B252*'Fill-in sheet'!BN252</f>
        <v>0</v>
      </c>
      <c r="BL252">
        <f>$B252*'Fill-in sheet'!BO252</f>
        <v>2</v>
      </c>
      <c r="BM252">
        <f>$B252*'Fill-in sheet'!BP252</f>
        <v>0</v>
      </c>
      <c r="BN252">
        <f>$B252*'Fill-in sheet'!BQ252</f>
        <v>0</v>
      </c>
      <c r="BO252">
        <f>$B252*'Fill-in sheet'!BR252</f>
        <v>2</v>
      </c>
      <c r="BP252">
        <f>$B252*'Fill-in sheet'!BS252</f>
        <v>0</v>
      </c>
      <c r="BQ252">
        <f>$B252*'Fill-in sheet'!BT252</f>
        <v>0</v>
      </c>
      <c r="BR252">
        <f>$B252*'Fill-in sheet'!BU252</f>
        <v>2</v>
      </c>
      <c r="BS252">
        <f>$B252*'Fill-in sheet'!BV252</f>
        <v>0</v>
      </c>
      <c r="BT252">
        <f>$B252*'Fill-in sheet'!BW252</f>
        <v>0</v>
      </c>
      <c r="BU252">
        <f>$B252*'Fill-in sheet'!BX252</f>
        <v>2</v>
      </c>
      <c r="BV252">
        <f>$B252*'Fill-in sheet'!BY252</f>
        <v>0</v>
      </c>
      <c r="BW252">
        <f>$B252*'Fill-in sheet'!BZ252</f>
        <v>0</v>
      </c>
      <c r="BX252">
        <f>$B252*'Fill-in sheet'!CA252</f>
        <v>2</v>
      </c>
      <c r="BY252">
        <f>$B252*'Fill-in sheet'!CB252</f>
        <v>0</v>
      </c>
      <c r="BZ252">
        <f>$B252*'Fill-in sheet'!CC252</f>
        <v>0</v>
      </c>
      <c r="CA252">
        <f>$B252*'Fill-in sheet'!CD252</f>
        <v>2</v>
      </c>
      <c r="CB252">
        <f>$B252*'Fill-in sheet'!CE252</f>
        <v>0</v>
      </c>
      <c r="CC252">
        <f>$B252*'Fill-in sheet'!CF252</f>
        <v>0</v>
      </c>
      <c r="CD252">
        <f>$B252*'Fill-in sheet'!CG252</f>
        <v>2</v>
      </c>
      <c r="CE252">
        <f>$B252*'Fill-in sheet'!CH252</f>
        <v>0</v>
      </c>
      <c r="CF252">
        <f>$B252*'Fill-in sheet'!CI252</f>
        <v>0</v>
      </c>
      <c r="CG252">
        <f>$B252*'Fill-in sheet'!CJ252</f>
        <v>2</v>
      </c>
      <c r="CH252">
        <f>$B252*'Fill-in sheet'!CK252</f>
        <v>0</v>
      </c>
      <c r="CI252">
        <f>$B252*'Fill-in sheet'!CL252</f>
        <v>0</v>
      </c>
      <c r="CJ252">
        <f>$B252*'Fill-in sheet'!CM252</f>
        <v>2</v>
      </c>
      <c r="CK252">
        <f>$B252*'Fill-in sheet'!CN252</f>
        <v>0</v>
      </c>
      <c r="CL252">
        <f>$B252*'Fill-in sheet'!CO252</f>
        <v>0</v>
      </c>
      <c r="CM252">
        <f>$B252*'Fill-in sheet'!CP252</f>
        <v>0</v>
      </c>
      <c r="CN252">
        <f>$B252*'Fill-in sheet'!CQ252</f>
        <v>0</v>
      </c>
      <c r="CO252">
        <f>$B252*'Fill-in sheet'!CR252</f>
        <v>2</v>
      </c>
      <c r="CP252">
        <f>$B252*'Fill-in sheet'!CS252</f>
        <v>2</v>
      </c>
      <c r="CQ252">
        <f>$B252*'Fill-in sheet'!CT252</f>
        <v>0</v>
      </c>
      <c r="CR252">
        <f>$B252*'Fill-in sheet'!CU252</f>
        <v>0</v>
      </c>
      <c r="CS252">
        <f>$B252*'Fill-in sheet'!CV252</f>
        <v>2</v>
      </c>
      <c r="CT252">
        <f>$B252*'Fill-in sheet'!CW252</f>
        <v>0</v>
      </c>
      <c r="CU252">
        <f>$B252*'Fill-in sheet'!CX252</f>
        <v>0</v>
      </c>
    </row>
    <row r="253" spans="1:99">
      <c r="A253" s="2">
        <f>'Fill-in sheet'!D253</f>
        <v>248</v>
      </c>
      <c r="B253" s="2">
        <f>'Fill-in sheet'!E253</f>
        <v>2</v>
      </c>
      <c r="C253" s="2">
        <f>'Fill-in sheet'!F253</f>
        <v>2</v>
      </c>
      <c r="D253">
        <f>$B253*'Fill-in sheet'!G253</f>
        <v>2</v>
      </c>
      <c r="E253">
        <f>$B253*'Fill-in sheet'!H253</f>
        <v>0</v>
      </c>
      <c r="F253">
        <f>$B253*'Fill-in sheet'!I253</f>
        <v>0</v>
      </c>
      <c r="G253">
        <f>$B253*'Fill-in sheet'!J253</f>
        <v>2</v>
      </c>
      <c r="H253">
        <f>$B253*'Fill-in sheet'!K253</f>
        <v>0</v>
      </c>
      <c r="I253">
        <f>$B253*'Fill-in sheet'!L253</f>
        <v>0</v>
      </c>
      <c r="J253">
        <f>$B253*'Fill-in sheet'!M253</f>
        <v>2</v>
      </c>
      <c r="K253">
        <f>$B253*'Fill-in sheet'!N253</f>
        <v>0</v>
      </c>
      <c r="L253">
        <f>$B253*'Fill-in sheet'!O253</f>
        <v>0</v>
      </c>
      <c r="M253">
        <f>$B253*'Fill-in sheet'!P253</f>
        <v>0</v>
      </c>
      <c r="N253">
        <f>$B253*'Fill-in sheet'!Q253</f>
        <v>0</v>
      </c>
      <c r="O253">
        <f>$B253*'Fill-in sheet'!R253</f>
        <v>2</v>
      </c>
      <c r="P253">
        <f>$B253*'Fill-in sheet'!S253</f>
        <v>2</v>
      </c>
      <c r="Q253">
        <f>$B253*'Fill-in sheet'!T253</f>
        <v>0</v>
      </c>
      <c r="R253">
        <f>$B253*'Fill-in sheet'!U253</f>
        <v>0</v>
      </c>
      <c r="S253">
        <f>$B253*'Fill-in sheet'!V253</f>
        <v>0</v>
      </c>
      <c r="T253">
        <f>$B253*'Fill-in sheet'!W253</f>
        <v>0</v>
      </c>
      <c r="U253">
        <f>$B253*'Fill-in sheet'!X253</f>
        <v>0</v>
      </c>
      <c r="V253">
        <f>$B253*'Fill-in sheet'!Y253</f>
        <v>2</v>
      </c>
      <c r="W253">
        <f>$B253*'Fill-in sheet'!Z253</f>
        <v>0</v>
      </c>
      <c r="X253">
        <f>$B253*'Fill-in sheet'!AA253</f>
        <v>0</v>
      </c>
      <c r="Y253">
        <f>$B253*'Fill-in sheet'!AB253</f>
        <v>2</v>
      </c>
      <c r="Z253">
        <f>$B253*'Fill-in sheet'!AC253</f>
        <v>0</v>
      </c>
      <c r="AA253">
        <f>$B253*'Fill-in sheet'!AD253</f>
        <v>0</v>
      </c>
      <c r="AB253">
        <f>$B253*'Fill-in sheet'!AE253</f>
        <v>2</v>
      </c>
      <c r="AC253">
        <f>$B253*'Fill-in sheet'!AF253</f>
        <v>2</v>
      </c>
      <c r="AD253">
        <f>$B253*'Fill-in sheet'!AG253</f>
        <v>0</v>
      </c>
      <c r="AE253">
        <f>$B253*'Fill-in sheet'!AH253</f>
        <v>2</v>
      </c>
      <c r="AF253">
        <f>$B253*'Fill-in sheet'!AI253</f>
        <v>0</v>
      </c>
      <c r="AG253">
        <f>$B253*'Fill-in sheet'!AJ253</f>
        <v>0</v>
      </c>
      <c r="AH253">
        <f>$B253*'Fill-in sheet'!AK253</f>
        <v>2</v>
      </c>
      <c r="AI253">
        <f>$B253*'Fill-in sheet'!AL253</f>
        <v>0</v>
      </c>
      <c r="AJ253">
        <f>$B253*'Fill-in sheet'!AM253</f>
        <v>0</v>
      </c>
      <c r="AK253">
        <f>$B253*'Fill-in sheet'!AN253</f>
        <v>2</v>
      </c>
      <c r="AL253">
        <f>$B253*'Fill-in sheet'!AO253</f>
        <v>0</v>
      </c>
      <c r="AM253">
        <f>$B253*'Fill-in sheet'!AP253</f>
        <v>0</v>
      </c>
      <c r="AN253">
        <f>$B253*'Fill-in sheet'!AQ253</f>
        <v>2</v>
      </c>
      <c r="AO253">
        <f>$B253*'Fill-in sheet'!AR253</f>
        <v>0</v>
      </c>
      <c r="AP253">
        <f>$B253*'Fill-in sheet'!AS253</f>
        <v>0</v>
      </c>
      <c r="AQ253">
        <f>$B253*'Fill-in sheet'!AT253</f>
        <v>2</v>
      </c>
      <c r="AR253">
        <f>$B253*'Fill-in sheet'!AU253</f>
        <v>0</v>
      </c>
      <c r="AS253">
        <f>$B253*'Fill-in sheet'!AV253</f>
        <v>0</v>
      </c>
      <c r="AT253">
        <f>$B253*'Fill-in sheet'!AW253</f>
        <v>0</v>
      </c>
      <c r="AU253">
        <f>$B253*'Fill-in sheet'!AX253</f>
        <v>0</v>
      </c>
      <c r="AV253">
        <f>$B253*'Fill-in sheet'!AY253</f>
        <v>0</v>
      </c>
      <c r="AW253">
        <f>$B253*'Fill-in sheet'!AZ253</f>
        <v>0</v>
      </c>
      <c r="AX253">
        <f>$B253*'Fill-in sheet'!BA253</f>
        <v>0</v>
      </c>
      <c r="AY253">
        <f>$B253*'Fill-in sheet'!BB253</f>
        <v>0</v>
      </c>
      <c r="AZ253">
        <f>$B253*'Fill-in sheet'!BC253</f>
        <v>0</v>
      </c>
      <c r="BA253">
        <f>$B253*'Fill-in sheet'!BD253</f>
        <v>2</v>
      </c>
      <c r="BB253">
        <f>$B253*'Fill-in sheet'!BE253</f>
        <v>0</v>
      </c>
      <c r="BC253">
        <f>$B253*'Fill-in sheet'!BF253</f>
        <v>0</v>
      </c>
      <c r="BD253">
        <f>$B253*'Fill-in sheet'!BG253</f>
        <v>2</v>
      </c>
      <c r="BE253">
        <f>$B253*'Fill-in sheet'!BH253</f>
        <v>0</v>
      </c>
      <c r="BF253">
        <f>$B253*'Fill-in sheet'!BI253</f>
        <v>0</v>
      </c>
      <c r="BG253">
        <f>$B253*'Fill-in sheet'!BJ253</f>
        <v>2</v>
      </c>
      <c r="BH253">
        <f>$B253*'Fill-in sheet'!BK253</f>
        <v>0</v>
      </c>
      <c r="BI253">
        <f>$B253*'Fill-in sheet'!BL253</f>
        <v>2</v>
      </c>
      <c r="BJ253">
        <f>$B253*'Fill-in sheet'!BM253</f>
        <v>0</v>
      </c>
      <c r="BK253">
        <f>$B253*'Fill-in sheet'!BN253</f>
        <v>0</v>
      </c>
      <c r="BL253">
        <f>$B253*'Fill-in sheet'!BO253</f>
        <v>2</v>
      </c>
      <c r="BM253">
        <f>$B253*'Fill-in sheet'!BP253</f>
        <v>0</v>
      </c>
      <c r="BN253">
        <f>$B253*'Fill-in sheet'!BQ253</f>
        <v>0</v>
      </c>
      <c r="BO253">
        <f>$B253*'Fill-in sheet'!BR253</f>
        <v>2</v>
      </c>
      <c r="BP253">
        <f>$B253*'Fill-in sheet'!BS253</f>
        <v>0</v>
      </c>
      <c r="BQ253">
        <f>$B253*'Fill-in sheet'!BT253</f>
        <v>0</v>
      </c>
      <c r="BR253">
        <f>$B253*'Fill-in sheet'!BU253</f>
        <v>2</v>
      </c>
      <c r="BS253">
        <f>$B253*'Fill-in sheet'!BV253</f>
        <v>0</v>
      </c>
      <c r="BT253">
        <f>$B253*'Fill-in sheet'!BW253</f>
        <v>0</v>
      </c>
      <c r="BU253">
        <f>$B253*'Fill-in sheet'!BX253</f>
        <v>0</v>
      </c>
      <c r="BV253">
        <f>$B253*'Fill-in sheet'!BY253</f>
        <v>0</v>
      </c>
      <c r="BW253">
        <f>$B253*'Fill-in sheet'!BZ253</f>
        <v>0</v>
      </c>
      <c r="BX253">
        <f>$B253*'Fill-in sheet'!CA253</f>
        <v>2</v>
      </c>
      <c r="BY253">
        <f>$B253*'Fill-in sheet'!CB253</f>
        <v>0</v>
      </c>
      <c r="BZ253">
        <f>$B253*'Fill-in sheet'!CC253</f>
        <v>0</v>
      </c>
      <c r="CA253">
        <f>$B253*'Fill-in sheet'!CD253</f>
        <v>2</v>
      </c>
      <c r="CB253">
        <f>$B253*'Fill-in sheet'!CE253</f>
        <v>0</v>
      </c>
      <c r="CC253">
        <f>$B253*'Fill-in sheet'!CF253</f>
        <v>0</v>
      </c>
      <c r="CD253">
        <f>$B253*'Fill-in sheet'!CG253</f>
        <v>2</v>
      </c>
      <c r="CE253">
        <f>$B253*'Fill-in sheet'!CH253</f>
        <v>0</v>
      </c>
      <c r="CF253">
        <f>$B253*'Fill-in sheet'!CI253</f>
        <v>0</v>
      </c>
      <c r="CG253">
        <f>$B253*'Fill-in sheet'!CJ253</f>
        <v>2</v>
      </c>
      <c r="CH253">
        <f>$B253*'Fill-in sheet'!CK253</f>
        <v>0</v>
      </c>
      <c r="CI253">
        <f>$B253*'Fill-in sheet'!CL253</f>
        <v>0</v>
      </c>
      <c r="CJ253">
        <f>$B253*'Fill-in sheet'!CM253</f>
        <v>2</v>
      </c>
      <c r="CK253">
        <f>$B253*'Fill-in sheet'!CN253</f>
        <v>0</v>
      </c>
      <c r="CL253">
        <f>$B253*'Fill-in sheet'!CO253</f>
        <v>0</v>
      </c>
      <c r="CM253">
        <f>$B253*'Fill-in sheet'!CP253</f>
        <v>0</v>
      </c>
      <c r="CN253">
        <f>$B253*'Fill-in sheet'!CQ253</f>
        <v>0</v>
      </c>
      <c r="CO253">
        <f>$B253*'Fill-in sheet'!CR253</f>
        <v>0</v>
      </c>
      <c r="CP253">
        <f>$B253*'Fill-in sheet'!CS253</f>
        <v>0</v>
      </c>
      <c r="CQ253">
        <f>$B253*'Fill-in sheet'!CT253</f>
        <v>0</v>
      </c>
      <c r="CR253">
        <f>$B253*'Fill-in sheet'!CU253</f>
        <v>2</v>
      </c>
      <c r="CS253">
        <f>$B253*'Fill-in sheet'!CV253</f>
        <v>0</v>
      </c>
      <c r="CT253">
        <f>$B253*'Fill-in sheet'!CW253</f>
        <v>0</v>
      </c>
      <c r="CU253">
        <f>$B253*'Fill-in sheet'!CX253</f>
        <v>0</v>
      </c>
    </row>
    <row r="254" spans="1:99">
      <c r="A254" s="2">
        <f>'Fill-in sheet'!D254</f>
        <v>249</v>
      </c>
      <c r="B254" s="2">
        <f>'Fill-in sheet'!E254</f>
        <v>4</v>
      </c>
      <c r="C254" s="2">
        <f>'Fill-in sheet'!F254</f>
        <v>2</v>
      </c>
      <c r="D254">
        <f>$B254*'Fill-in sheet'!G254</f>
        <v>4</v>
      </c>
      <c r="E254">
        <f>$B254*'Fill-in sheet'!H254</f>
        <v>0</v>
      </c>
      <c r="F254">
        <f>$B254*'Fill-in sheet'!I254</f>
        <v>0</v>
      </c>
      <c r="G254">
        <f>$B254*'Fill-in sheet'!J254</f>
        <v>4</v>
      </c>
      <c r="H254">
        <f>$B254*'Fill-in sheet'!K254</f>
        <v>0</v>
      </c>
      <c r="I254">
        <f>$B254*'Fill-in sheet'!L254</f>
        <v>0</v>
      </c>
      <c r="J254">
        <f>$B254*'Fill-in sheet'!M254</f>
        <v>4</v>
      </c>
      <c r="K254">
        <f>$B254*'Fill-in sheet'!N254</f>
        <v>0</v>
      </c>
      <c r="L254">
        <f>$B254*'Fill-in sheet'!O254</f>
        <v>0</v>
      </c>
      <c r="M254">
        <f>$B254*'Fill-in sheet'!P254</f>
        <v>4</v>
      </c>
      <c r="N254">
        <f>$B254*'Fill-in sheet'!Q254</f>
        <v>0</v>
      </c>
      <c r="O254">
        <f>$B254*'Fill-in sheet'!R254</f>
        <v>0</v>
      </c>
      <c r="P254">
        <f>$B254*'Fill-in sheet'!S254</f>
        <v>4</v>
      </c>
      <c r="Q254">
        <f>$B254*'Fill-in sheet'!T254</f>
        <v>0</v>
      </c>
      <c r="R254">
        <f>$B254*'Fill-in sheet'!U254</f>
        <v>0</v>
      </c>
      <c r="S254">
        <f>$B254*'Fill-in sheet'!V254</f>
        <v>0</v>
      </c>
      <c r="T254">
        <f>$B254*'Fill-in sheet'!W254</f>
        <v>0</v>
      </c>
      <c r="U254">
        <f>$B254*'Fill-in sheet'!X254</f>
        <v>4</v>
      </c>
      <c r="V254">
        <f>$B254*'Fill-in sheet'!Y254</f>
        <v>4</v>
      </c>
      <c r="W254">
        <f>$B254*'Fill-in sheet'!Z254</f>
        <v>0</v>
      </c>
      <c r="X254">
        <f>$B254*'Fill-in sheet'!AA254</f>
        <v>0</v>
      </c>
      <c r="Y254">
        <f>$B254*'Fill-in sheet'!AB254</f>
        <v>4</v>
      </c>
      <c r="Z254">
        <f>$B254*'Fill-in sheet'!AC254</f>
        <v>0</v>
      </c>
      <c r="AA254">
        <f>$B254*'Fill-in sheet'!AD254</f>
        <v>0</v>
      </c>
      <c r="AB254">
        <f>$B254*'Fill-in sheet'!AE254</f>
        <v>4</v>
      </c>
      <c r="AC254">
        <f>$B254*'Fill-in sheet'!AF254</f>
        <v>0</v>
      </c>
      <c r="AD254">
        <f>$B254*'Fill-in sheet'!AG254</f>
        <v>0</v>
      </c>
      <c r="AE254">
        <f>$B254*'Fill-in sheet'!AH254</f>
        <v>4</v>
      </c>
      <c r="AF254">
        <f>$B254*'Fill-in sheet'!AI254</f>
        <v>0</v>
      </c>
      <c r="AG254">
        <f>$B254*'Fill-in sheet'!AJ254</f>
        <v>0</v>
      </c>
      <c r="AH254">
        <f>$B254*'Fill-in sheet'!AK254</f>
        <v>4</v>
      </c>
      <c r="AI254">
        <f>$B254*'Fill-in sheet'!AL254</f>
        <v>0</v>
      </c>
      <c r="AJ254">
        <f>$B254*'Fill-in sheet'!AM254</f>
        <v>0</v>
      </c>
      <c r="AK254">
        <f>$B254*'Fill-in sheet'!AN254</f>
        <v>4</v>
      </c>
      <c r="AL254">
        <f>$B254*'Fill-in sheet'!AO254</f>
        <v>0</v>
      </c>
      <c r="AM254">
        <f>$B254*'Fill-in sheet'!AP254</f>
        <v>0</v>
      </c>
      <c r="AN254">
        <f>$B254*'Fill-in sheet'!AQ254</f>
        <v>4</v>
      </c>
      <c r="AO254">
        <f>$B254*'Fill-in sheet'!AR254</f>
        <v>0</v>
      </c>
      <c r="AP254">
        <f>$B254*'Fill-in sheet'!AS254</f>
        <v>0</v>
      </c>
      <c r="AQ254">
        <f>$B254*'Fill-in sheet'!AT254</f>
        <v>4</v>
      </c>
      <c r="AR254">
        <f>$B254*'Fill-in sheet'!AU254</f>
        <v>0</v>
      </c>
      <c r="AS254">
        <f>$B254*'Fill-in sheet'!AV254</f>
        <v>0</v>
      </c>
      <c r="AT254">
        <f>$B254*'Fill-in sheet'!AW254</f>
        <v>4</v>
      </c>
      <c r="AU254">
        <f>$B254*'Fill-in sheet'!AX254</f>
        <v>0</v>
      </c>
      <c r="AV254">
        <f>$B254*'Fill-in sheet'!AY254</f>
        <v>0</v>
      </c>
      <c r="AW254">
        <f>$B254*'Fill-in sheet'!AZ254</f>
        <v>0</v>
      </c>
      <c r="AX254">
        <f>$B254*'Fill-in sheet'!BA254</f>
        <v>0</v>
      </c>
      <c r="AY254">
        <f>$B254*'Fill-in sheet'!BB254</f>
        <v>4</v>
      </c>
      <c r="AZ254">
        <f>$B254*'Fill-in sheet'!BC254</f>
        <v>0</v>
      </c>
      <c r="BA254">
        <f>$B254*'Fill-in sheet'!BD254</f>
        <v>4</v>
      </c>
      <c r="BB254">
        <f>$B254*'Fill-in sheet'!BE254</f>
        <v>0</v>
      </c>
      <c r="BC254">
        <f>$B254*'Fill-in sheet'!BF254</f>
        <v>0</v>
      </c>
      <c r="BD254">
        <f>$B254*'Fill-in sheet'!BG254</f>
        <v>4</v>
      </c>
      <c r="BE254">
        <f>$B254*'Fill-in sheet'!BH254</f>
        <v>0</v>
      </c>
      <c r="BF254">
        <f>$B254*'Fill-in sheet'!BI254</f>
        <v>0</v>
      </c>
      <c r="BG254">
        <f>$B254*'Fill-in sheet'!BJ254</f>
        <v>4</v>
      </c>
      <c r="BH254">
        <f>$B254*'Fill-in sheet'!BK254</f>
        <v>0</v>
      </c>
      <c r="BI254">
        <f>$B254*'Fill-in sheet'!BL254</f>
        <v>4</v>
      </c>
      <c r="BJ254">
        <f>$B254*'Fill-in sheet'!BM254</f>
        <v>0</v>
      </c>
      <c r="BK254">
        <f>$B254*'Fill-in sheet'!BN254</f>
        <v>0</v>
      </c>
      <c r="BL254">
        <f>$B254*'Fill-in sheet'!BO254</f>
        <v>0</v>
      </c>
      <c r="BM254">
        <f>$B254*'Fill-in sheet'!BP254</f>
        <v>4</v>
      </c>
      <c r="BN254">
        <f>$B254*'Fill-in sheet'!BQ254</f>
        <v>0</v>
      </c>
      <c r="BO254">
        <f>$B254*'Fill-in sheet'!BR254</f>
        <v>0</v>
      </c>
      <c r="BP254">
        <f>$B254*'Fill-in sheet'!BS254</f>
        <v>0</v>
      </c>
      <c r="BQ254">
        <f>$B254*'Fill-in sheet'!BT254</f>
        <v>4</v>
      </c>
      <c r="BR254">
        <f>$B254*'Fill-in sheet'!BU254</f>
        <v>0</v>
      </c>
      <c r="BS254">
        <f>$B254*'Fill-in sheet'!BV254</f>
        <v>0</v>
      </c>
      <c r="BT254">
        <f>$B254*'Fill-in sheet'!BW254</f>
        <v>4</v>
      </c>
      <c r="BU254">
        <f>$B254*'Fill-in sheet'!BX254</f>
        <v>0</v>
      </c>
      <c r="BV254">
        <f>$B254*'Fill-in sheet'!BY254</f>
        <v>0</v>
      </c>
      <c r="BW254">
        <f>$B254*'Fill-in sheet'!BZ254</f>
        <v>0</v>
      </c>
      <c r="BX254">
        <f>$B254*'Fill-in sheet'!CA254</f>
        <v>0</v>
      </c>
      <c r="BY254">
        <f>$B254*'Fill-in sheet'!CB254</f>
        <v>0</v>
      </c>
      <c r="BZ254">
        <f>$B254*'Fill-in sheet'!CC254</f>
        <v>4</v>
      </c>
      <c r="CA254">
        <f>$B254*'Fill-in sheet'!CD254</f>
        <v>4</v>
      </c>
      <c r="CB254">
        <f>$B254*'Fill-in sheet'!CE254</f>
        <v>0</v>
      </c>
      <c r="CC254">
        <f>$B254*'Fill-in sheet'!CF254</f>
        <v>0</v>
      </c>
      <c r="CD254">
        <f>$B254*'Fill-in sheet'!CG254</f>
        <v>4</v>
      </c>
      <c r="CE254">
        <f>$B254*'Fill-in sheet'!CH254</f>
        <v>0</v>
      </c>
      <c r="CF254">
        <f>$B254*'Fill-in sheet'!CI254</f>
        <v>0</v>
      </c>
      <c r="CG254">
        <f>$B254*'Fill-in sheet'!CJ254</f>
        <v>0</v>
      </c>
      <c r="CH254">
        <f>$B254*'Fill-in sheet'!CK254</f>
        <v>4</v>
      </c>
      <c r="CI254">
        <f>$B254*'Fill-in sheet'!CL254</f>
        <v>0</v>
      </c>
      <c r="CJ254">
        <f>$B254*'Fill-in sheet'!CM254</f>
        <v>4</v>
      </c>
      <c r="CK254">
        <f>$B254*'Fill-in sheet'!CN254</f>
        <v>0</v>
      </c>
      <c r="CL254">
        <f>$B254*'Fill-in sheet'!CO254</f>
        <v>0</v>
      </c>
      <c r="CM254">
        <f>$B254*'Fill-in sheet'!CP254</f>
        <v>4</v>
      </c>
      <c r="CN254">
        <f>$B254*'Fill-in sheet'!CQ254</f>
        <v>0</v>
      </c>
      <c r="CO254">
        <f>$B254*'Fill-in sheet'!CR254</f>
        <v>0</v>
      </c>
      <c r="CP254">
        <f>$B254*'Fill-in sheet'!CS254</f>
        <v>4</v>
      </c>
      <c r="CQ254">
        <f>$B254*'Fill-in sheet'!CT254</f>
        <v>0</v>
      </c>
      <c r="CR254">
        <f>$B254*'Fill-in sheet'!CU254</f>
        <v>0</v>
      </c>
      <c r="CS254">
        <f>$B254*'Fill-in sheet'!CV254</f>
        <v>4</v>
      </c>
      <c r="CT254">
        <f>$B254*'Fill-in sheet'!CW254</f>
        <v>0</v>
      </c>
      <c r="CU254">
        <f>$B254*'Fill-in sheet'!CX254</f>
        <v>0</v>
      </c>
    </row>
    <row r="255" spans="1:99">
      <c r="A255" s="2">
        <f>'Fill-in sheet'!D255</f>
        <v>250</v>
      </c>
      <c r="B255" s="2">
        <f>'Fill-in sheet'!E255</f>
        <v>2</v>
      </c>
      <c r="C255" s="2">
        <f>'Fill-in sheet'!F255</f>
        <v>2</v>
      </c>
      <c r="D255">
        <f>$B255*'Fill-in sheet'!G255</f>
        <v>2</v>
      </c>
      <c r="E255">
        <f>$B255*'Fill-in sheet'!H255</f>
        <v>0</v>
      </c>
      <c r="F255">
        <f>$B255*'Fill-in sheet'!I255</f>
        <v>0</v>
      </c>
      <c r="G255">
        <f>$B255*'Fill-in sheet'!J255</f>
        <v>2</v>
      </c>
      <c r="H255">
        <f>$B255*'Fill-in sheet'!K255</f>
        <v>0</v>
      </c>
      <c r="I255">
        <f>$B255*'Fill-in sheet'!L255</f>
        <v>0</v>
      </c>
      <c r="J255">
        <f>$B255*'Fill-in sheet'!M255</f>
        <v>2</v>
      </c>
      <c r="K255">
        <f>$B255*'Fill-in sheet'!N255</f>
        <v>0</v>
      </c>
      <c r="L255">
        <f>$B255*'Fill-in sheet'!O255</f>
        <v>0</v>
      </c>
      <c r="M255">
        <f>$B255*'Fill-in sheet'!P255</f>
        <v>2</v>
      </c>
      <c r="N255">
        <f>$B255*'Fill-in sheet'!Q255</f>
        <v>0</v>
      </c>
      <c r="O255">
        <f>$B255*'Fill-in sheet'!R255</f>
        <v>0</v>
      </c>
      <c r="P255">
        <f>$B255*'Fill-in sheet'!S255</f>
        <v>2</v>
      </c>
      <c r="Q255">
        <f>$B255*'Fill-in sheet'!T255</f>
        <v>0</v>
      </c>
      <c r="R255">
        <f>$B255*'Fill-in sheet'!U255</f>
        <v>0</v>
      </c>
      <c r="S255">
        <f>$B255*'Fill-in sheet'!V255</f>
        <v>2</v>
      </c>
      <c r="T255">
        <f>$B255*'Fill-in sheet'!W255</f>
        <v>0</v>
      </c>
      <c r="U255">
        <f>$B255*'Fill-in sheet'!X255</f>
        <v>0</v>
      </c>
      <c r="V255">
        <f>$B255*'Fill-in sheet'!Y255</f>
        <v>2</v>
      </c>
      <c r="W255">
        <f>$B255*'Fill-in sheet'!Z255</f>
        <v>0</v>
      </c>
      <c r="X255">
        <f>$B255*'Fill-in sheet'!AA255</f>
        <v>0</v>
      </c>
      <c r="Y255">
        <f>$B255*'Fill-in sheet'!AB255</f>
        <v>2</v>
      </c>
      <c r="Z255">
        <f>$B255*'Fill-in sheet'!AC255</f>
        <v>0</v>
      </c>
      <c r="AA255">
        <f>$B255*'Fill-in sheet'!AD255</f>
        <v>0</v>
      </c>
      <c r="AB255">
        <f>$B255*'Fill-in sheet'!AE255</f>
        <v>2</v>
      </c>
      <c r="AC255">
        <f>$B255*'Fill-in sheet'!AF255</f>
        <v>0</v>
      </c>
      <c r="AD255">
        <f>$B255*'Fill-in sheet'!AG255</f>
        <v>0</v>
      </c>
      <c r="AE255">
        <f>$B255*'Fill-in sheet'!AH255</f>
        <v>2</v>
      </c>
      <c r="AF255">
        <f>$B255*'Fill-in sheet'!AI255</f>
        <v>0</v>
      </c>
      <c r="AG255">
        <f>$B255*'Fill-in sheet'!AJ255</f>
        <v>0</v>
      </c>
      <c r="AH255">
        <f>$B255*'Fill-in sheet'!AK255</f>
        <v>2</v>
      </c>
      <c r="AI255">
        <f>$B255*'Fill-in sheet'!AL255</f>
        <v>0</v>
      </c>
      <c r="AJ255">
        <f>$B255*'Fill-in sheet'!AM255</f>
        <v>0</v>
      </c>
      <c r="AK255">
        <f>$B255*'Fill-in sheet'!AN255</f>
        <v>2</v>
      </c>
      <c r="AL255">
        <f>$B255*'Fill-in sheet'!AO255</f>
        <v>0</v>
      </c>
      <c r="AM255">
        <f>$B255*'Fill-in sheet'!AP255</f>
        <v>0</v>
      </c>
      <c r="AN255">
        <f>$B255*'Fill-in sheet'!AQ255</f>
        <v>2</v>
      </c>
      <c r="AO255">
        <f>$B255*'Fill-in sheet'!AR255</f>
        <v>0</v>
      </c>
      <c r="AP255">
        <f>$B255*'Fill-in sheet'!AS255</f>
        <v>0</v>
      </c>
      <c r="AQ255">
        <f>$B255*'Fill-in sheet'!AT255</f>
        <v>2</v>
      </c>
      <c r="AR255">
        <f>$B255*'Fill-in sheet'!AU255</f>
        <v>0</v>
      </c>
      <c r="AS255">
        <f>$B255*'Fill-in sheet'!AV255</f>
        <v>0</v>
      </c>
      <c r="AT255">
        <f>$B255*'Fill-in sheet'!AW255</f>
        <v>2</v>
      </c>
      <c r="AU255">
        <f>$B255*'Fill-in sheet'!AX255</f>
        <v>0</v>
      </c>
      <c r="AV255">
        <f>$B255*'Fill-in sheet'!AY255</f>
        <v>0</v>
      </c>
      <c r="AW255">
        <f>$B255*'Fill-in sheet'!AZ255</f>
        <v>2</v>
      </c>
      <c r="AX255">
        <f>$B255*'Fill-in sheet'!BA255</f>
        <v>0</v>
      </c>
      <c r="AY255">
        <f>$B255*'Fill-in sheet'!BB255</f>
        <v>0</v>
      </c>
      <c r="AZ255">
        <f>$B255*'Fill-in sheet'!BC255</f>
        <v>2</v>
      </c>
      <c r="BA255">
        <f>$B255*'Fill-in sheet'!BD255</f>
        <v>0</v>
      </c>
      <c r="BB255">
        <f>$B255*'Fill-in sheet'!BE255</f>
        <v>0</v>
      </c>
      <c r="BC255">
        <f>$B255*'Fill-in sheet'!BF255</f>
        <v>2</v>
      </c>
      <c r="BD255">
        <f>$B255*'Fill-in sheet'!BG255</f>
        <v>0</v>
      </c>
      <c r="BE255">
        <f>$B255*'Fill-in sheet'!BH255</f>
        <v>0</v>
      </c>
      <c r="BF255">
        <f>$B255*'Fill-in sheet'!BI255</f>
        <v>2</v>
      </c>
      <c r="BG255">
        <f>$B255*'Fill-in sheet'!BJ255</f>
        <v>0</v>
      </c>
      <c r="BH255">
        <f>$B255*'Fill-in sheet'!BK255</f>
        <v>0</v>
      </c>
      <c r="BI255">
        <f>$B255*'Fill-in sheet'!BL255</f>
        <v>2</v>
      </c>
      <c r="BJ255">
        <f>$B255*'Fill-in sheet'!BM255</f>
        <v>0</v>
      </c>
      <c r="BK255">
        <f>$B255*'Fill-in sheet'!BN255</f>
        <v>0</v>
      </c>
      <c r="BL255">
        <f>$B255*'Fill-in sheet'!BO255</f>
        <v>2</v>
      </c>
      <c r="BM255">
        <f>$B255*'Fill-in sheet'!BP255</f>
        <v>0</v>
      </c>
      <c r="BN255">
        <f>$B255*'Fill-in sheet'!BQ255</f>
        <v>0</v>
      </c>
      <c r="BO255">
        <f>$B255*'Fill-in sheet'!BR255</f>
        <v>2</v>
      </c>
      <c r="BP255">
        <f>$B255*'Fill-in sheet'!BS255</f>
        <v>0</v>
      </c>
      <c r="BQ255">
        <f>$B255*'Fill-in sheet'!BT255</f>
        <v>0</v>
      </c>
      <c r="BR255">
        <f>$B255*'Fill-in sheet'!BU255</f>
        <v>2</v>
      </c>
      <c r="BS255">
        <f>$B255*'Fill-in sheet'!BV255</f>
        <v>0</v>
      </c>
      <c r="BT255">
        <f>$B255*'Fill-in sheet'!BW255</f>
        <v>0</v>
      </c>
      <c r="BU255">
        <f>$B255*'Fill-in sheet'!BX255</f>
        <v>2</v>
      </c>
      <c r="BV255">
        <f>$B255*'Fill-in sheet'!BY255</f>
        <v>0</v>
      </c>
      <c r="BW255">
        <f>$B255*'Fill-in sheet'!BZ255</f>
        <v>0</v>
      </c>
      <c r="BX255">
        <f>$B255*'Fill-in sheet'!CA255</f>
        <v>2</v>
      </c>
      <c r="BY255">
        <f>$B255*'Fill-in sheet'!CB255</f>
        <v>0</v>
      </c>
      <c r="BZ255">
        <f>$B255*'Fill-in sheet'!CC255</f>
        <v>0</v>
      </c>
      <c r="CA255">
        <f>$B255*'Fill-in sheet'!CD255</f>
        <v>2</v>
      </c>
      <c r="CB255">
        <f>$B255*'Fill-in sheet'!CE255</f>
        <v>0</v>
      </c>
      <c r="CC255">
        <f>$B255*'Fill-in sheet'!CF255</f>
        <v>0</v>
      </c>
      <c r="CD255">
        <f>$B255*'Fill-in sheet'!CG255</f>
        <v>2</v>
      </c>
      <c r="CE255">
        <f>$B255*'Fill-in sheet'!CH255</f>
        <v>0</v>
      </c>
      <c r="CF255">
        <f>$B255*'Fill-in sheet'!CI255</f>
        <v>0</v>
      </c>
      <c r="CG255">
        <f>$B255*'Fill-in sheet'!CJ255</f>
        <v>2</v>
      </c>
      <c r="CH255">
        <f>$B255*'Fill-in sheet'!CK255</f>
        <v>0</v>
      </c>
      <c r="CI255">
        <f>$B255*'Fill-in sheet'!CL255</f>
        <v>0</v>
      </c>
      <c r="CJ255">
        <f>$B255*'Fill-in sheet'!CM255</f>
        <v>2</v>
      </c>
      <c r="CK255">
        <f>$B255*'Fill-in sheet'!CN255</f>
        <v>0</v>
      </c>
      <c r="CL255">
        <f>$B255*'Fill-in sheet'!CO255</f>
        <v>0</v>
      </c>
      <c r="CM255">
        <f>$B255*'Fill-in sheet'!CP255</f>
        <v>2</v>
      </c>
      <c r="CN255">
        <f>$B255*'Fill-in sheet'!CQ255</f>
        <v>0</v>
      </c>
      <c r="CO255">
        <f>$B255*'Fill-in sheet'!CR255</f>
        <v>0</v>
      </c>
      <c r="CP255">
        <f>$B255*'Fill-in sheet'!CS255</f>
        <v>2</v>
      </c>
      <c r="CQ255">
        <f>$B255*'Fill-in sheet'!CT255</f>
        <v>0</v>
      </c>
      <c r="CR255">
        <f>$B255*'Fill-in sheet'!CU255</f>
        <v>0</v>
      </c>
      <c r="CS255">
        <f>$B255*'Fill-in sheet'!CV255</f>
        <v>2</v>
      </c>
      <c r="CT255">
        <f>$B255*'Fill-in sheet'!CW255</f>
        <v>0</v>
      </c>
      <c r="CU255">
        <f>$B255*'Fill-in sheet'!CX255</f>
        <v>0</v>
      </c>
    </row>
    <row r="256" spans="1:99">
      <c r="A256" s="2">
        <f>'Fill-in sheet'!D256</f>
        <v>251</v>
      </c>
      <c r="B256" s="2">
        <f>'Fill-in sheet'!E256</f>
        <v>1</v>
      </c>
      <c r="C256" s="2">
        <f>'Fill-in sheet'!F256</f>
        <v>1</v>
      </c>
      <c r="D256">
        <f>$B256*'Fill-in sheet'!G256</f>
        <v>1</v>
      </c>
      <c r="E256">
        <f>$B256*'Fill-in sheet'!H256</f>
        <v>0</v>
      </c>
      <c r="F256">
        <f>$B256*'Fill-in sheet'!I256</f>
        <v>0</v>
      </c>
      <c r="G256">
        <f>$B256*'Fill-in sheet'!J256</f>
        <v>1</v>
      </c>
      <c r="H256">
        <f>$B256*'Fill-in sheet'!K256</f>
        <v>0</v>
      </c>
      <c r="I256">
        <f>$B256*'Fill-in sheet'!L256</f>
        <v>0</v>
      </c>
      <c r="J256">
        <f>$B256*'Fill-in sheet'!M256</f>
        <v>1</v>
      </c>
      <c r="K256">
        <f>$B256*'Fill-in sheet'!N256</f>
        <v>0</v>
      </c>
      <c r="L256">
        <f>$B256*'Fill-in sheet'!O256</f>
        <v>0</v>
      </c>
      <c r="M256">
        <f>$B256*'Fill-in sheet'!P256</f>
        <v>0</v>
      </c>
      <c r="N256">
        <f>$B256*'Fill-in sheet'!Q256</f>
        <v>0</v>
      </c>
      <c r="O256">
        <f>$B256*'Fill-in sheet'!R256</f>
        <v>0</v>
      </c>
      <c r="P256">
        <f>$B256*'Fill-in sheet'!S256</f>
        <v>1</v>
      </c>
      <c r="Q256">
        <f>$B256*'Fill-in sheet'!T256</f>
        <v>0</v>
      </c>
      <c r="R256">
        <f>$B256*'Fill-in sheet'!U256</f>
        <v>0</v>
      </c>
      <c r="S256">
        <f>$B256*'Fill-in sheet'!V256</f>
        <v>1</v>
      </c>
      <c r="T256">
        <f>$B256*'Fill-in sheet'!W256</f>
        <v>0</v>
      </c>
      <c r="U256">
        <f>$B256*'Fill-in sheet'!X256</f>
        <v>0</v>
      </c>
      <c r="V256">
        <f>$B256*'Fill-in sheet'!Y256</f>
        <v>1</v>
      </c>
      <c r="W256">
        <f>$B256*'Fill-in sheet'!Z256</f>
        <v>0</v>
      </c>
      <c r="X256">
        <f>$B256*'Fill-in sheet'!AA256</f>
        <v>0</v>
      </c>
      <c r="Y256">
        <f>$B256*'Fill-in sheet'!AB256</f>
        <v>1</v>
      </c>
      <c r="Z256">
        <f>$B256*'Fill-in sheet'!AC256</f>
        <v>0</v>
      </c>
      <c r="AA256">
        <f>$B256*'Fill-in sheet'!AD256</f>
        <v>0</v>
      </c>
      <c r="AB256">
        <f>$B256*'Fill-in sheet'!AE256</f>
        <v>1</v>
      </c>
      <c r="AC256">
        <f>$B256*'Fill-in sheet'!AF256</f>
        <v>0</v>
      </c>
      <c r="AD256">
        <f>$B256*'Fill-in sheet'!AG256</f>
        <v>0</v>
      </c>
      <c r="AE256">
        <f>$B256*'Fill-in sheet'!AH256</f>
        <v>1</v>
      </c>
      <c r="AF256">
        <f>$B256*'Fill-in sheet'!AI256</f>
        <v>0</v>
      </c>
      <c r="AG256">
        <f>$B256*'Fill-in sheet'!AJ256</f>
        <v>0</v>
      </c>
      <c r="AH256">
        <f>$B256*'Fill-in sheet'!AK256</f>
        <v>1</v>
      </c>
      <c r="AI256">
        <f>$B256*'Fill-in sheet'!AL256</f>
        <v>0</v>
      </c>
      <c r="AJ256">
        <f>$B256*'Fill-in sheet'!AM256</f>
        <v>0</v>
      </c>
      <c r="AK256">
        <f>$B256*'Fill-in sheet'!AN256</f>
        <v>1</v>
      </c>
      <c r="AL256">
        <f>$B256*'Fill-in sheet'!AO256</f>
        <v>0</v>
      </c>
      <c r="AM256">
        <f>$B256*'Fill-in sheet'!AP256</f>
        <v>0</v>
      </c>
      <c r="AN256">
        <f>$B256*'Fill-in sheet'!AQ256</f>
        <v>1</v>
      </c>
      <c r="AO256">
        <f>$B256*'Fill-in sheet'!AR256</f>
        <v>0</v>
      </c>
      <c r="AP256">
        <f>$B256*'Fill-in sheet'!AS256</f>
        <v>0</v>
      </c>
      <c r="AQ256">
        <f>$B256*'Fill-in sheet'!AT256</f>
        <v>1</v>
      </c>
      <c r="AR256">
        <f>$B256*'Fill-in sheet'!AU256</f>
        <v>0</v>
      </c>
      <c r="AS256">
        <f>$B256*'Fill-in sheet'!AV256</f>
        <v>0</v>
      </c>
      <c r="AT256">
        <f>$B256*'Fill-in sheet'!AW256</f>
        <v>1</v>
      </c>
      <c r="AU256">
        <f>$B256*'Fill-in sheet'!AX256</f>
        <v>0</v>
      </c>
      <c r="AV256">
        <f>$B256*'Fill-in sheet'!AY256</f>
        <v>0</v>
      </c>
      <c r="AW256">
        <f>$B256*'Fill-in sheet'!AZ256</f>
        <v>1</v>
      </c>
      <c r="AX256">
        <f>$B256*'Fill-in sheet'!BA256</f>
        <v>0</v>
      </c>
      <c r="AY256">
        <f>$B256*'Fill-in sheet'!BB256</f>
        <v>0</v>
      </c>
      <c r="AZ256">
        <f>$B256*'Fill-in sheet'!BC256</f>
        <v>1</v>
      </c>
      <c r="BA256">
        <f>$B256*'Fill-in sheet'!BD256</f>
        <v>0</v>
      </c>
      <c r="BB256">
        <f>$B256*'Fill-in sheet'!BE256</f>
        <v>0</v>
      </c>
      <c r="BC256">
        <f>$B256*'Fill-in sheet'!BF256</f>
        <v>1</v>
      </c>
      <c r="BD256">
        <f>$B256*'Fill-in sheet'!BG256</f>
        <v>0</v>
      </c>
      <c r="BE256">
        <f>$B256*'Fill-in sheet'!BH256</f>
        <v>0</v>
      </c>
      <c r="BF256">
        <f>$B256*'Fill-in sheet'!BI256</f>
        <v>1</v>
      </c>
      <c r="BG256">
        <f>$B256*'Fill-in sheet'!BJ256</f>
        <v>0</v>
      </c>
      <c r="BH256">
        <f>$B256*'Fill-in sheet'!BK256</f>
        <v>0</v>
      </c>
      <c r="BI256">
        <f>$B256*'Fill-in sheet'!BL256</f>
        <v>1</v>
      </c>
      <c r="BJ256">
        <f>$B256*'Fill-in sheet'!BM256</f>
        <v>0</v>
      </c>
      <c r="BK256">
        <f>$B256*'Fill-in sheet'!BN256</f>
        <v>0</v>
      </c>
      <c r="BL256">
        <f>$B256*'Fill-in sheet'!BO256</f>
        <v>1</v>
      </c>
      <c r="BM256">
        <f>$B256*'Fill-in sheet'!BP256</f>
        <v>0</v>
      </c>
      <c r="BN256">
        <f>$B256*'Fill-in sheet'!BQ256</f>
        <v>0</v>
      </c>
      <c r="BO256">
        <f>$B256*'Fill-in sheet'!BR256</f>
        <v>1</v>
      </c>
      <c r="BP256">
        <f>$B256*'Fill-in sheet'!BS256</f>
        <v>0</v>
      </c>
      <c r="BQ256">
        <f>$B256*'Fill-in sheet'!BT256</f>
        <v>0</v>
      </c>
      <c r="BR256">
        <f>$B256*'Fill-in sheet'!BU256</f>
        <v>1</v>
      </c>
      <c r="BS256">
        <f>$B256*'Fill-in sheet'!BV256</f>
        <v>0</v>
      </c>
      <c r="BT256">
        <f>$B256*'Fill-in sheet'!BW256</f>
        <v>0</v>
      </c>
      <c r="BU256">
        <f>$B256*'Fill-in sheet'!BX256</f>
        <v>1</v>
      </c>
      <c r="BV256">
        <f>$B256*'Fill-in sheet'!BY256</f>
        <v>0</v>
      </c>
      <c r="BW256">
        <f>$B256*'Fill-in sheet'!BZ256</f>
        <v>0</v>
      </c>
      <c r="BX256">
        <f>$B256*'Fill-in sheet'!CA256</f>
        <v>1</v>
      </c>
      <c r="BY256">
        <f>$B256*'Fill-in sheet'!CB256</f>
        <v>0</v>
      </c>
      <c r="BZ256">
        <f>$B256*'Fill-in sheet'!CC256</f>
        <v>0</v>
      </c>
      <c r="CA256">
        <f>$B256*'Fill-in sheet'!CD256</f>
        <v>1</v>
      </c>
      <c r="CB256">
        <f>$B256*'Fill-in sheet'!CE256</f>
        <v>0</v>
      </c>
      <c r="CC256">
        <f>$B256*'Fill-in sheet'!CF256</f>
        <v>0</v>
      </c>
      <c r="CD256">
        <f>$B256*'Fill-in sheet'!CG256</f>
        <v>1</v>
      </c>
      <c r="CE256">
        <f>$B256*'Fill-in sheet'!CH256</f>
        <v>0</v>
      </c>
      <c r="CF256">
        <f>$B256*'Fill-in sheet'!CI256</f>
        <v>0</v>
      </c>
      <c r="CG256">
        <f>$B256*'Fill-in sheet'!CJ256</f>
        <v>1</v>
      </c>
      <c r="CH256">
        <f>$B256*'Fill-in sheet'!CK256</f>
        <v>0</v>
      </c>
      <c r="CI256">
        <f>$B256*'Fill-in sheet'!CL256</f>
        <v>0</v>
      </c>
      <c r="CJ256">
        <f>$B256*'Fill-in sheet'!CM256</f>
        <v>1</v>
      </c>
      <c r="CK256">
        <f>$B256*'Fill-in sheet'!CN256</f>
        <v>0</v>
      </c>
      <c r="CL256">
        <f>$B256*'Fill-in sheet'!CO256</f>
        <v>0</v>
      </c>
      <c r="CM256">
        <f>$B256*'Fill-in sheet'!CP256</f>
        <v>1</v>
      </c>
      <c r="CN256">
        <f>$B256*'Fill-in sheet'!CQ256</f>
        <v>0</v>
      </c>
      <c r="CO256">
        <f>$B256*'Fill-in sheet'!CR256</f>
        <v>0</v>
      </c>
      <c r="CP256">
        <f>$B256*'Fill-in sheet'!CS256</f>
        <v>1</v>
      </c>
      <c r="CQ256">
        <f>$B256*'Fill-in sheet'!CT256</f>
        <v>0</v>
      </c>
      <c r="CR256">
        <f>$B256*'Fill-in sheet'!CU256</f>
        <v>0</v>
      </c>
      <c r="CS256">
        <f>$B256*'Fill-in sheet'!CV256</f>
        <v>1</v>
      </c>
      <c r="CT256">
        <f>$B256*'Fill-in sheet'!CW256</f>
        <v>0</v>
      </c>
      <c r="CU256">
        <f>$B256*'Fill-in sheet'!CX256</f>
        <v>0</v>
      </c>
    </row>
    <row r="257" spans="1:99">
      <c r="A257" s="2">
        <f>'Fill-in sheet'!D257</f>
        <v>252</v>
      </c>
      <c r="B257" s="2">
        <f>'Fill-in sheet'!E257</f>
        <v>4</v>
      </c>
      <c r="C257" s="2">
        <f>'Fill-in sheet'!F257</f>
        <v>2</v>
      </c>
      <c r="D257">
        <f>$B257*'Fill-in sheet'!G257</f>
        <v>0</v>
      </c>
      <c r="E257">
        <f>$B257*'Fill-in sheet'!H257</f>
        <v>4</v>
      </c>
      <c r="F257">
        <f>$B257*'Fill-in sheet'!I257</f>
        <v>0</v>
      </c>
      <c r="G257">
        <f>$B257*'Fill-in sheet'!J257</f>
        <v>0</v>
      </c>
      <c r="H257">
        <f>$B257*'Fill-in sheet'!K257</f>
        <v>4</v>
      </c>
      <c r="I257">
        <f>$B257*'Fill-in sheet'!L257</f>
        <v>0</v>
      </c>
      <c r="J257">
        <f>$B257*'Fill-in sheet'!M257</f>
        <v>0</v>
      </c>
      <c r="K257">
        <f>$B257*'Fill-in sheet'!N257</f>
        <v>4</v>
      </c>
      <c r="L257">
        <f>$B257*'Fill-in sheet'!O257</f>
        <v>0</v>
      </c>
      <c r="M257">
        <f>$B257*'Fill-in sheet'!P257</f>
        <v>0</v>
      </c>
      <c r="N257">
        <f>$B257*'Fill-in sheet'!Q257</f>
        <v>4</v>
      </c>
      <c r="O257">
        <f>$B257*'Fill-in sheet'!R257</f>
        <v>0</v>
      </c>
      <c r="P257">
        <f>$B257*'Fill-in sheet'!S257</f>
        <v>4</v>
      </c>
      <c r="Q257">
        <f>$B257*'Fill-in sheet'!T257</f>
        <v>0</v>
      </c>
      <c r="R257">
        <f>$B257*'Fill-in sheet'!U257</f>
        <v>0</v>
      </c>
      <c r="S257">
        <f>$B257*'Fill-in sheet'!V257</f>
        <v>4</v>
      </c>
      <c r="T257">
        <f>$B257*'Fill-in sheet'!W257</f>
        <v>0</v>
      </c>
      <c r="U257">
        <f>$B257*'Fill-in sheet'!X257</f>
        <v>0</v>
      </c>
      <c r="V257">
        <f>$B257*'Fill-in sheet'!Y257</f>
        <v>4</v>
      </c>
      <c r="W257">
        <f>$B257*'Fill-in sheet'!Z257</f>
        <v>0</v>
      </c>
      <c r="X257">
        <f>$B257*'Fill-in sheet'!AA257</f>
        <v>0</v>
      </c>
      <c r="Y257">
        <f>$B257*'Fill-in sheet'!AB257</f>
        <v>4</v>
      </c>
      <c r="Z257">
        <f>$B257*'Fill-in sheet'!AC257</f>
        <v>0</v>
      </c>
      <c r="AA257">
        <f>$B257*'Fill-in sheet'!AD257</f>
        <v>0</v>
      </c>
      <c r="AB257">
        <f>$B257*'Fill-in sheet'!AE257</f>
        <v>4</v>
      </c>
      <c r="AC257">
        <f>$B257*'Fill-in sheet'!AF257</f>
        <v>4</v>
      </c>
      <c r="AD257">
        <f>$B257*'Fill-in sheet'!AG257</f>
        <v>0</v>
      </c>
      <c r="AE257">
        <f>$B257*'Fill-in sheet'!AH257</f>
        <v>4</v>
      </c>
      <c r="AF257">
        <f>$B257*'Fill-in sheet'!AI257</f>
        <v>0</v>
      </c>
      <c r="AG257">
        <f>$B257*'Fill-in sheet'!AJ257</f>
        <v>0</v>
      </c>
      <c r="AH257">
        <f>$B257*'Fill-in sheet'!AK257</f>
        <v>4</v>
      </c>
      <c r="AI257">
        <f>$B257*'Fill-in sheet'!AL257</f>
        <v>0</v>
      </c>
      <c r="AJ257">
        <f>$B257*'Fill-in sheet'!AM257</f>
        <v>0</v>
      </c>
      <c r="AK257">
        <f>$B257*'Fill-in sheet'!AN257</f>
        <v>4</v>
      </c>
      <c r="AL257">
        <f>$B257*'Fill-in sheet'!AO257</f>
        <v>0</v>
      </c>
      <c r="AM257">
        <f>$B257*'Fill-in sheet'!AP257</f>
        <v>0</v>
      </c>
      <c r="AN257">
        <f>$B257*'Fill-in sheet'!AQ257</f>
        <v>4</v>
      </c>
      <c r="AO257">
        <f>$B257*'Fill-in sheet'!AR257</f>
        <v>0</v>
      </c>
      <c r="AP257">
        <f>$B257*'Fill-in sheet'!AS257</f>
        <v>0</v>
      </c>
      <c r="AQ257">
        <f>$B257*'Fill-in sheet'!AT257</f>
        <v>0</v>
      </c>
      <c r="AR257">
        <f>$B257*'Fill-in sheet'!AU257</f>
        <v>0</v>
      </c>
      <c r="AS257">
        <f>$B257*'Fill-in sheet'!AV257</f>
        <v>4</v>
      </c>
      <c r="AT257">
        <f>$B257*'Fill-in sheet'!AW257</f>
        <v>0</v>
      </c>
      <c r="AU257">
        <f>$B257*'Fill-in sheet'!AX257</f>
        <v>0</v>
      </c>
      <c r="AV257">
        <f>$B257*'Fill-in sheet'!AY257</f>
        <v>4</v>
      </c>
      <c r="AW257">
        <f>$B257*'Fill-in sheet'!AZ257</f>
        <v>0</v>
      </c>
      <c r="AX257">
        <f>$B257*'Fill-in sheet'!BA257</f>
        <v>4</v>
      </c>
      <c r="AY257">
        <f>$B257*'Fill-in sheet'!BB257</f>
        <v>0</v>
      </c>
      <c r="AZ257">
        <f>$B257*'Fill-in sheet'!BC257</f>
        <v>0</v>
      </c>
      <c r="BA257">
        <f>$B257*'Fill-in sheet'!BD257</f>
        <v>0</v>
      </c>
      <c r="BB257">
        <f>$B257*'Fill-in sheet'!BE257</f>
        <v>4</v>
      </c>
      <c r="BC257">
        <f>$B257*'Fill-in sheet'!BF257</f>
        <v>0</v>
      </c>
      <c r="BD257">
        <f>$B257*'Fill-in sheet'!BG257</f>
        <v>0</v>
      </c>
      <c r="BE257">
        <f>$B257*'Fill-in sheet'!BH257</f>
        <v>4</v>
      </c>
      <c r="BF257">
        <f>$B257*'Fill-in sheet'!BI257</f>
        <v>4</v>
      </c>
      <c r="BG257">
        <f>$B257*'Fill-in sheet'!BJ257</f>
        <v>0</v>
      </c>
      <c r="BH257">
        <f>$B257*'Fill-in sheet'!BK257</f>
        <v>0</v>
      </c>
      <c r="BI257">
        <f>$B257*'Fill-in sheet'!BL257</f>
        <v>0</v>
      </c>
      <c r="BJ257">
        <f>$B257*'Fill-in sheet'!BM257</f>
        <v>4</v>
      </c>
      <c r="BK257">
        <f>$B257*'Fill-in sheet'!BN257</f>
        <v>0</v>
      </c>
      <c r="BL257">
        <f>$B257*'Fill-in sheet'!BO257</f>
        <v>0</v>
      </c>
      <c r="BM257">
        <f>$B257*'Fill-in sheet'!BP257</f>
        <v>0</v>
      </c>
      <c r="BN257">
        <f>$B257*'Fill-in sheet'!BQ257</f>
        <v>4</v>
      </c>
      <c r="BO257">
        <f>$B257*'Fill-in sheet'!BR257</f>
        <v>0</v>
      </c>
      <c r="BP257">
        <f>$B257*'Fill-in sheet'!BS257</f>
        <v>0</v>
      </c>
      <c r="BQ257">
        <f>$B257*'Fill-in sheet'!BT257</f>
        <v>4</v>
      </c>
      <c r="BR257">
        <f>$B257*'Fill-in sheet'!BU257</f>
        <v>0</v>
      </c>
      <c r="BS257">
        <f>$B257*'Fill-in sheet'!BV257</f>
        <v>0</v>
      </c>
      <c r="BT257">
        <f>$B257*'Fill-in sheet'!BW257</f>
        <v>4</v>
      </c>
      <c r="BU257">
        <f>$B257*'Fill-in sheet'!BX257</f>
        <v>4</v>
      </c>
      <c r="BV257">
        <f>$B257*'Fill-in sheet'!BY257</f>
        <v>0</v>
      </c>
      <c r="BW257">
        <f>$B257*'Fill-in sheet'!BZ257</f>
        <v>0</v>
      </c>
      <c r="BX257">
        <f>$B257*'Fill-in sheet'!CA257</f>
        <v>4</v>
      </c>
      <c r="BY257">
        <f>$B257*'Fill-in sheet'!CB257</f>
        <v>0</v>
      </c>
      <c r="BZ257">
        <f>$B257*'Fill-in sheet'!CC257</f>
        <v>0</v>
      </c>
      <c r="CA257">
        <f>$B257*'Fill-in sheet'!CD257</f>
        <v>4</v>
      </c>
      <c r="CB257">
        <f>$B257*'Fill-in sheet'!CE257</f>
        <v>0</v>
      </c>
      <c r="CC257">
        <f>$B257*'Fill-in sheet'!CF257</f>
        <v>0</v>
      </c>
      <c r="CD257">
        <f>$B257*'Fill-in sheet'!CG257</f>
        <v>0</v>
      </c>
      <c r="CE257">
        <f>$B257*'Fill-in sheet'!CH257</f>
        <v>0</v>
      </c>
      <c r="CF257">
        <f>$B257*'Fill-in sheet'!CI257</f>
        <v>4</v>
      </c>
      <c r="CG257">
        <f>$B257*'Fill-in sheet'!CJ257</f>
        <v>4</v>
      </c>
      <c r="CH257">
        <f>$B257*'Fill-in sheet'!CK257</f>
        <v>0</v>
      </c>
      <c r="CI257">
        <f>$B257*'Fill-in sheet'!CL257</f>
        <v>0</v>
      </c>
      <c r="CJ257">
        <f>$B257*'Fill-in sheet'!CM257</f>
        <v>4</v>
      </c>
      <c r="CK257">
        <f>$B257*'Fill-in sheet'!CN257</f>
        <v>0</v>
      </c>
      <c r="CL257">
        <f>$B257*'Fill-in sheet'!CO257</f>
        <v>0</v>
      </c>
      <c r="CM257">
        <f>$B257*'Fill-in sheet'!CP257</f>
        <v>4</v>
      </c>
      <c r="CN257">
        <f>$B257*'Fill-in sheet'!CQ257</f>
        <v>0</v>
      </c>
      <c r="CO257">
        <f>$B257*'Fill-in sheet'!CR257</f>
        <v>0</v>
      </c>
      <c r="CP257">
        <f>$B257*'Fill-in sheet'!CS257</f>
        <v>4</v>
      </c>
      <c r="CQ257">
        <f>$B257*'Fill-in sheet'!CT257</f>
        <v>0</v>
      </c>
      <c r="CR257">
        <f>$B257*'Fill-in sheet'!CU257</f>
        <v>0</v>
      </c>
      <c r="CS257">
        <f>$B257*'Fill-in sheet'!CV257</f>
        <v>4</v>
      </c>
      <c r="CT257">
        <f>$B257*'Fill-in sheet'!CW257</f>
        <v>0</v>
      </c>
      <c r="CU257">
        <f>$B257*'Fill-in sheet'!CX257</f>
        <v>0</v>
      </c>
    </row>
    <row r="258" spans="1:99">
      <c r="A258" s="2">
        <f>'Fill-in sheet'!D258</f>
        <v>253</v>
      </c>
      <c r="B258" s="2">
        <f>'Fill-in sheet'!E258</f>
        <v>2</v>
      </c>
      <c r="C258" s="2">
        <f>'Fill-in sheet'!F258</f>
        <v>2</v>
      </c>
      <c r="D258">
        <f>$B258*'Fill-in sheet'!G258</f>
        <v>0</v>
      </c>
      <c r="E258">
        <f>$B258*'Fill-in sheet'!H258</f>
        <v>2</v>
      </c>
      <c r="F258">
        <f>$B258*'Fill-in sheet'!I258</f>
        <v>0</v>
      </c>
      <c r="G258">
        <f>$B258*'Fill-in sheet'!J258</f>
        <v>0</v>
      </c>
      <c r="H258">
        <f>$B258*'Fill-in sheet'!K258</f>
        <v>2</v>
      </c>
      <c r="I258">
        <f>$B258*'Fill-in sheet'!L258</f>
        <v>0</v>
      </c>
      <c r="J258">
        <f>$B258*'Fill-in sheet'!M258</f>
        <v>2</v>
      </c>
      <c r="K258">
        <f>$B258*'Fill-in sheet'!N258</f>
        <v>0</v>
      </c>
      <c r="L258">
        <f>$B258*'Fill-in sheet'!O258</f>
        <v>0</v>
      </c>
      <c r="M258">
        <f>$B258*'Fill-in sheet'!P258</f>
        <v>0</v>
      </c>
      <c r="N258">
        <f>$B258*'Fill-in sheet'!Q258</f>
        <v>2</v>
      </c>
      <c r="O258">
        <f>$B258*'Fill-in sheet'!R258</f>
        <v>0</v>
      </c>
      <c r="P258">
        <f>$B258*'Fill-in sheet'!S258</f>
        <v>2</v>
      </c>
      <c r="Q258">
        <f>$B258*'Fill-in sheet'!T258</f>
        <v>0</v>
      </c>
      <c r="R258">
        <f>$B258*'Fill-in sheet'!U258</f>
        <v>0</v>
      </c>
      <c r="S258">
        <f>$B258*'Fill-in sheet'!V258</f>
        <v>2</v>
      </c>
      <c r="T258">
        <f>$B258*'Fill-in sheet'!W258</f>
        <v>0</v>
      </c>
      <c r="U258">
        <f>$B258*'Fill-in sheet'!X258</f>
        <v>0</v>
      </c>
      <c r="V258">
        <f>$B258*'Fill-in sheet'!Y258</f>
        <v>0</v>
      </c>
      <c r="W258">
        <f>$B258*'Fill-in sheet'!Z258</f>
        <v>0</v>
      </c>
      <c r="X258">
        <f>$B258*'Fill-in sheet'!AA258</f>
        <v>2</v>
      </c>
      <c r="Y258">
        <f>$B258*'Fill-in sheet'!AB258</f>
        <v>2</v>
      </c>
      <c r="Z258">
        <f>$B258*'Fill-in sheet'!AC258</f>
        <v>0</v>
      </c>
      <c r="AA258">
        <f>$B258*'Fill-in sheet'!AD258</f>
        <v>0</v>
      </c>
      <c r="AB258">
        <f>$B258*'Fill-in sheet'!AE258</f>
        <v>2</v>
      </c>
      <c r="AC258">
        <f>$B258*'Fill-in sheet'!AF258</f>
        <v>0</v>
      </c>
      <c r="AD258">
        <f>$B258*'Fill-in sheet'!AG258</f>
        <v>0</v>
      </c>
      <c r="AE258">
        <f>$B258*'Fill-in sheet'!AH258</f>
        <v>2</v>
      </c>
      <c r="AF258">
        <f>$B258*'Fill-in sheet'!AI258</f>
        <v>0</v>
      </c>
      <c r="AG258">
        <f>$B258*'Fill-in sheet'!AJ258</f>
        <v>0</v>
      </c>
      <c r="AH258">
        <f>$B258*'Fill-in sheet'!AK258</f>
        <v>0</v>
      </c>
      <c r="AI258">
        <f>$B258*'Fill-in sheet'!AL258</f>
        <v>0</v>
      </c>
      <c r="AJ258">
        <f>$B258*'Fill-in sheet'!AM258</f>
        <v>2</v>
      </c>
      <c r="AK258">
        <f>$B258*'Fill-in sheet'!AN258</f>
        <v>0</v>
      </c>
      <c r="AL258">
        <f>$B258*'Fill-in sheet'!AO258</f>
        <v>0</v>
      </c>
      <c r="AM258">
        <f>$B258*'Fill-in sheet'!AP258</f>
        <v>2</v>
      </c>
      <c r="AN258">
        <f>$B258*'Fill-in sheet'!AQ258</f>
        <v>2</v>
      </c>
      <c r="AO258">
        <f>$B258*'Fill-in sheet'!AR258</f>
        <v>0</v>
      </c>
      <c r="AP258">
        <f>$B258*'Fill-in sheet'!AS258</f>
        <v>0</v>
      </c>
      <c r="AQ258">
        <f>$B258*'Fill-in sheet'!AT258</f>
        <v>0</v>
      </c>
      <c r="AR258">
        <f>$B258*'Fill-in sheet'!AU258</f>
        <v>0</v>
      </c>
      <c r="AS258">
        <f>$B258*'Fill-in sheet'!AV258</f>
        <v>2</v>
      </c>
      <c r="AT258">
        <f>$B258*'Fill-in sheet'!AW258</f>
        <v>2</v>
      </c>
      <c r="AU258">
        <f>$B258*'Fill-in sheet'!AX258</f>
        <v>0</v>
      </c>
      <c r="AV258">
        <f>$B258*'Fill-in sheet'!AY258</f>
        <v>0</v>
      </c>
      <c r="AW258">
        <f>$B258*'Fill-in sheet'!AZ258</f>
        <v>2</v>
      </c>
      <c r="AX258">
        <f>$B258*'Fill-in sheet'!BA258</f>
        <v>0</v>
      </c>
      <c r="AY258">
        <f>$B258*'Fill-in sheet'!BB258</f>
        <v>0</v>
      </c>
      <c r="AZ258">
        <f>$B258*'Fill-in sheet'!BC258</f>
        <v>2</v>
      </c>
      <c r="BA258">
        <f>$B258*'Fill-in sheet'!BD258</f>
        <v>0</v>
      </c>
      <c r="BB258">
        <f>$B258*'Fill-in sheet'!BE258</f>
        <v>0</v>
      </c>
      <c r="BC258">
        <f>$B258*'Fill-in sheet'!BF258</f>
        <v>2</v>
      </c>
      <c r="BD258">
        <f>$B258*'Fill-in sheet'!BG258</f>
        <v>0</v>
      </c>
      <c r="BE258">
        <f>$B258*'Fill-in sheet'!BH258</f>
        <v>0</v>
      </c>
      <c r="BF258">
        <f>$B258*'Fill-in sheet'!BI258</f>
        <v>2</v>
      </c>
      <c r="BG258">
        <f>$B258*'Fill-in sheet'!BJ258</f>
        <v>0</v>
      </c>
      <c r="BH258">
        <f>$B258*'Fill-in sheet'!BK258</f>
        <v>0</v>
      </c>
      <c r="BI258">
        <f>$B258*'Fill-in sheet'!BL258</f>
        <v>2</v>
      </c>
      <c r="BJ258">
        <f>$B258*'Fill-in sheet'!BM258</f>
        <v>0</v>
      </c>
      <c r="BK258">
        <f>$B258*'Fill-in sheet'!BN258</f>
        <v>0</v>
      </c>
      <c r="BL258">
        <f>$B258*'Fill-in sheet'!BO258</f>
        <v>2</v>
      </c>
      <c r="BM258">
        <f>$B258*'Fill-in sheet'!BP258</f>
        <v>0</v>
      </c>
      <c r="BN258">
        <f>$B258*'Fill-in sheet'!BQ258</f>
        <v>0</v>
      </c>
      <c r="BO258">
        <f>$B258*'Fill-in sheet'!BR258</f>
        <v>2</v>
      </c>
      <c r="BP258">
        <f>$B258*'Fill-in sheet'!BS258</f>
        <v>0</v>
      </c>
      <c r="BQ258">
        <f>$B258*'Fill-in sheet'!BT258</f>
        <v>0</v>
      </c>
      <c r="BR258">
        <f>$B258*'Fill-in sheet'!BU258</f>
        <v>2</v>
      </c>
      <c r="BS258">
        <f>$B258*'Fill-in sheet'!BV258</f>
        <v>0</v>
      </c>
      <c r="BT258">
        <f>$B258*'Fill-in sheet'!BW258</f>
        <v>0</v>
      </c>
      <c r="BU258">
        <f>$B258*'Fill-in sheet'!BX258</f>
        <v>2</v>
      </c>
      <c r="BV258">
        <f>$B258*'Fill-in sheet'!BY258</f>
        <v>0</v>
      </c>
      <c r="BW258">
        <f>$B258*'Fill-in sheet'!BZ258</f>
        <v>0</v>
      </c>
      <c r="BX258">
        <f>$B258*'Fill-in sheet'!CA258</f>
        <v>2</v>
      </c>
      <c r="BY258">
        <f>$B258*'Fill-in sheet'!CB258</f>
        <v>0</v>
      </c>
      <c r="BZ258">
        <f>$B258*'Fill-in sheet'!CC258</f>
        <v>0</v>
      </c>
      <c r="CA258">
        <f>$B258*'Fill-in sheet'!CD258</f>
        <v>2</v>
      </c>
      <c r="CB258">
        <f>$B258*'Fill-in sheet'!CE258</f>
        <v>0</v>
      </c>
      <c r="CC258">
        <f>$B258*'Fill-in sheet'!CF258</f>
        <v>0</v>
      </c>
      <c r="CD258">
        <f>$B258*'Fill-in sheet'!CG258</f>
        <v>0</v>
      </c>
      <c r="CE258">
        <f>$B258*'Fill-in sheet'!CH258</f>
        <v>2</v>
      </c>
      <c r="CF258">
        <f>$B258*'Fill-in sheet'!CI258</f>
        <v>0</v>
      </c>
      <c r="CG258">
        <f>$B258*'Fill-in sheet'!CJ258</f>
        <v>2</v>
      </c>
      <c r="CH258">
        <f>$B258*'Fill-in sheet'!CK258</f>
        <v>0</v>
      </c>
      <c r="CI258">
        <f>$B258*'Fill-in sheet'!CL258</f>
        <v>0</v>
      </c>
      <c r="CJ258">
        <f>$B258*'Fill-in sheet'!CM258</f>
        <v>2</v>
      </c>
      <c r="CK258">
        <f>$B258*'Fill-in sheet'!CN258</f>
        <v>0</v>
      </c>
      <c r="CL258">
        <f>$B258*'Fill-in sheet'!CO258</f>
        <v>0</v>
      </c>
      <c r="CM258">
        <f>$B258*'Fill-in sheet'!CP258</f>
        <v>2</v>
      </c>
      <c r="CN258">
        <f>$B258*'Fill-in sheet'!CQ258</f>
        <v>0</v>
      </c>
      <c r="CO258">
        <f>$B258*'Fill-in sheet'!CR258</f>
        <v>0</v>
      </c>
      <c r="CP258">
        <f>$B258*'Fill-in sheet'!CS258</f>
        <v>2</v>
      </c>
      <c r="CQ258">
        <f>$B258*'Fill-in sheet'!CT258</f>
        <v>0</v>
      </c>
      <c r="CR258">
        <f>$B258*'Fill-in sheet'!CU258</f>
        <v>0</v>
      </c>
      <c r="CS258">
        <f>$B258*'Fill-in sheet'!CV258</f>
        <v>2</v>
      </c>
      <c r="CT258">
        <f>$B258*'Fill-in sheet'!CW258</f>
        <v>0</v>
      </c>
      <c r="CU258">
        <f>$B258*'Fill-in sheet'!CX258</f>
        <v>0</v>
      </c>
    </row>
    <row r="259" spans="1:99">
      <c r="A259" s="2">
        <f>'Fill-in sheet'!D259</f>
        <v>254</v>
      </c>
      <c r="B259" s="2">
        <f>'Fill-in sheet'!E259</f>
        <v>2</v>
      </c>
      <c r="C259" s="2">
        <f>'Fill-in sheet'!F259</f>
        <v>2</v>
      </c>
      <c r="D259">
        <f>$B259*'Fill-in sheet'!G259</f>
        <v>2</v>
      </c>
      <c r="E259">
        <f>$B259*'Fill-in sheet'!H259</f>
        <v>0</v>
      </c>
      <c r="F259">
        <f>$B259*'Fill-in sheet'!I259</f>
        <v>0</v>
      </c>
      <c r="G259">
        <f>$B259*'Fill-in sheet'!J259</f>
        <v>2</v>
      </c>
      <c r="H259">
        <f>$B259*'Fill-in sheet'!K259</f>
        <v>0</v>
      </c>
      <c r="I259">
        <f>$B259*'Fill-in sheet'!L259</f>
        <v>0</v>
      </c>
      <c r="J259">
        <f>$B259*'Fill-in sheet'!M259</f>
        <v>2</v>
      </c>
      <c r="K259">
        <f>$B259*'Fill-in sheet'!N259</f>
        <v>0</v>
      </c>
      <c r="L259">
        <f>$B259*'Fill-in sheet'!O259</f>
        <v>0</v>
      </c>
      <c r="M259">
        <f>$B259*'Fill-in sheet'!P259</f>
        <v>2</v>
      </c>
      <c r="N259">
        <f>$B259*'Fill-in sheet'!Q259</f>
        <v>0</v>
      </c>
      <c r="O259">
        <f>$B259*'Fill-in sheet'!R259</f>
        <v>0</v>
      </c>
      <c r="P259">
        <f>$B259*'Fill-in sheet'!S259</f>
        <v>2</v>
      </c>
      <c r="Q259">
        <f>$B259*'Fill-in sheet'!T259</f>
        <v>0</v>
      </c>
      <c r="R259">
        <f>$B259*'Fill-in sheet'!U259</f>
        <v>0</v>
      </c>
      <c r="S259">
        <f>$B259*'Fill-in sheet'!V259</f>
        <v>2</v>
      </c>
      <c r="T259">
        <f>$B259*'Fill-in sheet'!W259</f>
        <v>0</v>
      </c>
      <c r="U259">
        <f>$B259*'Fill-in sheet'!X259</f>
        <v>0</v>
      </c>
      <c r="V259">
        <f>$B259*'Fill-in sheet'!Y259</f>
        <v>2</v>
      </c>
      <c r="W259">
        <f>$B259*'Fill-in sheet'!Z259</f>
        <v>0</v>
      </c>
      <c r="X259">
        <f>$B259*'Fill-in sheet'!AA259</f>
        <v>0</v>
      </c>
      <c r="Y259">
        <f>$B259*'Fill-in sheet'!AB259</f>
        <v>2</v>
      </c>
      <c r="Z259">
        <f>$B259*'Fill-in sheet'!AC259</f>
        <v>0</v>
      </c>
      <c r="AA259">
        <f>$B259*'Fill-in sheet'!AD259</f>
        <v>0</v>
      </c>
      <c r="AB259">
        <f>$B259*'Fill-in sheet'!AE259</f>
        <v>2</v>
      </c>
      <c r="AC259">
        <f>$B259*'Fill-in sheet'!AF259</f>
        <v>0</v>
      </c>
      <c r="AD259">
        <f>$B259*'Fill-in sheet'!AG259</f>
        <v>0</v>
      </c>
      <c r="AE259">
        <f>$B259*'Fill-in sheet'!AH259</f>
        <v>2</v>
      </c>
      <c r="AF259">
        <f>$B259*'Fill-in sheet'!AI259</f>
        <v>0</v>
      </c>
      <c r="AG259">
        <f>$B259*'Fill-in sheet'!AJ259</f>
        <v>0</v>
      </c>
      <c r="AH259">
        <f>$B259*'Fill-in sheet'!AK259</f>
        <v>2</v>
      </c>
      <c r="AI259">
        <f>$B259*'Fill-in sheet'!AL259</f>
        <v>0</v>
      </c>
      <c r="AJ259">
        <f>$B259*'Fill-in sheet'!AM259</f>
        <v>0</v>
      </c>
      <c r="AK259">
        <f>$B259*'Fill-in sheet'!AN259</f>
        <v>2</v>
      </c>
      <c r="AL259">
        <f>$B259*'Fill-in sheet'!AO259</f>
        <v>0</v>
      </c>
      <c r="AM259">
        <f>$B259*'Fill-in sheet'!AP259</f>
        <v>0</v>
      </c>
      <c r="AN259">
        <f>$B259*'Fill-in sheet'!AQ259</f>
        <v>2</v>
      </c>
      <c r="AO259">
        <f>$B259*'Fill-in sheet'!AR259</f>
        <v>0</v>
      </c>
      <c r="AP259">
        <f>$B259*'Fill-in sheet'!AS259</f>
        <v>0</v>
      </c>
      <c r="AQ259">
        <f>$B259*'Fill-in sheet'!AT259</f>
        <v>2</v>
      </c>
      <c r="AR259">
        <f>$B259*'Fill-in sheet'!AU259</f>
        <v>0</v>
      </c>
      <c r="AS259">
        <f>$B259*'Fill-in sheet'!AV259</f>
        <v>0</v>
      </c>
      <c r="AT259">
        <f>$B259*'Fill-in sheet'!AW259</f>
        <v>2</v>
      </c>
      <c r="AU259">
        <f>$B259*'Fill-in sheet'!AX259</f>
        <v>0</v>
      </c>
      <c r="AV259">
        <f>$B259*'Fill-in sheet'!AY259</f>
        <v>0</v>
      </c>
      <c r="AW259">
        <f>$B259*'Fill-in sheet'!AZ259</f>
        <v>2</v>
      </c>
      <c r="AX259">
        <f>$B259*'Fill-in sheet'!BA259</f>
        <v>0</v>
      </c>
      <c r="AY259">
        <f>$B259*'Fill-in sheet'!BB259</f>
        <v>0</v>
      </c>
      <c r="AZ259">
        <f>$B259*'Fill-in sheet'!BC259</f>
        <v>2</v>
      </c>
      <c r="BA259">
        <f>$B259*'Fill-in sheet'!BD259</f>
        <v>0</v>
      </c>
      <c r="BB259">
        <f>$B259*'Fill-in sheet'!BE259</f>
        <v>0</v>
      </c>
      <c r="BC259">
        <f>$B259*'Fill-in sheet'!BF259</f>
        <v>2</v>
      </c>
      <c r="BD259">
        <f>$B259*'Fill-in sheet'!BG259</f>
        <v>0</v>
      </c>
      <c r="BE259">
        <f>$B259*'Fill-in sheet'!BH259</f>
        <v>0</v>
      </c>
      <c r="BF259">
        <f>$B259*'Fill-in sheet'!BI259</f>
        <v>2</v>
      </c>
      <c r="BG259">
        <f>$B259*'Fill-in sheet'!BJ259</f>
        <v>0</v>
      </c>
      <c r="BH259">
        <f>$B259*'Fill-in sheet'!BK259</f>
        <v>0</v>
      </c>
      <c r="BI259">
        <f>$B259*'Fill-in sheet'!BL259</f>
        <v>2</v>
      </c>
      <c r="BJ259">
        <f>$B259*'Fill-in sheet'!BM259</f>
        <v>0</v>
      </c>
      <c r="BK259">
        <f>$B259*'Fill-in sheet'!BN259</f>
        <v>0</v>
      </c>
      <c r="BL259">
        <f>$B259*'Fill-in sheet'!BO259</f>
        <v>2</v>
      </c>
      <c r="BM259">
        <f>$B259*'Fill-in sheet'!BP259</f>
        <v>0</v>
      </c>
      <c r="BN259">
        <f>$B259*'Fill-in sheet'!BQ259</f>
        <v>0</v>
      </c>
      <c r="BO259">
        <f>$B259*'Fill-in sheet'!BR259</f>
        <v>2</v>
      </c>
      <c r="BP259">
        <f>$B259*'Fill-in sheet'!BS259</f>
        <v>0</v>
      </c>
      <c r="BQ259">
        <f>$B259*'Fill-in sheet'!BT259</f>
        <v>0</v>
      </c>
      <c r="BR259">
        <f>$B259*'Fill-in sheet'!BU259</f>
        <v>2</v>
      </c>
      <c r="BS259">
        <f>$B259*'Fill-in sheet'!BV259</f>
        <v>0</v>
      </c>
      <c r="BT259">
        <f>$B259*'Fill-in sheet'!BW259</f>
        <v>0</v>
      </c>
      <c r="BU259">
        <f>$B259*'Fill-in sheet'!BX259</f>
        <v>2</v>
      </c>
      <c r="BV259">
        <f>$B259*'Fill-in sheet'!BY259</f>
        <v>0</v>
      </c>
      <c r="BW259">
        <f>$B259*'Fill-in sheet'!BZ259</f>
        <v>0</v>
      </c>
      <c r="BX259">
        <f>$B259*'Fill-in sheet'!CA259</f>
        <v>2</v>
      </c>
      <c r="BY259">
        <f>$B259*'Fill-in sheet'!CB259</f>
        <v>0</v>
      </c>
      <c r="BZ259">
        <f>$B259*'Fill-in sheet'!CC259</f>
        <v>0</v>
      </c>
      <c r="CA259">
        <f>$B259*'Fill-in sheet'!CD259</f>
        <v>2</v>
      </c>
      <c r="CB259">
        <f>$B259*'Fill-in sheet'!CE259</f>
        <v>0</v>
      </c>
      <c r="CC259">
        <f>$B259*'Fill-in sheet'!CF259</f>
        <v>0</v>
      </c>
      <c r="CD259">
        <f>$B259*'Fill-in sheet'!CG259</f>
        <v>2</v>
      </c>
      <c r="CE259">
        <f>$B259*'Fill-in sheet'!CH259</f>
        <v>0</v>
      </c>
      <c r="CF259">
        <f>$B259*'Fill-in sheet'!CI259</f>
        <v>0</v>
      </c>
      <c r="CG259">
        <f>$B259*'Fill-in sheet'!CJ259</f>
        <v>2</v>
      </c>
      <c r="CH259">
        <f>$B259*'Fill-in sheet'!CK259</f>
        <v>0</v>
      </c>
      <c r="CI259">
        <f>$B259*'Fill-in sheet'!CL259</f>
        <v>0</v>
      </c>
      <c r="CJ259">
        <f>$B259*'Fill-in sheet'!CM259</f>
        <v>2</v>
      </c>
      <c r="CK259">
        <f>$B259*'Fill-in sheet'!CN259</f>
        <v>0</v>
      </c>
      <c r="CL259">
        <f>$B259*'Fill-in sheet'!CO259</f>
        <v>0</v>
      </c>
      <c r="CM259">
        <f>$B259*'Fill-in sheet'!CP259</f>
        <v>2</v>
      </c>
      <c r="CN259">
        <f>$B259*'Fill-in sheet'!CQ259</f>
        <v>0</v>
      </c>
      <c r="CO259">
        <f>$B259*'Fill-in sheet'!CR259</f>
        <v>0</v>
      </c>
      <c r="CP259">
        <f>$B259*'Fill-in sheet'!CS259</f>
        <v>2</v>
      </c>
      <c r="CQ259">
        <f>$B259*'Fill-in sheet'!CT259</f>
        <v>0</v>
      </c>
      <c r="CR259">
        <f>$B259*'Fill-in sheet'!CU259</f>
        <v>0</v>
      </c>
      <c r="CS259">
        <f>$B259*'Fill-in sheet'!CV259</f>
        <v>2</v>
      </c>
      <c r="CT259">
        <f>$B259*'Fill-in sheet'!CW259</f>
        <v>0</v>
      </c>
      <c r="CU259">
        <f>$B259*'Fill-in sheet'!CX259</f>
        <v>0</v>
      </c>
    </row>
    <row r="260" spans="1:99">
      <c r="A260" s="2">
        <f>'Fill-in sheet'!D260</f>
        <v>255</v>
      </c>
      <c r="B260" s="2">
        <f>'Fill-in sheet'!E260</f>
        <v>3</v>
      </c>
      <c r="C260" s="2">
        <f>'Fill-in sheet'!F260</f>
        <v>2</v>
      </c>
      <c r="D260">
        <f>$B260*'Fill-in sheet'!G260</f>
        <v>3</v>
      </c>
      <c r="E260">
        <f>$B260*'Fill-in sheet'!H260</f>
        <v>0</v>
      </c>
      <c r="F260">
        <f>$B260*'Fill-in sheet'!I260</f>
        <v>0</v>
      </c>
      <c r="G260">
        <f>$B260*'Fill-in sheet'!J260</f>
        <v>3</v>
      </c>
      <c r="H260">
        <f>$B260*'Fill-in sheet'!K260</f>
        <v>0</v>
      </c>
      <c r="I260">
        <f>$B260*'Fill-in sheet'!L260</f>
        <v>0</v>
      </c>
      <c r="J260">
        <f>$B260*'Fill-in sheet'!M260</f>
        <v>3</v>
      </c>
      <c r="K260">
        <f>$B260*'Fill-in sheet'!N260</f>
        <v>0</v>
      </c>
      <c r="L260">
        <f>$B260*'Fill-in sheet'!O260</f>
        <v>0</v>
      </c>
      <c r="M260">
        <f>$B260*'Fill-in sheet'!P260</f>
        <v>3</v>
      </c>
      <c r="N260">
        <f>$B260*'Fill-in sheet'!Q260</f>
        <v>0</v>
      </c>
      <c r="O260">
        <f>$B260*'Fill-in sheet'!R260</f>
        <v>0</v>
      </c>
      <c r="P260">
        <f>$B260*'Fill-in sheet'!S260</f>
        <v>3</v>
      </c>
      <c r="Q260">
        <f>$B260*'Fill-in sheet'!T260</f>
        <v>0</v>
      </c>
      <c r="R260">
        <f>$B260*'Fill-in sheet'!U260</f>
        <v>0</v>
      </c>
      <c r="S260">
        <f>$B260*'Fill-in sheet'!V260</f>
        <v>3</v>
      </c>
      <c r="T260">
        <f>$B260*'Fill-in sheet'!W260</f>
        <v>0</v>
      </c>
      <c r="U260">
        <f>$B260*'Fill-in sheet'!X260</f>
        <v>0</v>
      </c>
      <c r="V260">
        <f>$B260*'Fill-in sheet'!Y260</f>
        <v>3</v>
      </c>
      <c r="W260">
        <f>$B260*'Fill-in sheet'!Z260</f>
        <v>0</v>
      </c>
      <c r="X260">
        <f>$B260*'Fill-in sheet'!AA260</f>
        <v>0</v>
      </c>
      <c r="Y260">
        <f>$B260*'Fill-in sheet'!AB260</f>
        <v>3</v>
      </c>
      <c r="Z260">
        <f>$B260*'Fill-in sheet'!AC260</f>
        <v>0</v>
      </c>
      <c r="AA260">
        <f>$B260*'Fill-in sheet'!AD260</f>
        <v>0</v>
      </c>
      <c r="AB260">
        <f>$B260*'Fill-in sheet'!AE260</f>
        <v>3</v>
      </c>
      <c r="AC260">
        <f>$B260*'Fill-in sheet'!AF260</f>
        <v>0</v>
      </c>
      <c r="AD260">
        <f>$B260*'Fill-in sheet'!AG260</f>
        <v>0</v>
      </c>
      <c r="AE260">
        <f>$B260*'Fill-in sheet'!AH260</f>
        <v>3</v>
      </c>
      <c r="AF260">
        <f>$B260*'Fill-in sheet'!AI260</f>
        <v>0</v>
      </c>
      <c r="AG260">
        <f>$B260*'Fill-in sheet'!AJ260</f>
        <v>0</v>
      </c>
      <c r="AH260">
        <f>$B260*'Fill-in sheet'!AK260</f>
        <v>3</v>
      </c>
      <c r="AI260">
        <f>$B260*'Fill-in sheet'!AL260</f>
        <v>0</v>
      </c>
      <c r="AJ260">
        <f>$B260*'Fill-in sheet'!AM260</f>
        <v>0</v>
      </c>
      <c r="AK260">
        <f>$B260*'Fill-in sheet'!AN260</f>
        <v>3</v>
      </c>
      <c r="AL260">
        <f>$B260*'Fill-in sheet'!AO260</f>
        <v>0</v>
      </c>
      <c r="AM260">
        <f>$B260*'Fill-in sheet'!AP260</f>
        <v>0</v>
      </c>
      <c r="AN260">
        <f>$B260*'Fill-in sheet'!AQ260</f>
        <v>3</v>
      </c>
      <c r="AO260">
        <f>$B260*'Fill-in sheet'!AR260</f>
        <v>0</v>
      </c>
      <c r="AP260">
        <f>$B260*'Fill-in sheet'!AS260</f>
        <v>0</v>
      </c>
      <c r="AQ260">
        <f>$B260*'Fill-in sheet'!AT260</f>
        <v>3</v>
      </c>
      <c r="AR260">
        <f>$B260*'Fill-in sheet'!AU260</f>
        <v>0</v>
      </c>
      <c r="AS260">
        <f>$B260*'Fill-in sheet'!AV260</f>
        <v>0</v>
      </c>
      <c r="AT260">
        <f>$B260*'Fill-in sheet'!AW260</f>
        <v>3</v>
      </c>
      <c r="AU260">
        <f>$B260*'Fill-in sheet'!AX260</f>
        <v>0</v>
      </c>
      <c r="AV260">
        <f>$B260*'Fill-in sheet'!AY260</f>
        <v>0</v>
      </c>
      <c r="AW260">
        <f>$B260*'Fill-in sheet'!AZ260</f>
        <v>3</v>
      </c>
      <c r="AX260">
        <f>$B260*'Fill-in sheet'!BA260</f>
        <v>0</v>
      </c>
      <c r="AY260">
        <f>$B260*'Fill-in sheet'!BB260</f>
        <v>0</v>
      </c>
      <c r="AZ260">
        <f>$B260*'Fill-in sheet'!BC260</f>
        <v>3</v>
      </c>
      <c r="BA260">
        <f>$B260*'Fill-in sheet'!BD260</f>
        <v>0</v>
      </c>
      <c r="BB260">
        <f>$B260*'Fill-in sheet'!BE260</f>
        <v>0</v>
      </c>
      <c r="BC260">
        <f>$B260*'Fill-in sheet'!BF260</f>
        <v>3</v>
      </c>
      <c r="BD260">
        <f>$B260*'Fill-in sheet'!BG260</f>
        <v>0</v>
      </c>
      <c r="BE260">
        <f>$B260*'Fill-in sheet'!BH260</f>
        <v>0</v>
      </c>
      <c r="BF260">
        <f>$B260*'Fill-in sheet'!BI260</f>
        <v>3</v>
      </c>
      <c r="BG260">
        <f>$B260*'Fill-in sheet'!BJ260</f>
        <v>0</v>
      </c>
      <c r="BH260">
        <f>$B260*'Fill-in sheet'!BK260</f>
        <v>0</v>
      </c>
      <c r="BI260">
        <f>$B260*'Fill-in sheet'!BL260</f>
        <v>3</v>
      </c>
      <c r="BJ260">
        <f>$B260*'Fill-in sheet'!BM260</f>
        <v>0</v>
      </c>
      <c r="BK260">
        <f>$B260*'Fill-in sheet'!BN260</f>
        <v>0</v>
      </c>
      <c r="BL260">
        <f>$B260*'Fill-in sheet'!BO260</f>
        <v>3</v>
      </c>
      <c r="BM260">
        <f>$B260*'Fill-in sheet'!BP260</f>
        <v>0</v>
      </c>
      <c r="BN260">
        <f>$B260*'Fill-in sheet'!BQ260</f>
        <v>0</v>
      </c>
      <c r="BO260">
        <f>$B260*'Fill-in sheet'!BR260</f>
        <v>3</v>
      </c>
      <c r="BP260">
        <f>$B260*'Fill-in sheet'!BS260</f>
        <v>0</v>
      </c>
      <c r="BQ260">
        <f>$B260*'Fill-in sheet'!BT260</f>
        <v>0</v>
      </c>
      <c r="BR260">
        <f>$B260*'Fill-in sheet'!BU260</f>
        <v>3</v>
      </c>
      <c r="BS260">
        <f>$B260*'Fill-in sheet'!BV260</f>
        <v>0</v>
      </c>
      <c r="BT260">
        <f>$B260*'Fill-in sheet'!BW260</f>
        <v>0</v>
      </c>
      <c r="BU260">
        <f>$B260*'Fill-in sheet'!BX260</f>
        <v>3</v>
      </c>
      <c r="BV260">
        <f>$B260*'Fill-in sheet'!BY260</f>
        <v>0</v>
      </c>
      <c r="BW260">
        <f>$B260*'Fill-in sheet'!BZ260</f>
        <v>0</v>
      </c>
      <c r="BX260">
        <f>$B260*'Fill-in sheet'!CA260</f>
        <v>3</v>
      </c>
      <c r="BY260">
        <f>$B260*'Fill-in sheet'!CB260</f>
        <v>0</v>
      </c>
      <c r="BZ260">
        <f>$B260*'Fill-in sheet'!CC260</f>
        <v>0</v>
      </c>
      <c r="CA260">
        <f>$B260*'Fill-in sheet'!CD260</f>
        <v>3</v>
      </c>
      <c r="CB260">
        <f>$B260*'Fill-in sheet'!CE260</f>
        <v>0</v>
      </c>
      <c r="CC260">
        <f>$B260*'Fill-in sheet'!CF260</f>
        <v>0</v>
      </c>
      <c r="CD260">
        <f>$B260*'Fill-in sheet'!CG260</f>
        <v>3</v>
      </c>
      <c r="CE260">
        <f>$B260*'Fill-in sheet'!CH260</f>
        <v>0</v>
      </c>
      <c r="CF260">
        <f>$B260*'Fill-in sheet'!CI260</f>
        <v>0</v>
      </c>
      <c r="CG260">
        <f>$B260*'Fill-in sheet'!CJ260</f>
        <v>3</v>
      </c>
      <c r="CH260">
        <f>$B260*'Fill-in sheet'!CK260</f>
        <v>0</v>
      </c>
      <c r="CI260">
        <f>$B260*'Fill-in sheet'!CL260</f>
        <v>0</v>
      </c>
      <c r="CJ260">
        <f>$B260*'Fill-in sheet'!CM260</f>
        <v>3</v>
      </c>
      <c r="CK260">
        <f>$B260*'Fill-in sheet'!CN260</f>
        <v>0</v>
      </c>
      <c r="CL260">
        <f>$B260*'Fill-in sheet'!CO260</f>
        <v>0</v>
      </c>
      <c r="CM260">
        <f>$B260*'Fill-in sheet'!CP260</f>
        <v>3</v>
      </c>
      <c r="CN260">
        <f>$B260*'Fill-in sheet'!CQ260</f>
        <v>0</v>
      </c>
      <c r="CO260">
        <f>$B260*'Fill-in sheet'!CR260</f>
        <v>0</v>
      </c>
      <c r="CP260">
        <f>$B260*'Fill-in sheet'!CS260</f>
        <v>3</v>
      </c>
      <c r="CQ260">
        <f>$B260*'Fill-in sheet'!CT260</f>
        <v>0</v>
      </c>
      <c r="CR260">
        <f>$B260*'Fill-in sheet'!CU260</f>
        <v>0</v>
      </c>
      <c r="CS260">
        <f>$B260*'Fill-in sheet'!CV260</f>
        <v>3</v>
      </c>
      <c r="CT260">
        <f>$B260*'Fill-in sheet'!CW260</f>
        <v>0</v>
      </c>
      <c r="CU260">
        <f>$B260*'Fill-in sheet'!CX260</f>
        <v>0</v>
      </c>
    </row>
    <row r="261" spans="1:99">
      <c r="A261" s="2">
        <f>'Fill-in sheet'!D261</f>
        <v>256</v>
      </c>
      <c r="B261" s="2">
        <f>'Fill-in sheet'!E261</f>
        <v>1</v>
      </c>
      <c r="C261" s="2">
        <f>'Fill-in sheet'!F261</f>
        <v>1</v>
      </c>
      <c r="D261">
        <f>$B261*'Fill-in sheet'!G261</f>
        <v>1</v>
      </c>
      <c r="E261">
        <f>$B261*'Fill-in sheet'!H261</f>
        <v>0</v>
      </c>
      <c r="F261">
        <f>$B261*'Fill-in sheet'!I261</f>
        <v>0</v>
      </c>
      <c r="G261">
        <f>$B261*'Fill-in sheet'!J261</f>
        <v>0</v>
      </c>
      <c r="H261">
        <f>$B261*'Fill-in sheet'!K261</f>
        <v>0</v>
      </c>
      <c r="I261">
        <f>$B261*'Fill-in sheet'!L261</f>
        <v>1</v>
      </c>
      <c r="J261">
        <f>$B261*'Fill-in sheet'!M261</f>
        <v>0</v>
      </c>
      <c r="K261">
        <f>$B261*'Fill-in sheet'!N261</f>
        <v>0</v>
      </c>
      <c r="L261">
        <f>$B261*'Fill-in sheet'!O261</f>
        <v>1</v>
      </c>
      <c r="M261">
        <f>$B261*'Fill-in sheet'!P261</f>
        <v>0</v>
      </c>
      <c r="N261">
        <f>$B261*'Fill-in sheet'!Q261</f>
        <v>1</v>
      </c>
      <c r="O261">
        <f>$B261*'Fill-in sheet'!R261</f>
        <v>0</v>
      </c>
      <c r="P261">
        <f>$B261*'Fill-in sheet'!S261</f>
        <v>1</v>
      </c>
      <c r="Q261">
        <f>$B261*'Fill-in sheet'!T261</f>
        <v>0</v>
      </c>
      <c r="R261">
        <f>$B261*'Fill-in sheet'!U261</f>
        <v>0</v>
      </c>
      <c r="S261">
        <f>$B261*'Fill-in sheet'!V261</f>
        <v>1</v>
      </c>
      <c r="T261">
        <f>$B261*'Fill-in sheet'!W261</f>
        <v>0</v>
      </c>
      <c r="U261">
        <f>$B261*'Fill-in sheet'!X261</f>
        <v>0</v>
      </c>
      <c r="V261">
        <f>$B261*'Fill-in sheet'!Y261</f>
        <v>1</v>
      </c>
      <c r="W261">
        <f>$B261*'Fill-in sheet'!Z261</f>
        <v>0</v>
      </c>
      <c r="X261">
        <f>$B261*'Fill-in sheet'!AA261</f>
        <v>0</v>
      </c>
      <c r="Y261">
        <f>$B261*'Fill-in sheet'!AB261</f>
        <v>1</v>
      </c>
      <c r="Z261">
        <f>$B261*'Fill-in sheet'!AC261</f>
        <v>0</v>
      </c>
      <c r="AA261">
        <f>$B261*'Fill-in sheet'!AD261</f>
        <v>0</v>
      </c>
      <c r="AB261">
        <f>$B261*'Fill-in sheet'!AE261</f>
        <v>1</v>
      </c>
      <c r="AC261">
        <f>$B261*'Fill-in sheet'!AF261</f>
        <v>0</v>
      </c>
      <c r="AD261">
        <f>$B261*'Fill-in sheet'!AG261</f>
        <v>0</v>
      </c>
      <c r="AE261">
        <f>$B261*'Fill-in sheet'!AH261</f>
        <v>1</v>
      </c>
      <c r="AF261">
        <f>$B261*'Fill-in sheet'!AI261</f>
        <v>0</v>
      </c>
      <c r="AG261">
        <f>$B261*'Fill-in sheet'!AJ261</f>
        <v>0</v>
      </c>
      <c r="AH261">
        <f>$B261*'Fill-in sheet'!AK261</f>
        <v>1</v>
      </c>
      <c r="AI261">
        <f>$B261*'Fill-in sheet'!AL261</f>
        <v>0</v>
      </c>
      <c r="AJ261">
        <f>$B261*'Fill-in sheet'!AM261</f>
        <v>0</v>
      </c>
      <c r="AK261">
        <f>$B261*'Fill-in sheet'!AN261</f>
        <v>1</v>
      </c>
      <c r="AL261">
        <f>$B261*'Fill-in sheet'!AO261</f>
        <v>0</v>
      </c>
      <c r="AM261">
        <f>$B261*'Fill-in sheet'!AP261</f>
        <v>0</v>
      </c>
      <c r="AN261">
        <f>$B261*'Fill-in sheet'!AQ261</f>
        <v>1</v>
      </c>
      <c r="AO261">
        <f>$B261*'Fill-in sheet'!AR261</f>
        <v>0</v>
      </c>
      <c r="AP261">
        <f>$B261*'Fill-in sheet'!AS261</f>
        <v>0</v>
      </c>
      <c r="AQ261">
        <f>$B261*'Fill-in sheet'!AT261</f>
        <v>1</v>
      </c>
      <c r="AR261">
        <f>$B261*'Fill-in sheet'!AU261</f>
        <v>0</v>
      </c>
      <c r="AS261">
        <f>$B261*'Fill-in sheet'!AV261</f>
        <v>0</v>
      </c>
      <c r="AT261">
        <f>$B261*'Fill-in sheet'!AW261</f>
        <v>1</v>
      </c>
      <c r="AU261">
        <f>$B261*'Fill-in sheet'!AX261</f>
        <v>0</v>
      </c>
      <c r="AV261">
        <f>$B261*'Fill-in sheet'!AY261</f>
        <v>0</v>
      </c>
      <c r="AW261">
        <f>$B261*'Fill-in sheet'!AZ261</f>
        <v>1</v>
      </c>
      <c r="AX261">
        <f>$B261*'Fill-in sheet'!BA261</f>
        <v>0</v>
      </c>
      <c r="AY261">
        <f>$B261*'Fill-in sheet'!BB261</f>
        <v>0</v>
      </c>
      <c r="AZ261">
        <f>$B261*'Fill-in sheet'!BC261</f>
        <v>1</v>
      </c>
      <c r="BA261">
        <f>$B261*'Fill-in sheet'!BD261</f>
        <v>0</v>
      </c>
      <c r="BB261">
        <f>$B261*'Fill-in sheet'!BE261</f>
        <v>0</v>
      </c>
      <c r="BC261">
        <f>$B261*'Fill-in sheet'!BF261</f>
        <v>1</v>
      </c>
      <c r="BD261">
        <f>$B261*'Fill-in sheet'!BG261</f>
        <v>0</v>
      </c>
      <c r="BE261">
        <f>$B261*'Fill-in sheet'!BH261</f>
        <v>0</v>
      </c>
      <c r="BF261">
        <f>$B261*'Fill-in sheet'!BI261</f>
        <v>1</v>
      </c>
      <c r="BG261">
        <f>$B261*'Fill-in sheet'!BJ261</f>
        <v>0</v>
      </c>
      <c r="BH261">
        <f>$B261*'Fill-in sheet'!BK261</f>
        <v>0</v>
      </c>
      <c r="BI261">
        <f>$B261*'Fill-in sheet'!BL261</f>
        <v>1</v>
      </c>
      <c r="BJ261">
        <f>$B261*'Fill-in sheet'!BM261</f>
        <v>0</v>
      </c>
      <c r="BK261">
        <f>$B261*'Fill-in sheet'!BN261</f>
        <v>0</v>
      </c>
      <c r="BL261">
        <f>$B261*'Fill-in sheet'!BO261</f>
        <v>1</v>
      </c>
      <c r="BM261">
        <f>$B261*'Fill-in sheet'!BP261</f>
        <v>0</v>
      </c>
      <c r="BN261">
        <f>$B261*'Fill-in sheet'!BQ261</f>
        <v>0</v>
      </c>
      <c r="BO261">
        <f>$B261*'Fill-in sheet'!BR261</f>
        <v>1</v>
      </c>
      <c r="BP261">
        <f>$B261*'Fill-in sheet'!BS261</f>
        <v>0</v>
      </c>
      <c r="BQ261">
        <f>$B261*'Fill-in sheet'!BT261</f>
        <v>0</v>
      </c>
      <c r="BR261">
        <f>$B261*'Fill-in sheet'!BU261</f>
        <v>1</v>
      </c>
      <c r="BS261">
        <f>$B261*'Fill-in sheet'!BV261</f>
        <v>0</v>
      </c>
      <c r="BT261">
        <f>$B261*'Fill-in sheet'!BW261</f>
        <v>0</v>
      </c>
      <c r="BU261">
        <f>$B261*'Fill-in sheet'!BX261</f>
        <v>1</v>
      </c>
      <c r="BV261">
        <f>$B261*'Fill-in sheet'!BY261</f>
        <v>0</v>
      </c>
      <c r="BW261">
        <f>$B261*'Fill-in sheet'!BZ261</f>
        <v>0</v>
      </c>
      <c r="BX261">
        <f>$B261*'Fill-in sheet'!CA261</f>
        <v>1</v>
      </c>
      <c r="BY261">
        <f>$B261*'Fill-in sheet'!CB261</f>
        <v>0</v>
      </c>
      <c r="BZ261">
        <f>$B261*'Fill-in sheet'!CC261</f>
        <v>0</v>
      </c>
      <c r="CA261">
        <f>$B261*'Fill-in sheet'!CD261</f>
        <v>1</v>
      </c>
      <c r="CB261">
        <f>$B261*'Fill-in sheet'!CE261</f>
        <v>0</v>
      </c>
      <c r="CC261">
        <f>$B261*'Fill-in sheet'!CF261</f>
        <v>0</v>
      </c>
      <c r="CD261">
        <f>$B261*'Fill-in sheet'!CG261</f>
        <v>1</v>
      </c>
      <c r="CE261">
        <f>$B261*'Fill-in sheet'!CH261</f>
        <v>0</v>
      </c>
      <c r="CF261">
        <f>$B261*'Fill-in sheet'!CI261</f>
        <v>0</v>
      </c>
      <c r="CG261">
        <f>$B261*'Fill-in sheet'!CJ261</f>
        <v>1</v>
      </c>
      <c r="CH261">
        <f>$B261*'Fill-in sheet'!CK261</f>
        <v>0</v>
      </c>
      <c r="CI261">
        <f>$B261*'Fill-in sheet'!CL261</f>
        <v>0</v>
      </c>
      <c r="CJ261">
        <f>$B261*'Fill-in sheet'!CM261</f>
        <v>1</v>
      </c>
      <c r="CK261">
        <f>$B261*'Fill-in sheet'!CN261</f>
        <v>0</v>
      </c>
      <c r="CL261">
        <f>$B261*'Fill-in sheet'!CO261</f>
        <v>0</v>
      </c>
      <c r="CM261">
        <f>$B261*'Fill-in sheet'!CP261</f>
        <v>1</v>
      </c>
      <c r="CN261">
        <f>$B261*'Fill-in sheet'!CQ261</f>
        <v>0</v>
      </c>
      <c r="CO261">
        <f>$B261*'Fill-in sheet'!CR261</f>
        <v>0</v>
      </c>
      <c r="CP261">
        <f>$B261*'Fill-in sheet'!CS261</f>
        <v>1</v>
      </c>
      <c r="CQ261">
        <f>$B261*'Fill-in sheet'!CT261</f>
        <v>0</v>
      </c>
      <c r="CR261">
        <f>$B261*'Fill-in sheet'!CU261</f>
        <v>0</v>
      </c>
      <c r="CS261">
        <f>$B261*'Fill-in sheet'!CV261</f>
        <v>1</v>
      </c>
      <c r="CT261">
        <f>$B261*'Fill-in sheet'!CW261</f>
        <v>0</v>
      </c>
      <c r="CU261">
        <f>$B261*'Fill-in sheet'!CX261</f>
        <v>0</v>
      </c>
    </row>
    <row r="262" spans="1:99">
      <c r="A262" s="2">
        <f>'Fill-in sheet'!D262</f>
        <v>257</v>
      </c>
      <c r="B262" s="2">
        <f>'Fill-in sheet'!E262</f>
        <v>1</v>
      </c>
      <c r="C262" s="2">
        <f>'Fill-in sheet'!F262</f>
        <v>1</v>
      </c>
      <c r="D262">
        <f>$B262*'Fill-in sheet'!G262</f>
        <v>1</v>
      </c>
      <c r="E262">
        <f>$B262*'Fill-in sheet'!H262</f>
        <v>0</v>
      </c>
      <c r="F262">
        <f>$B262*'Fill-in sheet'!I262</f>
        <v>0</v>
      </c>
      <c r="G262">
        <f>$B262*'Fill-in sheet'!J262</f>
        <v>1</v>
      </c>
      <c r="H262">
        <f>$B262*'Fill-in sheet'!K262</f>
        <v>0</v>
      </c>
      <c r="I262">
        <f>$B262*'Fill-in sheet'!L262</f>
        <v>0</v>
      </c>
      <c r="J262">
        <f>$B262*'Fill-in sheet'!M262</f>
        <v>1</v>
      </c>
      <c r="K262">
        <f>$B262*'Fill-in sheet'!N262</f>
        <v>0</v>
      </c>
      <c r="L262">
        <f>$B262*'Fill-in sheet'!O262</f>
        <v>0</v>
      </c>
      <c r="M262">
        <f>$B262*'Fill-in sheet'!P262</f>
        <v>1</v>
      </c>
      <c r="N262">
        <f>$B262*'Fill-in sheet'!Q262</f>
        <v>0</v>
      </c>
      <c r="O262">
        <f>$B262*'Fill-in sheet'!R262</f>
        <v>0</v>
      </c>
      <c r="P262">
        <f>$B262*'Fill-in sheet'!S262</f>
        <v>1</v>
      </c>
      <c r="Q262">
        <f>$B262*'Fill-in sheet'!T262</f>
        <v>0</v>
      </c>
      <c r="R262">
        <f>$B262*'Fill-in sheet'!U262</f>
        <v>0</v>
      </c>
      <c r="S262">
        <f>$B262*'Fill-in sheet'!V262</f>
        <v>1</v>
      </c>
      <c r="T262">
        <f>$B262*'Fill-in sheet'!W262</f>
        <v>0</v>
      </c>
      <c r="U262">
        <f>$B262*'Fill-in sheet'!X262</f>
        <v>0</v>
      </c>
      <c r="V262">
        <f>$B262*'Fill-in sheet'!Y262</f>
        <v>1</v>
      </c>
      <c r="W262">
        <f>$B262*'Fill-in sheet'!Z262</f>
        <v>0</v>
      </c>
      <c r="X262">
        <f>$B262*'Fill-in sheet'!AA262</f>
        <v>0</v>
      </c>
      <c r="Y262">
        <f>$B262*'Fill-in sheet'!AB262</f>
        <v>1</v>
      </c>
      <c r="Z262">
        <f>$B262*'Fill-in sheet'!AC262</f>
        <v>0</v>
      </c>
      <c r="AA262">
        <f>$B262*'Fill-in sheet'!AD262</f>
        <v>0</v>
      </c>
      <c r="AB262">
        <f>$B262*'Fill-in sheet'!AE262</f>
        <v>1</v>
      </c>
      <c r="AC262">
        <f>$B262*'Fill-in sheet'!AF262</f>
        <v>0</v>
      </c>
      <c r="AD262">
        <f>$B262*'Fill-in sheet'!AG262</f>
        <v>0</v>
      </c>
      <c r="AE262">
        <f>$B262*'Fill-in sheet'!AH262</f>
        <v>0</v>
      </c>
      <c r="AF262">
        <f>$B262*'Fill-in sheet'!AI262</f>
        <v>1</v>
      </c>
      <c r="AG262">
        <f>$B262*'Fill-in sheet'!AJ262</f>
        <v>0</v>
      </c>
      <c r="AH262">
        <f>$B262*'Fill-in sheet'!AK262</f>
        <v>1</v>
      </c>
      <c r="AI262">
        <f>$B262*'Fill-in sheet'!AL262</f>
        <v>0</v>
      </c>
      <c r="AJ262">
        <f>$B262*'Fill-in sheet'!AM262</f>
        <v>0</v>
      </c>
      <c r="AK262">
        <f>$B262*'Fill-in sheet'!AN262</f>
        <v>1</v>
      </c>
      <c r="AL262">
        <f>$B262*'Fill-in sheet'!AO262</f>
        <v>0</v>
      </c>
      <c r="AM262">
        <f>$B262*'Fill-in sheet'!AP262</f>
        <v>0</v>
      </c>
      <c r="AN262">
        <f>$B262*'Fill-in sheet'!AQ262</f>
        <v>1</v>
      </c>
      <c r="AO262">
        <f>$B262*'Fill-in sheet'!AR262</f>
        <v>0</v>
      </c>
      <c r="AP262">
        <f>$B262*'Fill-in sheet'!AS262</f>
        <v>0</v>
      </c>
      <c r="AQ262">
        <f>$B262*'Fill-in sheet'!AT262</f>
        <v>1</v>
      </c>
      <c r="AR262">
        <f>$B262*'Fill-in sheet'!AU262</f>
        <v>0</v>
      </c>
      <c r="AS262">
        <f>$B262*'Fill-in sheet'!AV262</f>
        <v>0</v>
      </c>
      <c r="AT262">
        <f>$B262*'Fill-in sheet'!AW262</f>
        <v>1</v>
      </c>
      <c r="AU262">
        <f>$B262*'Fill-in sheet'!AX262</f>
        <v>0</v>
      </c>
      <c r="AV262">
        <f>$B262*'Fill-in sheet'!AY262</f>
        <v>0</v>
      </c>
      <c r="AW262">
        <f>$B262*'Fill-in sheet'!AZ262</f>
        <v>1</v>
      </c>
      <c r="AX262">
        <f>$B262*'Fill-in sheet'!BA262</f>
        <v>0</v>
      </c>
      <c r="AY262">
        <f>$B262*'Fill-in sheet'!BB262</f>
        <v>0</v>
      </c>
      <c r="AZ262">
        <f>$B262*'Fill-in sheet'!BC262</f>
        <v>1</v>
      </c>
      <c r="BA262">
        <f>$B262*'Fill-in sheet'!BD262</f>
        <v>0</v>
      </c>
      <c r="BB262">
        <f>$B262*'Fill-in sheet'!BE262</f>
        <v>0</v>
      </c>
      <c r="BC262">
        <f>$B262*'Fill-in sheet'!BF262</f>
        <v>1</v>
      </c>
      <c r="BD262">
        <f>$B262*'Fill-in sheet'!BG262</f>
        <v>0</v>
      </c>
      <c r="BE262">
        <f>$B262*'Fill-in sheet'!BH262</f>
        <v>0</v>
      </c>
      <c r="BF262">
        <f>$B262*'Fill-in sheet'!BI262</f>
        <v>1</v>
      </c>
      <c r="BG262">
        <f>$B262*'Fill-in sheet'!BJ262</f>
        <v>0</v>
      </c>
      <c r="BH262">
        <f>$B262*'Fill-in sheet'!BK262</f>
        <v>0</v>
      </c>
      <c r="BI262">
        <f>$B262*'Fill-in sheet'!BL262</f>
        <v>1</v>
      </c>
      <c r="BJ262">
        <f>$B262*'Fill-in sheet'!BM262</f>
        <v>0</v>
      </c>
      <c r="BK262">
        <f>$B262*'Fill-in sheet'!BN262</f>
        <v>0</v>
      </c>
      <c r="BL262">
        <f>$B262*'Fill-in sheet'!BO262</f>
        <v>1</v>
      </c>
      <c r="BM262">
        <f>$B262*'Fill-in sheet'!BP262</f>
        <v>0</v>
      </c>
      <c r="BN262">
        <f>$B262*'Fill-in sheet'!BQ262</f>
        <v>0</v>
      </c>
      <c r="BO262">
        <f>$B262*'Fill-in sheet'!BR262</f>
        <v>1</v>
      </c>
      <c r="BP262">
        <f>$B262*'Fill-in sheet'!BS262</f>
        <v>0</v>
      </c>
      <c r="BQ262">
        <f>$B262*'Fill-in sheet'!BT262</f>
        <v>0</v>
      </c>
      <c r="BR262">
        <f>$B262*'Fill-in sheet'!BU262</f>
        <v>1</v>
      </c>
      <c r="BS262">
        <f>$B262*'Fill-in sheet'!BV262</f>
        <v>0</v>
      </c>
      <c r="BT262">
        <f>$B262*'Fill-in sheet'!BW262</f>
        <v>0</v>
      </c>
      <c r="BU262">
        <f>$B262*'Fill-in sheet'!BX262</f>
        <v>1</v>
      </c>
      <c r="BV262">
        <f>$B262*'Fill-in sheet'!BY262</f>
        <v>0</v>
      </c>
      <c r="BW262">
        <f>$B262*'Fill-in sheet'!BZ262</f>
        <v>0</v>
      </c>
      <c r="BX262">
        <f>$B262*'Fill-in sheet'!CA262</f>
        <v>1</v>
      </c>
      <c r="BY262">
        <f>$B262*'Fill-in sheet'!CB262</f>
        <v>0</v>
      </c>
      <c r="BZ262">
        <f>$B262*'Fill-in sheet'!CC262</f>
        <v>0</v>
      </c>
      <c r="CA262">
        <f>$B262*'Fill-in sheet'!CD262</f>
        <v>1</v>
      </c>
      <c r="CB262">
        <f>$B262*'Fill-in sheet'!CE262</f>
        <v>0</v>
      </c>
      <c r="CC262">
        <f>$B262*'Fill-in sheet'!CF262</f>
        <v>0</v>
      </c>
      <c r="CD262">
        <f>$B262*'Fill-in sheet'!CG262</f>
        <v>1</v>
      </c>
      <c r="CE262">
        <f>$B262*'Fill-in sheet'!CH262</f>
        <v>0</v>
      </c>
      <c r="CF262">
        <f>$B262*'Fill-in sheet'!CI262</f>
        <v>0</v>
      </c>
      <c r="CG262">
        <f>$B262*'Fill-in sheet'!CJ262</f>
        <v>1</v>
      </c>
      <c r="CH262">
        <f>$B262*'Fill-in sheet'!CK262</f>
        <v>0</v>
      </c>
      <c r="CI262">
        <f>$B262*'Fill-in sheet'!CL262</f>
        <v>0</v>
      </c>
      <c r="CJ262">
        <f>$B262*'Fill-in sheet'!CM262</f>
        <v>1</v>
      </c>
      <c r="CK262">
        <f>$B262*'Fill-in sheet'!CN262</f>
        <v>0</v>
      </c>
      <c r="CL262">
        <f>$B262*'Fill-in sheet'!CO262</f>
        <v>0</v>
      </c>
      <c r="CM262">
        <f>$B262*'Fill-in sheet'!CP262</f>
        <v>1</v>
      </c>
      <c r="CN262">
        <f>$B262*'Fill-in sheet'!CQ262</f>
        <v>0</v>
      </c>
      <c r="CO262">
        <f>$B262*'Fill-in sheet'!CR262</f>
        <v>0</v>
      </c>
      <c r="CP262">
        <f>$B262*'Fill-in sheet'!CS262</f>
        <v>1</v>
      </c>
      <c r="CQ262">
        <f>$B262*'Fill-in sheet'!CT262</f>
        <v>0</v>
      </c>
      <c r="CR262">
        <f>$B262*'Fill-in sheet'!CU262</f>
        <v>0</v>
      </c>
      <c r="CS262">
        <f>$B262*'Fill-in sheet'!CV262</f>
        <v>1</v>
      </c>
      <c r="CT262">
        <f>$B262*'Fill-in sheet'!CW262</f>
        <v>0</v>
      </c>
      <c r="CU262">
        <f>$B262*'Fill-in sheet'!CX262</f>
        <v>0</v>
      </c>
    </row>
    <row r="263" spans="1:99">
      <c r="A263" s="2">
        <f>'Fill-in sheet'!D263</f>
        <v>258</v>
      </c>
      <c r="B263" s="2">
        <f>'Fill-in sheet'!E263</f>
        <v>1</v>
      </c>
      <c r="C263" s="2">
        <f>'Fill-in sheet'!F263</f>
        <v>1</v>
      </c>
      <c r="D263">
        <f>$B263*'Fill-in sheet'!G263</f>
        <v>1</v>
      </c>
      <c r="E263">
        <f>$B263*'Fill-in sheet'!H263</f>
        <v>0</v>
      </c>
      <c r="F263">
        <f>$B263*'Fill-in sheet'!I263</f>
        <v>0</v>
      </c>
      <c r="G263">
        <f>$B263*'Fill-in sheet'!J263</f>
        <v>1</v>
      </c>
      <c r="H263">
        <f>$B263*'Fill-in sheet'!K263</f>
        <v>0</v>
      </c>
      <c r="I263">
        <f>$B263*'Fill-in sheet'!L263</f>
        <v>0</v>
      </c>
      <c r="J263">
        <f>$B263*'Fill-in sheet'!M263</f>
        <v>1</v>
      </c>
      <c r="K263">
        <f>$B263*'Fill-in sheet'!N263</f>
        <v>0</v>
      </c>
      <c r="L263">
        <f>$B263*'Fill-in sheet'!O263</f>
        <v>0</v>
      </c>
      <c r="M263">
        <f>$B263*'Fill-in sheet'!P263</f>
        <v>1</v>
      </c>
      <c r="N263">
        <f>$B263*'Fill-in sheet'!Q263</f>
        <v>0</v>
      </c>
      <c r="O263">
        <f>$B263*'Fill-in sheet'!R263</f>
        <v>0</v>
      </c>
      <c r="P263">
        <f>$B263*'Fill-in sheet'!S263</f>
        <v>1</v>
      </c>
      <c r="Q263">
        <f>$B263*'Fill-in sheet'!T263</f>
        <v>0</v>
      </c>
      <c r="R263">
        <f>$B263*'Fill-in sheet'!U263</f>
        <v>0</v>
      </c>
      <c r="S263">
        <f>$B263*'Fill-in sheet'!V263</f>
        <v>1</v>
      </c>
      <c r="T263">
        <f>$B263*'Fill-in sheet'!W263</f>
        <v>0</v>
      </c>
      <c r="U263">
        <f>$B263*'Fill-in sheet'!X263</f>
        <v>0</v>
      </c>
      <c r="V263">
        <f>$B263*'Fill-in sheet'!Y263</f>
        <v>1</v>
      </c>
      <c r="W263">
        <f>$B263*'Fill-in sheet'!Z263</f>
        <v>0</v>
      </c>
      <c r="X263">
        <f>$B263*'Fill-in sheet'!AA263</f>
        <v>0</v>
      </c>
      <c r="Y263">
        <f>$B263*'Fill-in sheet'!AB263</f>
        <v>1</v>
      </c>
      <c r="Z263">
        <f>$B263*'Fill-in sheet'!AC263</f>
        <v>0</v>
      </c>
      <c r="AA263">
        <f>$B263*'Fill-in sheet'!AD263</f>
        <v>0</v>
      </c>
      <c r="AB263">
        <f>$B263*'Fill-in sheet'!AE263</f>
        <v>1</v>
      </c>
      <c r="AC263">
        <f>$B263*'Fill-in sheet'!AF263</f>
        <v>0</v>
      </c>
      <c r="AD263">
        <f>$B263*'Fill-in sheet'!AG263</f>
        <v>0</v>
      </c>
      <c r="AE263">
        <f>$B263*'Fill-in sheet'!AH263</f>
        <v>1</v>
      </c>
      <c r="AF263">
        <f>$B263*'Fill-in sheet'!AI263</f>
        <v>0</v>
      </c>
      <c r="AG263">
        <f>$B263*'Fill-in sheet'!AJ263</f>
        <v>0</v>
      </c>
      <c r="AH263">
        <f>$B263*'Fill-in sheet'!AK263</f>
        <v>1</v>
      </c>
      <c r="AI263">
        <f>$B263*'Fill-in sheet'!AL263</f>
        <v>0</v>
      </c>
      <c r="AJ263">
        <f>$B263*'Fill-in sheet'!AM263</f>
        <v>0</v>
      </c>
      <c r="AK263">
        <f>$B263*'Fill-in sheet'!AN263</f>
        <v>1</v>
      </c>
      <c r="AL263">
        <f>$B263*'Fill-in sheet'!AO263</f>
        <v>0</v>
      </c>
      <c r="AM263">
        <f>$B263*'Fill-in sheet'!AP263</f>
        <v>0</v>
      </c>
      <c r="AN263">
        <f>$B263*'Fill-in sheet'!AQ263</f>
        <v>1</v>
      </c>
      <c r="AO263">
        <f>$B263*'Fill-in sheet'!AR263</f>
        <v>0</v>
      </c>
      <c r="AP263">
        <f>$B263*'Fill-in sheet'!AS263</f>
        <v>0</v>
      </c>
      <c r="AQ263">
        <f>$B263*'Fill-in sheet'!AT263</f>
        <v>1</v>
      </c>
      <c r="AR263">
        <f>$B263*'Fill-in sheet'!AU263</f>
        <v>0</v>
      </c>
      <c r="AS263">
        <f>$B263*'Fill-in sheet'!AV263</f>
        <v>0</v>
      </c>
      <c r="AT263">
        <f>$B263*'Fill-in sheet'!AW263</f>
        <v>1</v>
      </c>
      <c r="AU263">
        <f>$B263*'Fill-in sheet'!AX263</f>
        <v>0</v>
      </c>
      <c r="AV263">
        <f>$B263*'Fill-in sheet'!AY263</f>
        <v>0</v>
      </c>
      <c r="AW263">
        <f>$B263*'Fill-in sheet'!AZ263</f>
        <v>1</v>
      </c>
      <c r="AX263">
        <f>$B263*'Fill-in sheet'!BA263</f>
        <v>0</v>
      </c>
      <c r="AY263">
        <f>$B263*'Fill-in sheet'!BB263</f>
        <v>0</v>
      </c>
      <c r="AZ263">
        <f>$B263*'Fill-in sheet'!BC263</f>
        <v>1</v>
      </c>
      <c r="BA263">
        <f>$B263*'Fill-in sheet'!BD263</f>
        <v>0</v>
      </c>
      <c r="BB263">
        <f>$B263*'Fill-in sheet'!BE263</f>
        <v>0</v>
      </c>
      <c r="BC263">
        <f>$B263*'Fill-in sheet'!BF263</f>
        <v>1</v>
      </c>
      <c r="BD263">
        <f>$B263*'Fill-in sheet'!BG263</f>
        <v>0</v>
      </c>
      <c r="BE263">
        <f>$B263*'Fill-in sheet'!BH263</f>
        <v>0</v>
      </c>
      <c r="BF263">
        <f>$B263*'Fill-in sheet'!BI263</f>
        <v>1</v>
      </c>
      <c r="BG263">
        <f>$B263*'Fill-in sheet'!BJ263</f>
        <v>0</v>
      </c>
      <c r="BH263">
        <f>$B263*'Fill-in sheet'!BK263</f>
        <v>0</v>
      </c>
      <c r="BI263">
        <f>$B263*'Fill-in sheet'!BL263</f>
        <v>1</v>
      </c>
      <c r="BJ263">
        <f>$B263*'Fill-in sheet'!BM263</f>
        <v>0</v>
      </c>
      <c r="BK263">
        <f>$B263*'Fill-in sheet'!BN263</f>
        <v>0</v>
      </c>
      <c r="BL263">
        <f>$B263*'Fill-in sheet'!BO263</f>
        <v>1</v>
      </c>
      <c r="BM263">
        <f>$B263*'Fill-in sheet'!BP263</f>
        <v>0</v>
      </c>
      <c r="BN263">
        <f>$B263*'Fill-in sheet'!BQ263</f>
        <v>0</v>
      </c>
      <c r="BO263">
        <f>$B263*'Fill-in sheet'!BR263</f>
        <v>1</v>
      </c>
      <c r="BP263">
        <f>$B263*'Fill-in sheet'!BS263</f>
        <v>0</v>
      </c>
      <c r="BQ263">
        <f>$B263*'Fill-in sheet'!BT263</f>
        <v>0</v>
      </c>
      <c r="BR263">
        <f>$B263*'Fill-in sheet'!BU263</f>
        <v>1</v>
      </c>
      <c r="BS263">
        <f>$B263*'Fill-in sheet'!BV263</f>
        <v>0</v>
      </c>
      <c r="BT263">
        <f>$B263*'Fill-in sheet'!BW263</f>
        <v>0</v>
      </c>
      <c r="BU263">
        <f>$B263*'Fill-in sheet'!BX263</f>
        <v>1</v>
      </c>
      <c r="BV263">
        <f>$B263*'Fill-in sheet'!BY263</f>
        <v>0</v>
      </c>
      <c r="BW263">
        <f>$B263*'Fill-in sheet'!BZ263</f>
        <v>0</v>
      </c>
      <c r="BX263">
        <f>$B263*'Fill-in sheet'!CA263</f>
        <v>1</v>
      </c>
      <c r="BY263">
        <f>$B263*'Fill-in sheet'!CB263</f>
        <v>0</v>
      </c>
      <c r="BZ263">
        <f>$B263*'Fill-in sheet'!CC263</f>
        <v>0</v>
      </c>
      <c r="CA263">
        <f>$B263*'Fill-in sheet'!CD263</f>
        <v>1</v>
      </c>
      <c r="CB263">
        <f>$B263*'Fill-in sheet'!CE263</f>
        <v>0</v>
      </c>
      <c r="CC263">
        <f>$B263*'Fill-in sheet'!CF263</f>
        <v>0</v>
      </c>
      <c r="CD263">
        <f>$B263*'Fill-in sheet'!CG263</f>
        <v>1</v>
      </c>
      <c r="CE263">
        <f>$B263*'Fill-in sheet'!CH263</f>
        <v>0</v>
      </c>
      <c r="CF263">
        <f>$B263*'Fill-in sheet'!CI263</f>
        <v>0</v>
      </c>
      <c r="CG263">
        <f>$B263*'Fill-in sheet'!CJ263</f>
        <v>1</v>
      </c>
      <c r="CH263">
        <f>$B263*'Fill-in sheet'!CK263</f>
        <v>0</v>
      </c>
      <c r="CI263">
        <f>$B263*'Fill-in sheet'!CL263</f>
        <v>0</v>
      </c>
      <c r="CJ263">
        <f>$B263*'Fill-in sheet'!CM263</f>
        <v>1</v>
      </c>
      <c r="CK263">
        <f>$B263*'Fill-in sheet'!CN263</f>
        <v>0</v>
      </c>
      <c r="CL263">
        <f>$B263*'Fill-in sheet'!CO263</f>
        <v>0</v>
      </c>
      <c r="CM263">
        <f>$B263*'Fill-in sheet'!CP263</f>
        <v>1</v>
      </c>
      <c r="CN263">
        <f>$B263*'Fill-in sheet'!CQ263</f>
        <v>0</v>
      </c>
      <c r="CO263">
        <f>$B263*'Fill-in sheet'!CR263</f>
        <v>0</v>
      </c>
      <c r="CP263">
        <f>$B263*'Fill-in sheet'!CS263</f>
        <v>1</v>
      </c>
      <c r="CQ263">
        <f>$B263*'Fill-in sheet'!CT263</f>
        <v>0</v>
      </c>
      <c r="CR263">
        <f>$B263*'Fill-in sheet'!CU263</f>
        <v>0</v>
      </c>
      <c r="CS263">
        <f>$B263*'Fill-in sheet'!CV263</f>
        <v>1</v>
      </c>
      <c r="CT263">
        <f>$B263*'Fill-in sheet'!CW263</f>
        <v>0</v>
      </c>
      <c r="CU263">
        <f>$B263*'Fill-in sheet'!CX263</f>
        <v>0</v>
      </c>
    </row>
    <row r="264" spans="1:99">
      <c r="A264" s="2">
        <f>'Fill-in sheet'!D264</f>
        <v>259</v>
      </c>
      <c r="B264" s="2">
        <f>'Fill-in sheet'!E264</f>
        <v>1</v>
      </c>
      <c r="C264" s="2">
        <f>'Fill-in sheet'!F264</f>
        <v>1</v>
      </c>
      <c r="D264">
        <f>$B264*'Fill-in sheet'!G264</f>
        <v>0</v>
      </c>
      <c r="E264">
        <f>$B264*'Fill-in sheet'!H264</f>
        <v>0</v>
      </c>
      <c r="F264">
        <f>$B264*'Fill-in sheet'!I264</f>
        <v>0</v>
      </c>
      <c r="G264">
        <f>$B264*'Fill-in sheet'!J264</f>
        <v>0</v>
      </c>
      <c r="H264">
        <f>$B264*'Fill-in sheet'!K264</f>
        <v>0</v>
      </c>
      <c r="I264">
        <f>$B264*'Fill-in sheet'!L264</f>
        <v>0</v>
      </c>
      <c r="J264">
        <f>$B264*'Fill-in sheet'!M264</f>
        <v>0</v>
      </c>
      <c r="K264">
        <f>$B264*'Fill-in sheet'!N264</f>
        <v>0</v>
      </c>
      <c r="L264">
        <f>$B264*'Fill-in sheet'!O264</f>
        <v>0</v>
      </c>
      <c r="M264">
        <f>$B264*'Fill-in sheet'!P264</f>
        <v>0</v>
      </c>
      <c r="N264">
        <f>$B264*'Fill-in sheet'!Q264</f>
        <v>0</v>
      </c>
      <c r="O264">
        <f>$B264*'Fill-in sheet'!R264</f>
        <v>0</v>
      </c>
      <c r="P264">
        <f>$B264*'Fill-in sheet'!S264</f>
        <v>0</v>
      </c>
      <c r="Q264">
        <f>$B264*'Fill-in sheet'!T264</f>
        <v>0</v>
      </c>
      <c r="R264">
        <f>$B264*'Fill-in sheet'!U264</f>
        <v>0</v>
      </c>
      <c r="S264">
        <f>$B264*'Fill-in sheet'!V264</f>
        <v>1</v>
      </c>
      <c r="T264">
        <f>$B264*'Fill-in sheet'!W264</f>
        <v>0</v>
      </c>
      <c r="U264">
        <f>$B264*'Fill-in sheet'!X264</f>
        <v>0</v>
      </c>
      <c r="V264">
        <f>$B264*'Fill-in sheet'!Y264</f>
        <v>1</v>
      </c>
      <c r="W264">
        <f>$B264*'Fill-in sheet'!Z264</f>
        <v>0</v>
      </c>
      <c r="X264">
        <f>$B264*'Fill-in sheet'!AA264</f>
        <v>0</v>
      </c>
      <c r="Y264">
        <f>$B264*'Fill-in sheet'!AB264</f>
        <v>1</v>
      </c>
      <c r="Z264">
        <f>$B264*'Fill-in sheet'!AC264</f>
        <v>0</v>
      </c>
      <c r="AA264">
        <f>$B264*'Fill-in sheet'!AD264</f>
        <v>0</v>
      </c>
      <c r="AB264">
        <f>$B264*'Fill-in sheet'!AE264</f>
        <v>1</v>
      </c>
      <c r="AC264">
        <f>$B264*'Fill-in sheet'!AF264</f>
        <v>0</v>
      </c>
      <c r="AD264">
        <f>$B264*'Fill-in sheet'!AG264</f>
        <v>0</v>
      </c>
      <c r="AE264">
        <f>$B264*'Fill-in sheet'!AH264</f>
        <v>1</v>
      </c>
      <c r="AF264">
        <f>$B264*'Fill-in sheet'!AI264</f>
        <v>0</v>
      </c>
      <c r="AG264">
        <f>$B264*'Fill-in sheet'!AJ264</f>
        <v>0</v>
      </c>
      <c r="AH264">
        <f>$B264*'Fill-in sheet'!AK264</f>
        <v>1</v>
      </c>
      <c r="AI264">
        <f>$B264*'Fill-in sheet'!AL264</f>
        <v>0</v>
      </c>
      <c r="AJ264">
        <f>$B264*'Fill-in sheet'!AM264</f>
        <v>0</v>
      </c>
      <c r="AK264">
        <f>$B264*'Fill-in sheet'!AN264</f>
        <v>1</v>
      </c>
      <c r="AL264">
        <f>$B264*'Fill-in sheet'!AO264</f>
        <v>0</v>
      </c>
      <c r="AM264">
        <f>$B264*'Fill-in sheet'!AP264</f>
        <v>0</v>
      </c>
      <c r="AN264">
        <f>$B264*'Fill-in sheet'!AQ264</f>
        <v>1</v>
      </c>
      <c r="AO264">
        <f>$B264*'Fill-in sheet'!AR264</f>
        <v>0</v>
      </c>
      <c r="AP264">
        <f>$B264*'Fill-in sheet'!AS264</f>
        <v>0</v>
      </c>
      <c r="AQ264">
        <f>$B264*'Fill-in sheet'!AT264</f>
        <v>1</v>
      </c>
      <c r="AR264">
        <f>$B264*'Fill-in sheet'!AU264</f>
        <v>0</v>
      </c>
      <c r="AS264">
        <f>$B264*'Fill-in sheet'!AV264</f>
        <v>0</v>
      </c>
      <c r="AT264">
        <f>$B264*'Fill-in sheet'!AW264</f>
        <v>1</v>
      </c>
      <c r="AU264">
        <f>$B264*'Fill-in sheet'!AX264</f>
        <v>0</v>
      </c>
      <c r="AV264">
        <f>$B264*'Fill-in sheet'!AY264</f>
        <v>0</v>
      </c>
      <c r="AW264">
        <f>$B264*'Fill-in sheet'!AZ264</f>
        <v>1</v>
      </c>
      <c r="AX264">
        <f>$B264*'Fill-in sheet'!BA264</f>
        <v>0</v>
      </c>
      <c r="AY264">
        <f>$B264*'Fill-in sheet'!BB264</f>
        <v>0</v>
      </c>
      <c r="AZ264">
        <f>$B264*'Fill-in sheet'!BC264</f>
        <v>0</v>
      </c>
      <c r="BA264">
        <f>$B264*'Fill-in sheet'!BD264</f>
        <v>0</v>
      </c>
      <c r="BB264">
        <f>$B264*'Fill-in sheet'!BE264</f>
        <v>1</v>
      </c>
      <c r="BC264">
        <f>$B264*'Fill-in sheet'!BF264</f>
        <v>1</v>
      </c>
      <c r="BD264">
        <f>$B264*'Fill-in sheet'!BG264</f>
        <v>0</v>
      </c>
      <c r="BE264">
        <f>$B264*'Fill-in sheet'!BH264</f>
        <v>0</v>
      </c>
      <c r="BF264">
        <f>$B264*'Fill-in sheet'!BI264</f>
        <v>1</v>
      </c>
      <c r="BG264">
        <f>$B264*'Fill-in sheet'!BJ264</f>
        <v>0</v>
      </c>
      <c r="BH264">
        <f>$B264*'Fill-in sheet'!BK264</f>
        <v>0</v>
      </c>
      <c r="BI264">
        <f>$B264*'Fill-in sheet'!BL264</f>
        <v>1</v>
      </c>
      <c r="BJ264">
        <f>$B264*'Fill-in sheet'!BM264</f>
        <v>0</v>
      </c>
      <c r="BK264">
        <f>$B264*'Fill-in sheet'!BN264</f>
        <v>0</v>
      </c>
      <c r="BL264">
        <f>$B264*'Fill-in sheet'!BO264</f>
        <v>0</v>
      </c>
      <c r="BM264">
        <f>$B264*'Fill-in sheet'!BP264</f>
        <v>1</v>
      </c>
      <c r="BN264">
        <f>$B264*'Fill-in sheet'!BQ264</f>
        <v>0</v>
      </c>
      <c r="BO264">
        <f>$B264*'Fill-in sheet'!BR264</f>
        <v>1</v>
      </c>
      <c r="BP264">
        <f>$B264*'Fill-in sheet'!BS264</f>
        <v>0</v>
      </c>
      <c r="BQ264">
        <f>$B264*'Fill-in sheet'!BT264</f>
        <v>0</v>
      </c>
      <c r="BR264">
        <f>$B264*'Fill-in sheet'!BU264</f>
        <v>1</v>
      </c>
      <c r="BS264">
        <f>$B264*'Fill-in sheet'!BV264</f>
        <v>0</v>
      </c>
      <c r="BT264">
        <f>$B264*'Fill-in sheet'!BW264</f>
        <v>0</v>
      </c>
      <c r="BU264">
        <f>$B264*'Fill-in sheet'!BX264</f>
        <v>1</v>
      </c>
      <c r="BV264">
        <f>$B264*'Fill-in sheet'!BY264</f>
        <v>0</v>
      </c>
      <c r="BW264">
        <f>$B264*'Fill-in sheet'!BZ264</f>
        <v>0</v>
      </c>
      <c r="BX264">
        <f>$B264*'Fill-in sheet'!CA264</f>
        <v>1</v>
      </c>
      <c r="BY264">
        <f>$B264*'Fill-in sheet'!CB264</f>
        <v>0</v>
      </c>
      <c r="BZ264">
        <f>$B264*'Fill-in sheet'!CC264</f>
        <v>0</v>
      </c>
      <c r="CA264">
        <f>$B264*'Fill-in sheet'!CD264</f>
        <v>1</v>
      </c>
      <c r="CB264">
        <f>$B264*'Fill-in sheet'!CE264</f>
        <v>0</v>
      </c>
      <c r="CC264">
        <f>$B264*'Fill-in sheet'!CF264</f>
        <v>0</v>
      </c>
      <c r="CD264">
        <f>$B264*'Fill-in sheet'!CG264</f>
        <v>1</v>
      </c>
      <c r="CE264">
        <f>$B264*'Fill-in sheet'!CH264</f>
        <v>0</v>
      </c>
      <c r="CF264">
        <f>$B264*'Fill-in sheet'!CI264</f>
        <v>0</v>
      </c>
      <c r="CG264">
        <f>$B264*'Fill-in sheet'!CJ264</f>
        <v>1</v>
      </c>
      <c r="CH264">
        <f>$B264*'Fill-in sheet'!CK264</f>
        <v>0</v>
      </c>
      <c r="CI264">
        <f>$B264*'Fill-in sheet'!CL264</f>
        <v>0</v>
      </c>
      <c r="CJ264">
        <f>$B264*'Fill-in sheet'!CM264</f>
        <v>1</v>
      </c>
      <c r="CK264">
        <f>$B264*'Fill-in sheet'!CN264</f>
        <v>0</v>
      </c>
      <c r="CL264">
        <f>$B264*'Fill-in sheet'!CO264</f>
        <v>0</v>
      </c>
      <c r="CM264">
        <f>$B264*'Fill-in sheet'!CP264</f>
        <v>1</v>
      </c>
      <c r="CN264">
        <f>$B264*'Fill-in sheet'!CQ264</f>
        <v>0</v>
      </c>
      <c r="CO264">
        <f>$B264*'Fill-in sheet'!CR264</f>
        <v>0</v>
      </c>
      <c r="CP264">
        <f>$B264*'Fill-in sheet'!CS264</f>
        <v>1</v>
      </c>
      <c r="CQ264">
        <f>$B264*'Fill-in sheet'!CT264</f>
        <v>0</v>
      </c>
      <c r="CR264">
        <f>$B264*'Fill-in sheet'!CU264</f>
        <v>0</v>
      </c>
      <c r="CS264">
        <f>$B264*'Fill-in sheet'!CV264</f>
        <v>1</v>
      </c>
      <c r="CT264">
        <f>$B264*'Fill-in sheet'!CW264</f>
        <v>0</v>
      </c>
      <c r="CU264">
        <f>$B264*'Fill-in sheet'!CX264</f>
        <v>0</v>
      </c>
    </row>
    <row r="265" spans="1:99">
      <c r="A265" s="2">
        <f>'Fill-in sheet'!D265</f>
        <v>260</v>
      </c>
      <c r="B265" s="2">
        <f>'Fill-in sheet'!E265</f>
        <v>1</v>
      </c>
      <c r="C265" s="2">
        <f>'Fill-in sheet'!F265</f>
        <v>1</v>
      </c>
      <c r="D265">
        <f>$B265*'Fill-in sheet'!G265</f>
        <v>0</v>
      </c>
      <c r="E265">
        <f>$B265*'Fill-in sheet'!H265</f>
        <v>0</v>
      </c>
      <c r="F265">
        <f>$B265*'Fill-in sheet'!I265</f>
        <v>1</v>
      </c>
      <c r="G265">
        <f>$B265*'Fill-in sheet'!J265</f>
        <v>0</v>
      </c>
      <c r="H265">
        <f>$B265*'Fill-in sheet'!K265</f>
        <v>0</v>
      </c>
      <c r="I265">
        <f>$B265*'Fill-in sheet'!L265</f>
        <v>1</v>
      </c>
      <c r="J265">
        <f>$B265*'Fill-in sheet'!M265</f>
        <v>1</v>
      </c>
      <c r="K265">
        <f>$B265*'Fill-in sheet'!N265</f>
        <v>0</v>
      </c>
      <c r="L265">
        <f>$B265*'Fill-in sheet'!O265</f>
        <v>0</v>
      </c>
      <c r="M265">
        <f>$B265*'Fill-in sheet'!P265</f>
        <v>1</v>
      </c>
      <c r="N265">
        <f>$B265*'Fill-in sheet'!Q265</f>
        <v>0</v>
      </c>
      <c r="O265">
        <f>$B265*'Fill-in sheet'!R265</f>
        <v>0</v>
      </c>
      <c r="P265">
        <f>$B265*'Fill-in sheet'!S265</f>
        <v>1</v>
      </c>
      <c r="Q265">
        <f>$B265*'Fill-in sheet'!T265</f>
        <v>0</v>
      </c>
      <c r="R265">
        <f>$B265*'Fill-in sheet'!U265</f>
        <v>0</v>
      </c>
      <c r="S265">
        <f>$B265*'Fill-in sheet'!V265</f>
        <v>0</v>
      </c>
      <c r="T265">
        <f>$B265*'Fill-in sheet'!W265</f>
        <v>0</v>
      </c>
      <c r="U265">
        <f>$B265*'Fill-in sheet'!X265</f>
        <v>1</v>
      </c>
      <c r="V265">
        <f>$B265*'Fill-in sheet'!Y265</f>
        <v>1</v>
      </c>
      <c r="W265">
        <f>$B265*'Fill-in sheet'!Z265</f>
        <v>0</v>
      </c>
      <c r="X265">
        <f>$B265*'Fill-in sheet'!AA265</f>
        <v>0</v>
      </c>
      <c r="Y265">
        <f>$B265*'Fill-in sheet'!AB265</f>
        <v>1</v>
      </c>
      <c r="Z265">
        <f>$B265*'Fill-in sheet'!AC265</f>
        <v>0</v>
      </c>
      <c r="AA265">
        <f>$B265*'Fill-in sheet'!AD265</f>
        <v>0</v>
      </c>
      <c r="AB265">
        <f>$B265*'Fill-in sheet'!AE265</f>
        <v>1</v>
      </c>
      <c r="AC265">
        <f>$B265*'Fill-in sheet'!AF265</f>
        <v>0</v>
      </c>
      <c r="AD265">
        <f>$B265*'Fill-in sheet'!AG265</f>
        <v>0</v>
      </c>
      <c r="AE265">
        <f>$B265*'Fill-in sheet'!AH265</f>
        <v>0</v>
      </c>
      <c r="AF265">
        <f>$B265*'Fill-in sheet'!AI265</f>
        <v>0</v>
      </c>
      <c r="AG265">
        <f>$B265*'Fill-in sheet'!AJ265</f>
        <v>1</v>
      </c>
      <c r="AH265">
        <f>$B265*'Fill-in sheet'!AK265</f>
        <v>1</v>
      </c>
      <c r="AI265">
        <f>$B265*'Fill-in sheet'!AL265</f>
        <v>0</v>
      </c>
      <c r="AJ265">
        <f>$B265*'Fill-in sheet'!AM265</f>
        <v>0</v>
      </c>
      <c r="AK265">
        <f>$B265*'Fill-in sheet'!AN265</f>
        <v>0</v>
      </c>
      <c r="AL265">
        <f>$B265*'Fill-in sheet'!AO265</f>
        <v>0</v>
      </c>
      <c r="AM265">
        <f>$B265*'Fill-in sheet'!AP265</f>
        <v>1</v>
      </c>
      <c r="AN265">
        <f>$B265*'Fill-in sheet'!AQ265</f>
        <v>0</v>
      </c>
      <c r="AO265">
        <f>$B265*'Fill-in sheet'!AR265</f>
        <v>1</v>
      </c>
      <c r="AP265">
        <f>$B265*'Fill-in sheet'!AS265</f>
        <v>0</v>
      </c>
      <c r="AQ265">
        <f>$B265*'Fill-in sheet'!AT265</f>
        <v>1</v>
      </c>
      <c r="AR265">
        <f>$B265*'Fill-in sheet'!AU265</f>
        <v>0</v>
      </c>
      <c r="AS265">
        <f>$B265*'Fill-in sheet'!AV265</f>
        <v>0</v>
      </c>
      <c r="AT265">
        <f>$B265*'Fill-in sheet'!AW265</f>
        <v>0</v>
      </c>
      <c r="AU265">
        <f>$B265*'Fill-in sheet'!AX265</f>
        <v>0</v>
      </c>
      <c r="AV265">
        <f>$B265*'Fill-in sheet'!AY265</f>
        <v>1</v>
      </c>
      <c r="AW265">
        <f>$B265*'Fill-in sheet'!AZ265</f>
        <v>0</v>
      </c>
      <c r="AX265">
        <f>$B265*'Fill-in sheet'!BA265</f>
        <v>0</v>
      </c>
      <c r="AY265">
        <f>$B265*'Fill-in sheet'!BB265</f>
        <v>1</v>
      </c>
      <c r="AZ265">
        <f>$B265*'Fill-in sheet'!BC265</f>
        <v>0</v>
      </c>
      <c r="BA265">
        <f>$B265*'Fill-in sheet'!BD265</f>
        <v>0</v>
      </c>
      <c r="BB265">
        <f>$B265*'Fill-in sheet'!BE265</f>
        <v>1</v>
      </c>
      <c r="BC265">
        <f>$B265*'Fill-in sheet'!BF265</f>
        <v>0</v>
      </c>
      <c r="BD265">
        <f>$B265*'Fill-in sheet'!BG265</f>
        <v>0</v>
      </c>
      <c r="BE265">
        <f>$B265*'Fill-in sheet'!BH265</f>
        <v>1</v>
      </c>
      <c r="BF265">
        <f>$B265*'Fill-in sheet'!BI265</f>
        <v>0</v>
      </c>
      <c r="BG265">
        <f>$B265*'Fill-in sheet'!BJ265</f>
        <v>0</v>
      </c>
      <c r="BH265">
        <f>$B265*'Fill-in sheet'!BK265</f>
        <v>1</v>
      </c>
      <c r="BI265">
        <f>$B265*'Fill-in sheet'!BL265</f>
        <v>0</v>
      </c>
      <c r="BJ265">
        <f>$B265*'Fill-in sheet'!BM265</f>
        <v>1</v>
      </c>
      <c r="BK265">
        <f>$B265*'Fill-in sheet'!BN265</f>
        <v>0</v>
      </c>
      <c r="BL265">
        <f>$B265*'Fill-in sheet'!BO265</f>
        <v>0</v>
      </c>
      <c r="BM265">
        <f>$B265*'Fill-in sheet'!BP265</f>
        <v>0</v>
      </c>
      <c r="BN265">
        <f>$B265*'Fill-in sheet'!BQ265</f>
        <v>1</v>
      </c>
      <c r="BO265">
        <f>$B265*'Fill-in sheet'!BR265</f>
        <v>0</v>
      </c>
      <c r="BP265">
        <f>$B265*'Fill-in sheet'!BS265</f>
        <v>0</v>
      </c>
      <c r="BQ265">
        <f>$B265*'Fill-in sheet'!BT265</f>
        <v>1</v>
      </c>
      <c r="BR265">
        <f>$B265*'Fill-in sheet'!BU265</f>
        <v>0</v>
      </c>
      <c r="BS265">
        <f>$B265*'Fill-in sheet'!BV265</f>
        <v>0</v>
      </c>
      <c r="BT265">
        <f>$B265*'Fill-in sheet'!BW265</f>
        <v>1</v>
      </c>
      <c r="BU265">
        <f>$B265*'Fill-in sheet'!BX265</f>
        <v>0</v>
      </c>
      <c r="BV265">
        <f>$B265*'Fill-in sheet'!BY265</f>
        <v>0</v>
      </c>
      <c r="BW265">
        <f>$B265*'Fill-in sheet'!BZ265</f>
        <v>0</v>
      </c>
      <c r="BX265">
        <f>$B265*'Fill-in sheet'!CA265</f>
        <v>1</v>
      </c>
      <c r="BY265">
        <f>$B265*'Fill-in sheet'!CB265</f>
        <v>0</v>
      </c>
      <c r="BZ265">
        <f>$B265*'Fill-in sheet'!CC265</f>
        <v>0</v>
      </c>
      <c r="CA265">
        <f>$B265*'Fill-in sheet'!CD265</f>
        <v>1</v>
      </c>
      <c r="CB265">
        <f>$B265*'Fill-in sheet'!CE265</f>
        <v>0</v>
      </c>
      <c r="CC265">
        <f>$B265*'Fill-in sheet'!CF265</f>
        <v>0</v>
      </c>
      <c r="CD265">
        <f>$B265*'Fill-in sheet'!CG265</f>
        <v>0</v>
      </c>
      <c r="CE265">
        <f>$B265*'Fill-in sheet'!CH265</f>
        <v>0</v>
      </c>
      <c r="CF265">
        <f>$B265*'Fill-in sheet'!CI265</f>
        <v>1</v>
      </c>
      <c r="CG265">
        <f>$B265*'Fill-in sheet'!CJ265</f>
        <v>1</v>
      </c>
      <c r="CH265">
        <f>$B265*'Fill-in sheet'!CK265</f>
        <v>0</v>
      </c>
      <c r="CI265">
        <f>$B265*'Fill-in sheet'!CL265</f>
        <v>0</v>
      </c>
      <c r="CJ265">
        <f>$B265*'Fill-in sheet'!CM265</f>
        <v>0</v>
      </c>
      <c r="CK265">
        <f>$B265*'Fill-in sheet'!CN265</f>
        <v>0</v>
      </c>
      <c r="CL265">
        <f>$B265*'Fill-in sheet'!CO265</f>
        <v>1</v>
      </c>
      <c r="CM265">
        <f>$B265*'Fill-in sheet'!CP265</f>
        <v>0</v>
      </c>
      <c r="CN265">
        <f>$B265*'Fill-in sheet'!CQ265</f>
        <v>0</v>
      </c>
      <c r="CO265">
        <f>$B265*'Fill-in sheet'!CR265</f>
        <v>1</v>
      </c>
      <c r="CP265">
        <f>$B265*'Fill-in sheet'!CS265</f>
        <v>1</v>
      </c>
      <c r="CQ265">
        <f>$B265*'Fill-in sheet'!CT265</f>
        <v>0</v>
      </c>
      <c r="CR265">
        <f>$B265*'Fill-in sheet'!CU265</f>
        <v>0</v>
      </c>
      <c r="CS265">
        <f>$B265*'Fill-in sheet'!CV265</f>
        <v>1</v>
      </c>
      <c r="CT265">
        <f>$B265*'Fill-in sheet'!CW265</f>
        <v>0</v>
      </c>
      <c r="CU265">
        <f>$B265*'Fill-in sheet'!CX265</f>
        <v>0</v>
      </c>
    </row>
    <row r="266" spans="1:99">
      <c r="A266" s="2">
        <f>'Fill-in sheet'!D266</f>
        <v>261</v>
      </c>
      <c r="B266" s="2">
        <f>'Fill-in sheet'!E266</f>
        <v>2</v>
      </c>
      <c r="C266" s="2">
        <f>'Fill-in sheet'!F266</f>
        <v>2</v>
      </c>
      <c r="D266">
        <f>$B266*'Fill-in sheet'!G266</f>
        <v>2</v>
      </c>
      <c r="E266">
        <f>$B266*'Fill-in sheet'!H266</f>
        <v>0</v>
      </c>
      <c r="F266">
        <f>$B266*'Fill-in sheet'!I266</f>
        <v>0</v>
      </c>
      <c r="G266">
        <f>$B266*'Fill-in sheet'!J266</f>
        <v>2</v>
      </c>
      <c r="H266">
        <f>$B266*'Fill-in sheet'!K266</f>
        <v>0</v>
      </c>
      <c r="I266">
        <f>$B266*'Fill-in sheet'!L266</f>
        <v>0</v>
      </c>
      <c r="J266">
        <f>$B266*'Fill-in sheet'!M266</f>
        <v>2</v>
      </c>
      <c r="K266">
        <f>$B266*'Fill-in sheet'!N266</f>
        <v>0</v>
      </c>
      <c r="L266">
        <f>$B266*'Fill-in sheet'!O266</f>
        <v>0</v>
      </c>
      <c r="M266">
        <f>$B266*'Fill-in sheet'!P266</f>
        <v>2</v>
      </c>
      <c r="N266">
        <f>$B266*'Fill-in sheet'!Q266</f>
        <v>0</v>
      </c>
      <c r="O266">
        <f>$B266*'Fill-in sheet'!R266</f>
        <v>0</v>
      </c>
      <c r="P266">
        <f>$B266*'Fill-in sheet'!S266</f>
        <v>2</v>
      </c>
      <c r="Q266">
        <f>$B266*'Fill-in sheet'!T266</f>
        <v>0</v>
      </c>
      <c r="R266">
        <f>$B266*'Fill-in sheet'!U266</f>
        <v>0</v>
      </c>
      <c r="S266">
        <f>$B266*'Fill-in sheet'!V266</f>
        <v>2</v>
      </c>
      <c r="T266">
        <f>$B266*'Fill-in sheet'!W266</f>
        <v>0</v>
      </c>
      <c r="U266">
        <f>$B266*'Fill-in sheet'!X266</f>
        <v>0</v>
      </c>
      <c r="V266">
        <f>$B266*'Fill-in sheet'!Y266</f>
        <v>0</v>
      </c>
      <c r="W266">
        <f>$B266*'Fill-in sheet'!Z266</f>
        <v>0</v>
      </c>
      <c r="X266">
        <f>$B266*'Fill-in sheet'!AA266</f>
        <v>0</v>
      </c>
      <c r="Y266">
        <f>$B266*'Fill-in sheet'!AB266</f>
        <v>2</v>
      </c>
      <c r="Z266">
        <f>$B266*'Fill-in sheet'!AC266</f>
        <v>0</v>
      </c>
      <c r="AA266">
        <f>$B266*'Fill-in sheet'!AD266</f>
        <v>0</v>
      </c>
      <c r="AB266">
        <f>$B266*'Fill-in sheet'!AE266</f>
        <v>2</v>
      </c>
      <c r="AC266">
        <f>$B266*'Fill-in sheet'!AF266</f>
        <v>0</v>
      </c>
      <c r="AD266">
        <f>$B266*'Fill-in sheet'!AG266</f>
        <v>0</v>
      </c>
      <c r="AE266">
        <f>$B266*'Fill-in sheet'!AH266</f>
        <v>2</v>
      </c>
      <c r="AF266">
        <f>$B266*'Fill-in sheet'!AI266</f>
        <v>0</v>
      </c>
      <c r="AG266">
        <f>$B266*'Fill-in sheet'!AJ266</f>
        <v>0</v>
      </c>
      <c r="AH266">
        <f>$B266*'Fill-in sheet'!AK266</f>
        <v>2</v>
      </c>
      <c r="AI266">
        <f>$B266*'Fill-in sheet'!AL266</f>
        <v>0</v>
      </c>
      <c r="AJ266">
        <f>$B266*'Fill-in sheet'!AM266</f>
        <v>0</v>
      </c>
      <c r="AK266">
        <f>$B266*'Fill-in sheet'!AN266</f>
        <v>2</v>
      </c>
      <c r="AL266">
        <f>$B266*'Fill-in sheet'!AO266</f>
        <v>0</v>
      </c>
      <c r="AM266">
        <f>$B266*'Fill-in sheet'!AP266</f>
        <v>0</v>
      </c>
      <c r="AN266">
        <f>$B266*'Fill-in sheet'!AQ266</f>
        <v>2</v>
      </c>
      <c r="AO266">
        <f>$B266*'Fill-in sheet'!AR266</f>
        <v>0</v>
      </c>
      <c r="AP266">
        <f>$B266*'Fill-in sheet'!AS266</f>
        <v>0</v>
      </c>
      <c r="AQ266">
        <f>$B266*'Fill-in sheet'!AT266</f>
        <v>2</v>
      </c>
      <c r="AR266">
        <f>$B266*'Fill-in sheet'!AU266</f>
        <v>0</v>
      </c>
      <c r="AS266">
        <f>$B266*'Fill-in sheet'!AV266</f>
        <v>0</v>
      </c>
      <c r="AT266">
        <f>$B266*'Fill-in sheet'!AW266</f>
        <v>2</v>
      </c>
      <c r="AU266">
        <f>$B266*'Fill-in sheet'!AX266</f>
        <v>0</v>
      </c>
      <c r="AV266">
        <f>$B266*'Fill-in sheet'!AY266</f>
        <v>0</v>
      </c>
      <c r="AW266">
        <f>$B266*'Fill-in sheet'!AZ266</f>
        <v>2</v>
      </c>
      <c r="AX266">
        <f>$B266*'Fill-in sheet'!BA266</f>
        <v>0</v>
      </c>
      <c r="AY266">
        <f>$B266*'Fill-in sheet'!BB266</f>
        <v>0</v>
      </c>
      <c r="AZ266">
        <f>$B266*'Fill-in sheet'!BC266</f>
        <v>0</v>
      </c>
      <c r="BA266">
        <f>$B266*'Fill-in sheet'!BD266</f>
        <v>2</v>
      </c>
      <c r="BB266">
        <f>$B266*'Fill-in sheet'!BE266</f>
        <v>0</v>
      </c>
      <c r="BC266">
        <f>$B266*'Fill-in sheet'!BF266</f>
        <v>2</v>
      </c>
      <c r="BD266">
        <f>$B266*'Fill-in sheet'!BG266</f>
        <v>0</v>
      </c>
      <c r="BE266">
        <f>$B266*'Fill-in sheet'!BH266</f>
        <v>0</v>
      </c>
      <c r="BF266">
        <f>$B266*'Fill-in sheet'!BI266</f>
        <v>0</v>
      </c>
      <c r="BG266">
        <f>$B266*'Fill-in sheet'!BJ266</f>
        <v>2</v>
      </c>
      <c r="BH266">
        <f>$B266*'Fill-in sheet'!BK266</f>
        <v>0</v>
      </c>
      <c r="BI266">
        <f>$B266*'Fill-in sheet'!BL266</f>
        <v>2</v>
      </c>
      <c r="BJ266">
        <f>$B266*'Fill-in sheet'!BM266</f>
        <v>0</v>
      </c>
      <c r="BK266">
        <f>$B266*'Fill-in sheet'!BN266</f>
        <v>0</v>
      </c>
      <c r="BL266">
        <f>$B266*'Fill-in sheet'!BO266</f>
        <v>0</v>
      </c>
      <c r="BM266">
        <f>$B266*'Fill-in sheet'!BP266</f>
        <v>0</v>
      </c>
      <c r="BN266">
        <f>$B266*'Fill-in sheet'!BQ266</f>
        <v>2</v>
      </c>
      <c r="BO266">
        <f>$B266*'Fill-in sheet'!BR266</f>
        <v>0</v>
      </c>
      <c r="BP266">
        <f>$B266*'Fill-in sheet'!BS266</f>
        <v>0</v>
      </c>
      <c r="BQ266">
        <f>$B266*'Fill-in sheet'!BT266</f>
        <v>2</v>
      </c>
      <c r="BR266">
        <f>$B266*'Fill-in sheet'!BU266</f>
        <v>0</v>
      </c>
      <c r="BS266">
        <f>$B266*'Fill-in sheet'!BV266</f>
        <v>0</v>
      </c>
      <c r="BT266">
        <f>$B266*'Fill-in sheet'!BW266</f>
        <v>2</v>
      </c>
      <c r="BU266">
        <f>$B266*'Fill-in sheet'!BX266</f>
        <v>2</v>
      </c>
      <c r="BV266">
        <f>$B266*'Fill-in sheet'!BY266</f>
        <v>0</v>
      </c>
      <c r="BW266">
        <f>$B266*'Fill-in sheet'!BZ266</f>
        <v>0</v>
      </c>
      <c r="BX266">
        <f>$B266*'Fill-in sheet'!CA266</f>
        <v>2</v>
      </c>
      <c r="BY266">
        <f>$B266*'Fill-in sheet'!CB266</f>
        <v>0</v>
      </c>
      <c r="BZ266">
        <f>$B266*'Fill-in sheet'!CC266</f>
        <v>0</v>
      </c>
      <c r="CA266">
        <f>$B266*'Fill-in sheet'!CD266</f>
        <v>2</v>
      </c>
      <c r="CB266">
        <f>$B266*'Fill-in sheet'!CE266</f>
        <v>0</v>
      </c>
      <c r="CC266">
        <f>$B266*'Fill-in sheet'!CF266</f>
        <v>0</v>
      </c>
      <c r="CD266">
        <f>$B266*'Fill-in sheet'!CG266</f>
        <v>0</v>
      </c>
      <c r="CE266">
        <f>$B266*'Fill-in sheet'!CH266</f>
        <v>0</v>
      </c>
      <c r="CF266">
        <f>$B266*'Fill-in sheet'!CI266</f>
        <v>2</v>
      </c>
      <c r="CG266">
        <f>$B266*'Fill-in sheet'!CJ266</f>
        <v>2</v>
      </c>
      <c r="CH266">
        <f>$B266*'Fill-in sheet'!CK266</f>
        <v>0</v>
      </c>
      <c r="CI266">
        <f>$B266*'Fill-in sheet'!CL266</f>
        <v>0</v>
      </c>
      <c r="CJ266">
        <f>$B266*'Fill-in sheet'!CM266</f>
        <v>0</v>
      </c>
      <c r="CK266">
        <f>$B266*'Fill-in sheet'!CN266</f>
        <v>0</v>
      </c>
      <c r="CL266">
        <f>$B266*'Fill-in sheet'!CO266</f>
        <v>2</v>
      </c>
      <c r="CM266">
        <f>$B266*'Fill-in sheet'!CP266</f>
        <v>0</v>
      </c>
      <c r="CN266">
        <f>$B266*'Fill-in sheet'!CQ266</f>
        <v>0</v>
      </c>
      <c r="CO266">
        <f>$B266*'Fill-in sheet'!CR266</f>
        <v>2</v>
      </c>
      <c r="CP266">
        <f>$B266*'Fill-in sheet'!CS266</f>
        <v>0</v>
      </c>
      <c r="CQ266">
        <f>$B266*'Fill-in sheet'!CT266</f>
        <v>2</v>
      </c>
      <c r="CR266">
        <f>$B266*'Fill-in sheet'!CU266</f>
        <v>0</v>
      </c>
      <c r="CS266">
        <f>$B266*'Fill-in sheet'!CV266</f>
        <v>2</v>
      </c>
      <c r="CT266">
        <f>$B266*'Fill-in sheet'!CW266</f>
        <v>0</v>
      </c>
      <c r="CU266">
        <f>$B266*'Fill-in sheet'!CX266</f>
        <v>0</v>
      </c>
    </row>
    <row r="267" spans="1:99">
      <c r="A267" s="2">
        <f>'Fill-in sheet'!D267</f>
        <v>262</v>
      </c>
      <c r="B267" s="2">
        <f>'Fill-in sheet'!E267</f>
        <v>3</v>
      </c>
      <c r="C267" s="2">
        <f>'Fill-in sheet'!F267</f>
        <v>2</v>
      </c>
      <c r="D267">
        <f>$B267*'Fill-in sheet'!G267</f>
        <v>0</v>
      </c>
      <c r="E267">
        <f>$B267*'Fill-in sheet'!H267</f>
        <v>0</v>
      </c>
      <c r="F267">
        <f>$B267*'Fill-in sheet'!I267</f>
        <v>3</v>
      </c>
      <c r="G267">
        <f>$B267*'Fill-in sheet'!J267</f>
        <v>0</v>
      </c>
      <c r="H267">
        <f>$B267*'Fill-in sheet'!K267</f>
        <v>0</v>
      </c>
      <c r="I267">
        <f>$B267*'Fill-in sheet'!L267</f>
        <v>0</v>
      </c>
      <c r="J267">
        <f>$B267*'Fill-in sheet'!M267</f>
        <v>3</v>
      </c>
      <c r="K267">
        <f>$B267*'Fill-in sheet'!N267</f>
        <v>0</v>
      </c>
      <c r="L267">
        <f>$B267*'Fill-in sheet'!O267</f>
        <v>0</v>
      </c>
      <c r="M267">
        <f>$B267*'Fill-in sheet'!P267</f>
        <v>3</v>
      </c>
      <c r="N267">
        <f>$B267*'Fill-in sheet'!Q267</f>
        <v>0</v>
      </c>
      <c r="O267">
        <f>$B267*'Fill-in sheet'!R267</f>
        <v>0</v>
      </c>
      <c r="P267">
        <f>$B267*'Fill-in sheet'!S267</f>
        <v>3</v>
      </c>
      <c r="Q267">
        <f>$B267*'Fill-in sheet'!T267</f>
        <v>0</v>
      </c>
      <c r="R267">
        <f>$B267*'Fill-in sheet'!U267</f>
        <v>0</v>
      </c>
      <c r="S267">
        <f>$B267*'Fill-in sheet'!V267</f>
        <v>0</v>
      </c>
      <c r="T267">
        <f>$B267*'Fill-in sheet'!W267</f>
        <v>0</v>
      </c>
      <c r="U267">
        <f>$B267*'Fill-in sheet'!X267</f>
        <v>3</v>
      </c>
      <c r="V267">
        <f>$B267*'Fill-in sheet'!Y267</f>
        <v>0</v>
      </c>
      <c r="W267">
        <f>$B267*'Fill-in sheet'!Z267</f>
        <v>3</v>
      </c>
      <c r="X267">
        <f>$B267*'Fill-in sheet'!AA267</f>
        <v>0</v>
      </c>
      <c r="Y267">
        <f>$B267*'Fill-in sheet'!AB267</f>
        <v>3</v>
      </c>
      <c r="Z267">
        <f>$B267*'Fill-in sheet'!AC267</f>
        <v>0</v>
      </c>
      <c r="AA267">
        <f>$B267*'Fill-in sheet'!AD267</f>
        <v>0</v>
      </c>
      <c r="AB267">
        <f>$B267*'Fill-in sheet'!AE267</f>
        <v>3</v>
      </c>
      <c r="AC267">
        <f>$B267*'Fill-in sheet'!AF267</f>
        <v>0</v>
      </c>
      <c r="AD267">
        <f>$B267*'Fill-in sheet'!AG267</f>
        <v>0</v>
      </c>
      <c r="AE267">
        <f>$B267*'Fill-in sheet'!AH267</f>
        <v>3</v>
      </c>
      <c r="AF267">
        <f>$B267*'Fill-in sheet'!AI267</f>
        <v>0</v>
      </c>
      <c r="AG267">
        <f>$B267*'Fill-in sheet'!AJ267</f>
        <v>0</v>
      </c>
      <c r="AH267">
        <f>$B267*'Fill-in sheet'!AK267</f>
        <v>3</v>
      </c>
      <c r="AI267">
        <f>$B267*'Fill-in sheet'!AL267</f>
        <v>0</v>
      </c>
      <c r="AJ267">
        <f>$B267*'Fill-in sheet'!AM267</f>
        <v>0</v>
      </c>
      <c r="AK267">
        <f>$B267*'Fill-in sheet'!AN267</f>
        <v>3</v>
      </c>
      <c r="AL267">
        <f>$B267*'Fill-in sheet'!AO267</f>
        <v>0</v>
      </c>
      <c r="AM267">
        <f>$B267*'Fill-in sheet'!AP267</f>
        <v>0</v>
      </c>
      <c r="AN267">
        <f>$B267*'Fill-in sheet'!AQ267</f>
        <v>3</v>
      </c>
      <c r="AO267">
        <f>$B267*'Fill-in sheet'!AR267</f>
        <v>0</v>
      </c>
      <c r="AP267">
        <f>$B267*'Fill-in sheet'!AS267</f>
        <v>0</v>
      </c>
      <c r="AQ267">
        <f>$B267*'Fill-in sheet'!AT267</f>
        <v>0</v>
      </c>
      <c r="AR267">
        <f>$B267*'Fill-in sheet'!AU267</f>
        <v>0</v>
      </c>
      <c r="AS267">
        <f>$B267*'Fill-in sheet'!AV267</f>
        <v>3</v>
      </c>
      <c r="AT267">
        <f>$B267*'Fill-in sheet'!AW267</f>
        <v>0</v>
      </c>
      <c r="AU267">
        <f>$B267*'Fill-in sheet'!AX267</f>
        <v>3</v>
      </c>
      <c r="AV267">
        <f>$B267*'Fill-in sheet'!AY267</f>
        <v>0</v>
      </c>
      <c r="AW267">
        <f>$B267*'Fill-in sheet'!AZ267</f>
        <v>0</v>
      </c>
      <c r="AX267">
        <f>$B267*'Fill-in sheet'!BA267</f>
        <v>3</v>
      </c>
      <c r="AY267">
        <f>$B267*'Fill-in sheet'!BB267</f>
        <v>0</v>
      </c>
      <c r="AZ267">
        <f>$B267*'Fill-in sheet'!BC267</f>
        <v>0</v>
      </c>
      <c r="BA267">
        <f>$B267*'Fill-in sheet'!BD267</f>
        <v>0</v>
      </c>
      <c r="BB267">
        <f>$B267*'Fill-in sheet'!BE267</f>
        <v>0</v>
      </c>
      <c r="BC267">
        <f>$B267*'Fill-in sheet'!BF267</f>
        <v>0</v>
      </c>
      <c r="BD267">
        <f>$B267*'Fill-in sheet'!BG267</f>
        <v>0</v>
      </c>
      <c r="BE267">
        <f>$B267*'Fill-in sheet'!BH267</f>
        <v>3</v>
      </c>
      <c r="BF267">
        <f>$B267*'Fill-in sheet'!BI267</f>
        <v>3</v>
      </c>
      <c r="BG267">
        <f>$B267*'Fill-in sheet'!BJ267</f>
        <v>0</v>
      </c>
      <c r="BH267">
        <f>$B267*'Fill-in sheet'!BK267</f>
        <v>0</v>
      </c>
      <c r="BI267">
        <f>$B267*'Fill-in sheet'!BL267</f>
        <v>3</v>
      </c>
      <c r="BJ267">
        <f>$B267*'Fill-in sheet'!BM267</f>
        <v>0</v>
      </c>
      <c r="BK267">
        <f>$B267*'Fill-in sheet'!BN267</f>
        <v>0</v>
      </c>
      <c r="BL267">
        <f>$B267*'Fill-in sheet'!BO267</f>
        <v>0</v>
      </c>
      <c r="BM267">
        <f>$B267*'Fill-in sheet'!BP267</f>
        <v>3</v>
      </c>
      <c r="BN267">
        <f>$B267*'Fill-in sheet'!BQ267</f>
        <v>0</v>
      </c>
      <c r="BO267">
        <f>$B267*'Fill-in sheet'!BR267</f>
        <v>3</v>
      </c>
      <c r="BP267">
        <f>$B267*'Fill-in sheet'!BS267</f>
        <v>0</v>
      </c>
      <c r="BQ267">
        <f>$B267*'Fill-in sheet'!BT267</f>
        <v>0</v>
      </c>
      <c r="BR267">
        <f>$B267*'Fill-in sheet'!BU267</f>
        <v>3</v>
      </c>
      <c r="BS267">
        <f>$B267*'Fill-in sheet'!BV267</f>
        <v>0</v>
      </c>
      <c r="BT267">
        <f>$B267*'Fill-in sheet'!BW267</f>
        <v>0</v>
      </c>
      <c r="BU267">
        <f>$B267*'Fill-in sheet'!BX267</f>
        <v>0</v>
      </c>
      <c r="BV267">
        <f>$B267*'Fill-in sheet'!BY267</f>
        <v>0</v>
      </c>
      <c r="BW267">
        <f>$B267*'Fill-in sheet'!BZ267</f>
        <v>3</v>
      </c>
      <c r="BX267">
        <f>$B267*'Fill-in sheet'!CA267</f>
        <v>0</v>
      </c>
      <c r="BY267">
        <f>$B267*'Fill-in sheet'!CB267</f>
        <v>0</v>
      </c>
      <c r="BZ267">
        <f>$B267*'Fill-in sheet'!CC267</f>
        <v>0</v>
      </c>
      <c r="CA267">
        <f>$B267*'Fill-in sheet'!CD267</f>
        <v>3</v>
      </c>
      <c r="CB267">
        <f>$B267*'Fill-in sheet'!CE267</f>
        <v>0</v>
      </c>
      <c r="CC267">
        <f>$B267*'Fill-in sheet'!CF267</f>
        <v>0</v>
      </c>
      <c r="CD267">
        <f>$B267*'Fill-in sheet'!CG267</f>
        <v>3</v>
      </c>
      <c r="CE267">
        <f>$B267*'Fill-in sheet'!CH267</f>
        <v>0</v>
      </c>
      <c r="CF267">
        <f>$B267*'Fill-in sheet'!CI267</f>
        <v>0</v>
      </c>
      <c r="CG267">
        <f>$B267*'Fill-in sheet'!CJ267</f>
        <v>3</v>
      </c>
      <c r="CH267">
        <f>$B267*'Fill-in sheet'!CK267</f>
        <v>0</v>
      </c>
      <c r="CI267">
        <f>$B267*'Fill-in sheet'!CL267</f>
        <v>0</v>
      </c>
      <c r="CJ267">
        <f>$B267*'Fill-in sheet'!CM267</f>
        <v>3</v>
      </c>
      <c r="CK267">
        <f>$B267*'Fill-in sheet'!CN267</f>
        <v>0</v>
      </c>
      <c r="CL267">
        <f>$B267*'Fill-in sheet'!CO267</f>
        <v>0</v>
      </c>
      <c r="CM267">
        <f>$B267*'Fill-in sheet'!CP267</f>
        <v>3</v>
      </c>
      <c r="CN267">
        <f>$B267*'Fill-in sheet'!CQ267</f>
        <v>0</v>
      </c>
      <c r="CO267">
        <f>$B267*'Fill-in sheet'!CR267</f>
        <v>0</v>
      </c>
      <c r="CP267">
        <f>$B267*'Fill-in sheet'!CS267</f>
        <v>3</v>
      </c>
      <c r="CQ267">
        <f>$B267*'Fill-in sheet'!CT267</f>
        <v>0</v>
      </c>
      <c r="CR267">
        <f>$B267*'Fill-in sheet'!CU267</f>
        <v>0</v>
      </c>
      <c r="CS267">
        <f>$B267*'Fill-in sheet'!CV267</f>
        <v>3</v>
      </c>
      <c r="CT267">
        <f>$B267*'Fill-in sheet'!CW267</f>
        <v>0</v>
      </c>
      <c r="CU267">
        <f>$B267*'Fill-in sheet'!CX267</f>
        <v>0</v>
      </c>
    </row>
    <row r="268" spans="1:99">
      <c r="A268" s="2">
        <f>'Fill-in sheet'!D268</f>
        <v>263</v>
      </c>
      <c r="B268" s="2">
        <f>'Fill-in sheet'!E268</f>
        <v>2</v>
      </c>
      <c r="C268" s="2">
        <f>'Fill-in sheet'!F268</f>
        <v>0</v>
      </c>
      <c r="D268">
        <f>$B268*'Fill-in sheet'!G268</f>
        <v>2</v>
      </c>
      <c r="E268">
        <f>$B268*'Fill-in sheet'!H268</f>
        <v>0</v>
      </c>
      <c r="F268">
        <f>$B268*'Fill-in sheet'!I268</f>
        <v>0</v>
      </c>
      <c r="G268">
        <f>$B268*'Fill-in sheet'!J268</f>
        <v>2</v>
      </c>
      <c r="H268">
        <f>$B268*'Fill-in sheet'!K268</f>
        <v>0</v>
      </c>
      <c r="I268">
        <f>$B268*'Fill-in sheet'!L268</f>
        <v>0</v>
      </c>
      <c r="J268">
        <f>$B268*'Fill-in sheet'!M268</f>
        <v>0</v>
      </c>
      <c r="K268">
        <f>$B268*'Fill-in sheet'!N268</f>
        <v>2</v>
      </c>
      <c r="L268">
        <f>$B268*'Fill-in sheet'!O268</f>
        <v>0</v>
      </c>
      <c r="M268">
        <f>$B268*'Fill-in sheet'!P268</f>
        <v>2</v>
      </c>
      <c r="N268">
        <f>$B268*'Fill-in sheet'!Q268</f>
        <v>0</v>
      </c>
      <c r="O268">
        <f>$B268*'Fill-in sheet'!R268</f>
        <v>0</v>
      </c>
      <c r="P268">
        <f>$B268*'Fill-in sheet'!S268</f>
        <v>2</v>
      </c>
      <c r="Q268">
        <f>$B268*'Fill-in sheet'!T268</f>
        <v>0</v>
      </c>
      <c r="R268">
        <f>$B268*'Fill-in sheet'!U268</f>
        <v>0</v>
      </c>
      <c r="S268">
        <f>$B268*'Fill-in sheet'!V268</f>
        <v>2</v>
      </c>
      <c r="T268">
        <f>$B268*'Fill-in sheet'!W268</f>
        <v>0</v>
      </c>
      <c r="U268">
        <f>$B268*'Fill-in sheet'!X268</f>
        <v>0</v>
      </c>
      <c r="V268">
        <f>$B268*'Fill-in sheet'!Y268</f>
        <v>2</v>
      </c>
      <c r="W268">
        <f>$B268*'Fill-in sheet'!Z268</f>
        <v>0</v>
      </c>
      <c r="X268">
        <f>$B268*'Fill-in sheet'!AA268</f>
        <v>0</v>
      </c>
      <c r="Y268">
        <f>$B268*'Fill-in sheet'!AB268</f>
        <v>2</v>
      </c>
      <c r="Z268">
        <f>$B268*'Fill-in sheet'!AC268</f>
        <v>0</v>
      </c>
      <c r="AA268">
        <f>$B268*'Fill-in sheet'!AD268</f>
        <v>0</v>
      </c>
      <c r="AB268">
        <f>$B268*'Fill-in sheet'!AE268</f>
        <v>2</v>
      </c>
      <c r="AC268">
        <f>$B268*'Fill-in sheet'!AF268</f>
        <v>0</v>
      </c>
      <c r="AD268">
        <f>$B268*'Fill-in sheet'!AG268</f>
        <v>0</v>
      </c>
      <c r="AE268">
        <f>$B268*'Fill-in sheet'!AH268</f>
        <v>2</v>
      </c>
      <c r="AF268">
        <f>$B268*'Fill-in sheet'!AI268</f>
        <v>0</v>
      </c>
      <c r="AG268">
        <f>$B268*'Fill-in sheet'!AJ268</f>
        <v>0</v>
      </c>
      <c r="AH268">
        <f>$B268*'Fill-in sheet'!AK268</f>
        <v>0</v>
      </c>
      <c r="AI268">
        <f>$B268*'Fill-in sheet'!AL268</f>
        <v>2</v>
      </c>
      <c r="AJ268">
        <f>$B268*'Fill-in sheet'!AM268</f>
        <v>0</v>
      </c>
      <c r="AK268">
        <f>$B268*'Fill-in sheet'!AN268</f>
        <v>0</v>
      </c>
      <c r="AL268">
        <f>$B268*'Fill-in sheet'!AO268</f>
        <v>2</v>
      </c>
      <c r="AM268">
        <f>$B268*'Fill-in sheet'!AP268</f>
        <v>0</v>
      </c>
      <c r="AN268">
        <f>$B268*'Fill-in sheet'!AQ268</f>
        <v>0</v>
      </c>
      <c r="AO268">
        <f>$B268*'Fill-in sheet'!AR268</f>
        <v>2</v>
      </c>
      <c r="AP268">
        <f>$B268*'Fill-in sheet'!AS268</f>
        <v>0</v>
      </c>
      <c r="AQ268">
        <f>$B268*'Fill-in sheet'!AT268</f>
        <v>2</v>
      </c>
      <c r="AR268">
        <f>$B268*'Fill-in sheet'!AU268</f>
        <v>0</v>
      </c>
      <c r="AS268">
        <f>$B268*'Fill-in sheet'!AV268</f>
        <v>0</v>
      </c>
      <c r="AT268">
        <f>$B268*'Fill-in sheet'!AW268</f>
        <v>2</v>
      </c>
      <c r="AU268">
        <f>$B268*'Fill-in sheet'!AX268</f>
        <v>0</v>
      </c>
      <c r="AV268">
        <f>$B268*'Fill-in sheet'!AY268</f>
        <v>0</v>
      </c>
      <c r="AW268">
        <f>$B268*'Fill-in sheet'!AZ268</f>
        <v>2</v>
      </c>
      <c r="AX268">
        <f>$B268*'Fill-in sheet'!BA268</f>
        <v>0</v>
      </c>
      <c r="AY268">
        <f>$B268*'Fill-in sheet'!BB268</f>
        <v>0</v>
      </c>
      <c r="AZ268">
        <f>$B268*'Fill-in sheet'!BC268</f>
        <v>2</v>
      </c>
      <c r="BA268">
        <f>$B268*'Fill-in sheet'!BD268</f>
        <v>0</v>
      </c>
      <c r="BB268">
        <f>$B268*'Fill-in sheet'!BE268</f>
        <v>0</v>
      </c>
      <c r="BC268">
        <f>$B268*'Fill-in sheet'!BF268</f>
        <v>2</v>
      </c>
      <c r="BD268">
        <f>$B268*'Fill-in sheet'!BG268</f>
        <v>0</v>
      </c>
      <c r="BE268">
        <f>$B268*'Fill-in sheet'!BH268</f>
        <v>0</v>
      </c>
      <c r="BF268">
        <f>$B268*'Fill-in sheet'!BI268</f>
        <v>2</v>
      </c>
      <c r="BG268">
        <f>$B268*'Fill-in sheet'!BJ268</f>
        <v>0</v>
      </c>
      <c r="BH268">
        <f>$B268*'Fill-in sheet'!BK268</f>
        <v>0</v>
      </c>
      <c r="BI268">
        <f>$B268*'Fill-in sheet'!BL268</f>
        <v>0</v>
      </c>
      <c r="BJ268">
        <f>$B268*'Fill-in sheet'!BM268</f>
        <v>2</v>
      </c>
      <c r="BK268">
        <f>$B268*'Fill-in sheet'!BN268</f>
        <v>0</v>
      </c>
      <c r="BL268">
        <f>$B268*'Fill-in sheet'!BO268</f>
        <v>2</v>
      </c>
      <c r="BM268">
        <f>$B268*'Fill-in sheet'!BP268</f>
        <v>0</v>
      </c>
      <c r="BN268">
        <f>$B268*'Fill-in sheet'!BQ268</f>
        <v>0</v>
      </c>
      <c r="BO268">
        <f>$B268*'Fill-in sheet'!BR268</f>
        <v>2</v>
      </c>
      <c r="BP268">
        <f>$B268*'Fill-in sheet'!BS268</f>
        <v>0</v>
      </c>
      <c r="BQ268">
        <f>$B268*'Fill-in sheet'!BT268</f>
        <v>0</v>
      </c>
      <c r="BR268">
        <f>$B268*'Fill-in sheet'!BU268</f>
        <v>2</v>
      </c>
      <c r="BS268">
        <f>$B268*'Fill-in sheet'!BV268</f>
        <v>0</v>
      </c>
      <c r="BT268">
        <f>$B268*'Fill-in sheet'!BW268</f>
        <v>0</v>
      </c>
      <c r="BU268">
        <f>$B268*'Fill-in sheet'!BX268</f>
        <v>2</v>
      </c>
      <c r="BV268">
        <f>$B268*'Fill-in sheet'!BY268</f>
        <v>0</v>
      </c>
      <c r="BW268">
        <f>$B268*'Fill-in sheet'!BZ268</f>
        <v>0</v>
      </c>
      <c r="BX268">
        <f>$B268*'Fill-in sheet'!CA268</f>
        <v>2</v>
      </c>
      <c r="BY268">
        <f>$B268*'Fill-in sheet'!CB268</f>
        <v>0</v>
      </c>
      <c r="BZ268">
        <f>$B268*'Fill-in sheet'!CC268</f>
        <v>0</v>
      </c>
      <c r="CA268">
        <f>$B268*'Fill-in sheet'!CD268</f>
        <v>2</v>
      </c>
      <c r="CB268">
        <f>$B268*'Fill-in sheet'!CE268</f>
        <v>0</v>
      </c>
      <c r="CC268">
        <f>$B268*'Fill-in sheet'!CF268</f>
        <v>0</v>
      </c>
      <c r="CD268">
        <f>$B268*'Fill-in sheet'!CG268</f>
        <v>2</v>
      </c>
      <c r="CE268">
        <f>$B268*'Fill-in sheet'!CH268</f>
        <v>0</v>
      </c>
      <c r="CF268">
        <f>$B268*'Fill-in sheet'!CI268</f>
        <v>0</v>
      </c>
      <c r="CG268">
        <f>$B268*'Fill-in sheet'!CJ268</f>
        <v>2</v>
      </c>
      <c r="CH268">
        <f>$B268*'Fill-in sheet'!CK268</f>
        <v>0</v>
      </c>
      <c r="CI268">
        <f>$B268*'Fill-in sheet'!CL268</f>
        <v>0</v>
      </c>
      <c r="CJ268">
        <f>$B268*'Fill-in sheet'!CM268</f>
        <v>2</v>
      </c>
      <c r="CK268">
        <f>$B268*'Fill-in sheet'!CN268</f>
        <v>0</v>
      </c>
      <c r="CL268">
        <f>$B268*'Fill-in sheet'!CO268</f>
        <v>0</v>
      </c>
      <c r="CM268">
        <f>$B268*'Fill-in sheet'!CP268</f>
        <v>2</v>
      </c>
      <c r="CN268">
        <f>$B268*'Fill-in sheet'!CQ268</f>
        <v>0</v>
      </c>
      <c r="CO268">
        <f>$B268*'Fill-in sheet'!CR268</f>
        <v>0</v>
      </c>
      <c r="CP268">
        <f>$B268*'Fill-in sheet'!CS268</f>
        <v>2</v>
      </c>
      <c r="CQ268">
        <f>$B268*'Fill-in sheet'!CT268</f>
        <v>0</v>
      </c>
      <c r="CR268">
        <f>$B268*'Fill-in sheet'!CU268</f>
        <v>0</v>
      </c>
      <c r="CS268">
        <f>$B268*'Fill-in sheet'!CV268</f>
        <v>2</v>
      </c>
      <c r="CT268">
        <f>$B268*'Fill-in sheet'!CW268</f>
        <v>0</v>
      </c>
      <c r="CU268">
        <f>$B268*'Fill-in sheet'!CX268</f>
        <v>0</v>
      </c>
    </row>
    <row r="269" spans="1:99">
      <c r="A269" s="2">
        <f>'Fill-in sheet'!D269</f>
        <v>264</v>
      </c>
      <c r="B269" s="2">
        <f>'Fill-in sheet'!E269</f>
        <v>2</v>
      </c>
      <c r="C269" s="2">
        <f>'Fill-in sheet'!F269</f>
        <v>2</v>
      </c>
      <c r="D269">
        <f>$B269*'Fill-in sheet'!G269</f>
        <v>0</v>
      </c>
      <c r="E269">
        <f>$B269*'Fill-in sheet'!H269</f>
        <v>0</v>
      </c>
      <c r="F269">
        <f>$B269*'Fill-in sheet'!I269</f>
        <v>2</v>
      </c>
      <c r="G269">
        <f>$B269*'Fill-in sheet'!J269</f>
        <v>0</v>
      </c>
      <c r="H269">
        <f>$B269*'Fill-in sheet'!K269</f>
        <v>2</v>
      </c>
      <c r="I269">
        <f>$B269*'Fill-in sheet'!L269</f>
        <v>0</v>
      </c>
      <c r="J269">
        <f>$B269*'Fill-in sheet'!M269</f>
        <v>2</v>
      </c>
      <c r="K269">
        <f>$B269*'Fill-in sheet'!N269</f>
        <v>0</v>
      </c>
      <c r="L269">
        <f>$B269*'Fill-in sheet'!O269</f>
        <v>0</v>
      </c>
      <c r="M269">
        <f>$B269*'Fill-in sheet'!P269</f>
        <v>0</v>
      </c>
      <c r="N269">
        <f>$B269*'Fill-in sheet'!Q269</f>
        <v>2</v>
      </c>
      <c r="O269">
        <f>$B269*'Fill-in sheet'!R269</f>
        <v>0</v>
      </c>
      <c r="P269">
        <f>$B269*'Fill-in sheet'!S269</f>
        <v>2</v>
      </c>
      <c r="Q269">
        <f>$B269*'Fill-in sheet'!T269</f>
        <v>0</v>
      </c>
      <c r="R269">
        <f>$B269*'Fill-in sheet'!U269</f>
        <v>0</v>
      </c>
      <c r="S269">
        <f>$B269*'Fill-in sheet'!V269</f>
        <v>2</v>
      </c>
      <c r="T269">
        <f>$B269*'Fill-in sheet'!W269</f>
        <v>0</v>
      </c>
      <c r="U269">
        <f>$B269*'Fill-in sheet'!X269</f>
        <v>0</v>
      </c>
      <c r="V269">
        <f>$B269*'Fill-in sheet'!Y269</f>
        <v>0</v>
      </c>
      <c r="W269">
        <f>$B269*'Fill-in sheet'!Z269</f>
        <v>0</v>
      </c>
      <c r="X269">
        <f>$B269*'Fill-in sheet'!AA269</f>
        <v>2</v>
      </c>
      <c r="Y269">
        <f>$B269*'Fill-in sheet'!AB269</f>
        <v>2</v>
      </c>
      <c r="Z269">
        <f>$B269*'Fill-in sheet'!AC269</f>
        <v>0</v>
      </c>
      <c r="AA269">
        <f>$B269*'Fill-in sheet'!AD269</f>
        <v>0</v>
      </c>
      <c r="AB269">
        <f>$B269*'Fill-in sheet'!AE269</f>
        <v>2</v>
      </c>
      <c r="AC269">
        <f>$B269*'Fill-in sheet'!AF269</f>
        <v>0</v>
      </c>
      <c r="AD269">
        <f>$B269*'Fill-in sheet'!AG269</f>
        <v>0</v>
      </c>
      <c r="AE269">
        <f>$B269*'Fill-in sheet'!AH269</f>
        <v>2</v>
      </c>
      <c r="AF269">
        <f>$B269*'Fill-in sheet'!AI269</f>
        <v>0</v>
      </c>
      <c r="AG269">
        <f>$B269*'Fill-in sheet'!AJ269</f>
        <v>0</v>
      </c>
      <c r="AH269">
        <f>$B269*'Fill-in sheet'!AK269</f>
        <v>2</v>
      </c>
      <c r="AI269">
        <f>$B269*'Fill-in sheet'!AL269</f>
        <v>0</v>
      </c>
      <c r="AJ269">
        <f>$B269*'Fill-in sheet'!AM269</f>
        <v>0</v>
      </c>
      <c r="AK269">
        <f>$B269*'Fill-in sheet'!AN269</f>
        <v>2</v>
      </c>
      <c r="AL269">
        <f>$B269*'Fill-in sheet'!AO269</f>
        <v>0</v>
      </c>
      <c r="AM269">
        <f>$B269*'Fill-in sheet'!AP269</f>
        <v>0</v>
      </c>
      <c r="AN269">
        <f>$B269*'Fill-in sheet'!AQ269</f>
        <v>2</v>
      </c>
      <c r="AO269">
        <f>$B269*'Fill-in sheet'!AR269</f>
        <v>0</v>
      </c>
      <c r="AP269">
        <f>$B269*'Fill-in sheet'!AS269</f>
        <v>0</v>
      </c>
      <c r="AQ269">
        <f>$B269*'Fill-in sheet'!AT269</f>
        <v>2</v>
      </c>
      <c r="AR269">
        <f>$B269*'Fill-in sheet'!AU269</f>
        <v>0</v>
      </c>
      <c r="AS269">
        <f>$B269*'Fill-in sheet'!AV269</f>
        <v>0</v>
      </c>
      <c r="AT269">
        <f>$B269*'Fill-in sheet'!AW269</f>
        <v>2</v>
      </c>
      <c r="AU269">
        <f>$B269*'Fill-in sheet'!AX269</f>
        <v>0</v>
      </c>
      <c r="AV269">
        <f>$B269*'Fill-in sheet'!AY269</f>
        <v>0</v>
      </c>
      <c r="AW269">
        <f>$B269*'Fill-in sheet'!AZ269</f>
        <v>2</v>
      </c>
      <c r="AX269">
        <f>$B269*'Fill-in sheet'!BA269</f>
        <v>0</v>
      </c>
      <c r="AY269">
        <f>$B269*'Fill-in sheet'!BB269</f>
        <v>0</v>
      </c>
      <c r="AZ269">
        <f>$B269*'Fill-in sheet'!BC269</f>
        <v>2</v>
      </c>
      <c r="BA269">
        <f>$B269*'Fill-in sheet'!BD269</f>
        <v>0</v>
      </c>
      <c r="BB269">
        <f>$B269*'Fill-in sheet'!BE269</f>
        <v>0</v>
      </c>
      <c r="BC269">
        <f>$B269*'Fill-in sheet'!BF269</f>
        <v>2</v>
      </c>
      <c r="BD269">
        <f>$B269*'Fill-in sheet'!BG269</f>
        <v>0</v>
      </c>
      <c r="BE269">
        <f>$B269*'Fill-in sheet'!BH269</f>
        <v>0</v>
      </c>
      <c r="BF269">
        <f>$B269*'Fill-in sheet'!BI269</f>
        <v>2</v>
      </c>
      <c r="BG269">
        <f>$B269*'Fill-in sheet'!BJ269</f>
        <v>0</v>
      </c>
      <c r="BH269">
        <f>$B269*'Fill-in sheet'!BK269</f>
        <v>0</v>
      </c>
      <c r="BI269">
        <f>$B269*'Fill-in sheet'!BL269</f>
        <v>2</v>
      </c>
      <c r="BJ269">
        <f>$B269*'Fill-in sheet'!BM269</f>
        <v>0</v>
      </c>
      <c r="BK269">
        <f>$B269*'Fill-in sheet'!BN269</f>
        <v>0</v>
      </c>
      <c r="BL269">
        <f>$B269*'Fill-in sheet'!BO269</f>
        <v>2</v>
      </c>
      <c r="BM269">
        <f>$B269*'Fill-in sheet'!BP269</f>
        <v>0</v>
      </c>
      <c r="BN269">
        <f>$B269*'Fill-in sheet'!BQ269</f>
        <v>0</v>
      </c>
      <c r="BO269">
        <f>$B269*'Fill-in sheet'!BR269</f>
        <v>2</v>
      </c>
      <c r="BP269">
        <f>$B269*'Fill-in sheet'!BS269</f>
        <v>0</v>
      </c>
      <c r="BQ269">
        <f>$B269*'Fill-in sheet'!BT269</f>
        <v>0</v>
      </c>
      <c r="BR269">
        <f>$B269*'Fill-in sheet'!BU269</f>
        <v>2</v>
      </c>
      <c r="BS269">
        <f>$B269*'Fill-in sheet'!BV269</f>
        <v>0</v>
      </c>
      <c r="BT269">
        <f>$B269*'Fill-in sheet'!BW269</f>
        <v>0</v>
      </c>
      <c r="BU269">
        <f>$B269*'Fill-in sheet'!BX269</f>
        <v>2</v>
      </c>
      <c r="BV269">
        <f>$B269*'Fill-in sheet'!BY269</f>
        <v>0</v>
      </c>
      <c r="BW269">
        <f>$B269*'Fill-in sheet'!BZ269</f>
        <v>0</v>
      </c>
      <c r="BX269">
        <f>$B269*'Fill-in sheet'!CA269</f>
        <v>2</v>
      </c>
      <c r="BY269">
        <f>$B269*'Fill-in sheet'!CB269</f>
        <v>0</v>
      </c>
      <c r="BZ269">
        <f>$B269*'Fill-in sheet'!CC269</f>
        <v>0</v>
      </c>
      <c r="CA269">
        <f>$B269*'Fill-in sheet'!CD269</f>
        <v>2</v>
      </c>
      <c r="CB269">
        <f>$B269*'Fill-in sheet'!CE269</f>
        <v>0</v>
      </c>
      <c r="CC269">
        <f>$B269*'Fill-in sheet'!CF269</f>
        <v>0</v>
      </c>
      <c r="CD269">
        <f>$B269*'Fill-in sheet'!CG269</f>
        <v>0</v>
      </c>
      <c r="CE269">
        <f>$B269*'Fill-in sheet'!CH269</f>
        <v>0</v>
      </c>
      <c r="CF269">
        <f>$B269*'Fill-in sheet'!CI269</f>
        <v>2</v>
      </c>
      <c r="CG269">
        <f>$B269*'Fill-in sheet'!CJ269</f>
        <v>2</v>
      </c>
      <c r="CH269">
        <f>$B269*'Fill-in sheet'!CK269</f>
        <v>0</v>
      </c>
      <c r="CI269">
        <f>$B269*'Fill-in sheet'!CL269</f>
        <v>0</v>
      </c>
      <c r="CJ269">
        <f>$B269*'Fill-in sheet'!CM269</f>
        <v>2</v>
      </c>
      <c r="CK269">
        <f>$B269*'Fill-in sheet'!CN269</f>
        <v>0</v>
      </c>
      <c r="CL269">
        <f>$B269*'Fill-in sheet'!CO269</f>
        <v>0</v>
      </c>
      <c r="CM269">
        <f>$B269*'Fill-in sheet'!CP269</f>
        <v>2</v>
      </c>
      <c r="CN269">
        <f>$B269*'Fill-in sheet'!CQ269</f>
        <v>0</v>
      </c>
      <c r="CO269">
        <f>$B269*'Fill-in sheet'!CR269</f>
        <v>0</v>
      </c>
      <c r="CP269">
        <f>$B269*'Fill-in sheet'!CS269</f>
        <v>0</v>
      </c>
      <c r="CQ269">
        <f>$B269*'Fill-in sheet'!CT269</f>
        <v>0</v>
      </c>
      <c r="CR269">
        <f>$B269*'Fill-in sheet'!CU269</f>
        <v>2</v>
      </c>
      <c r="CS269">
        <f>$B269*'Fill-in sheet'!CV269</f>
        <v>2</v>
      </c>
      <c r="CT269">
        <f>$B269*'Fill-in sheet'!CW269</f>
        <v>0</v>
      </c>
      <c r="CU269">
        <f>$B269*'Fill-in sheet'!CX269</f>
        <v>0</v>
      </c>
    </row>
    <row r="270" spans="1:99">
      <c r="A270" s="2">
        <f>'Fill-in sheet'!D270</f>
        <v>265</v>
      </c>
      <c r="B270" s="2">
        <f>'Fill-in sheet'!E270</f>
        <v>1</v>
      </c>
      <c r="C270" s="2">
        <f>'Fill-in sheet'!F270</f>
        <v>1</v>
      </c>
      <c r="D270">
        <f>$B270*'Fill-in sheet'!G270</f>
        <v>0</v>
      </c>
      <c r="E270">
        <f>$B270*'Fill-in sheet'!H270</f>
        <v>0</v>
      </c>
      <c r="F270">
        <f>$B270*'Fill-in sheet'!I270</f>
        <v>1</v>
      </c>
      <c r="G270">
        <f>$B270*'Fill-in sheet'!J270</f>
        <v>0</v>
      </c>
      <c r="H270">
        <f>$B270*'Fill-in sheet'!K270</f>
        <v>0</v>
      </c>
      <c r="I270">
        <f>$B270*'Fill-in sheet'!L270</f>
        <v>1</v>
      </c>
      <c r="J270">
        <f>$B270*'Fill-in sheet'!M270</f>
        <v>0</v>
      </c>
      <c r="K270">
        <f>$B270*'Fill-in sheet'!N270</f>
        <v>0</v>
      </c>
      <c r="L270">
        <f>$B270*'Fill-in sheet'!O270</f>
        <v>1</v>
      </c>
      <c r="M270">
        <f>$B270*'Fill-in sheet'!P270</f>
        <v>1</v>
      </c>
      <c r="N270">
        <f>$B270*'Fill-in sheet'!Q270</f>
        <v>0</v>
      </c>
      <c r="O270">
        <f>$B270*'Fill-in sheet'!R270</f>
        <v>0</v>
      </c>
      <c r="P270">
        <f>$B270*'Fill-in sheet'!S270</f>
        <v>0</v>
      </c>
      <c r="Q270">
        <f>$B270*'Fill-in sheet'!T270</f>
        <v>0</v>
      </c>
      <c r="R270">
        <f>$B270*'Fill-in sheet'!U270</f>
        <v>1</v>
      </c>
      <c r="S270">
        <f>$B270*'Fill-in sheet'!V270</f>
        <v>1</v>
      </c>
      <c r="T270">
        <f>$B270*'Fill-in sheet'!W270</f>
        <v>0</v>
      </c>
      <c r="U270">
        <f>$B270*'Fill-in sheet'!X270</f>
        <v>0</v>
      </c>
      <c r="V270">
        <f>$B270*'Fill-in sheet'!Y270</f>
        <v>1</v>
      </c>
      <c r="W270">
        <f>$B270*'Fill-in sheet'!Z270</f>
        <v>0</v>
      </c>
      <c r="X270">
        <f>$B270*'Fill-in sheet'!AA270</f>
        <v>0</v>
      </c>
      <c r="Y270">
        <f>$B270*'Fill-in sheet'!AB270</f>
        <v>1</v>
      </c>
      <c r="Z270">
        <f>$B270*'Fill-in sheet'!AC270</f>
        <v>0</v>
      </c>
      <c r="AA270">
        <f>$B270*'Fill-in sheet'!AD270</f>
        <v>0</v>
      </c>
      <c r="AB270">
        <f>$B270*'Fill-in sheet'!AE270</f>
        <v>1</v>
      </c>
      <c r="AC270">
        <f>$B270*'Fill-in sheet'!AF270</f>
        <v>0</v>
      </c>
      <c r="AD270">
        <f>$B270*'Fill-in sheet'!AG270</f>
        <v>0</v>
      </c>
      <c r="AE270">
        <f>$B270*'Fill-in sheet'!AH270</f>
        <v>1</v>
      </c>
      <c r="AF270">
        <f>$B270*'Fill-in sheet'!AI270</f>
        <v>0</v>
      </c>
      <c r="AG270">
        <f>$B270*'Fill-in sheet'!AJ270</f>
        <v>0</v>
      </c>
      <c r="AH270">
        <f>$B270*'Fill-in sheet'!AK270</f>
        <v>0</v>
      </c>
      <c r="AI270">
        <f>$B270*'Fill-in sheet'!AL270</f>
        <v>0</v>
      </c>
      <c r="AJ270">
        <f>$B270*'Fill-in sheet'!AM270</f>
        <v>1</v>
      </c>
      <c r="AK270">
        <f>$B270*'Fill-in sheet'!AN270</f>
        <v>1</v>
      </c>
      <c r="AL270">
        <f>$B270*'Fill-in sheet'!AO270</f>
        <v>0</v>
      </c>
      <c r="AM270">
        <f>$B270*'Fill-in sheet'!AP270</f>
        <v>0</v>
      </c>
      <c r="AN270">
        <f>$B270*'Fill-in sheet'!AQ270</f>
        <v>1</v>
      </c>
      <c r="AO270">
        <f>$B270*'Fill-in sheet'!AR270</f>
        <v>0</v>
      </c>
      <c r="AP270">
        <f>$B270*'Fill-in sheet'!AS270</f>
        <v>0</v>
      </c>
      <c r="AQ270">
        <f>$B270*'Fill-in sheet'!AT270</f>
        <v>0</v>
      </c>
      <c r="AR270">
        <f>$B270*'Fill-in sheet'!AU270</f>
        <v>0</v>
      </c>
      <c r="AS270">
        <f>$B270*'Fill-in sheet'!AV270</f>
        <v>1</v>
      </c>
      <c r="AT270">
        <f>$B270*'Fill-in sheet'!AW270</f>
        <v>1</v>
      </c>
      <c r="AU270">
        <f>$B270*'Fill-in sheet'!AX270</f>
        <v>0</v>
      </c>
      <c r="AV270">
        <f>$B270*'Fill-in sheet'!AY270</f>
        <v>1</v>
      </c>
      <c r="AW270">
        <f>$B270*'Fill-in sheet'!AZ270</f>
        <v>1</v>
      </c>
      <c r="AX270">
        <f>$B270*'Fill-in sheet'!BA270</f>
        <v>0</v>
      </c>
      <c r="AY270">
        <f>$B270*'Fill-in sheet'!BB270</f>
        <v>0</v>
      </c>
      <c r="AZ270">
        <f>$B270*'Fill-in sheet'!BC270</f>
        <v>0</v>
      </c>
      <c r="BA270">
        <f>$B270*'Fill-in sheet'!BD270</f>
        <v>1</v>
      </c>
      <c r="BB270">
        <f>$B270*'Fill-in sheet'!BE270</f>
        <v>0</v>
      </c>
      <c r="BC270">
        <f>$B270*'Fill-in sheet'!BF270</f>
        <v>1</v>
      </c>
      <c r="BD270">
        <f>$B270*'Fill-in sheet'!BG270</f>
        <v>0</v>
      </c>
      <c r="BE270">
        <f>$B270*'Fill-in sheet'!BH270</f>
        <v>0</v>
      </c>
      <c r="BF270">
        <f>$B270*'Fill-in sheet'!BI270</f>
        <v>0</v>
      </c>
      <c r="BG270">
        <f>$B270*'Fill-in sheet'!BJ270</f>
        <v>1</v>
      </c>
      <c r="BH270">
        <f>$B270*'Fill-in sheet'!BK270</f>
        <v>0</v>
      </c>
      <c r="BI270">
        <f>$B270*'Fill-in sheet'!BL270</f>
        <v>1</v>
      </c>
      <c r="BJ270">
        <f>$B270*'Fill-in sheet'!BM270</f>
        <v>0</v>
      </c>
      <c r="BK270">
        <f>$B270*'Fill-in sheet'!BN270</f>
        <v>0</v>
      </c>
      <c r="BL270">
        <f>$B270*'Fill-in sheet'!BO270</f>
        <v>0</v>
      </c>
      <c r="BM270">
        <f>$B270*'Fill-in sheet'!BP270</f>
        <v>0</v>
      </c>
      <c r="BN270">
        <f>$B270*'Fill-in sheet'!BQ270</f>
        <v>1</v>
      </c>
      <c r="BO270">
        <f>$B270*'Fill-in sheet'!BR270</f>
        <v>0</v>
      </c>
      <c r="BP270">
        <f>$B270*'Fill-in sheet'!BS270</f>
        <v>0</v>
      </c>
      <c r="BQ270">
        <f>$B270*'Fill-in sheet'!BT270</f>
        <v>1</v>
      </c>
      <c r="BR270">
        <f>$B270*'Fill-in sheet'!BU270</f>
        <v>0</v>
      </c>
      <c r="BS270">
        <f>$B270*'Fill-in sheet'!BV270</f>
        <v>0</v>
      </c>
      <c r="BT270">
        <f>$B270*'Fill-in sheet'!BW270</f>
        <v>1</v>
      </c>
      <c r="BU270">
        <f>$B270*'Fill-in sheet'!BX270</f>
        <v>1</v>
      </c>
      <c r="BV270">
        <f>$B270*'Fill-in sheet'!BY270</f>
        <v>0</v>
      </c>
      <c r="BW270">
        <f>$B270*'Fill-in sheet'!BZ270</f>
        <v>0</v>
      </c>
      <c r="BX270">
        <f>$B270*'Fill-in sheet'!CA270</f>
        <v>0</v>
      </c>
      <c r="BY270">
        <f>$B270*'Fill-in sheet'!CB270</f>
        <v>0</v>
      </c>
      <c r="BZ270">
        <f>$B270*'Fill-in sheet'!CC270</f>
        <v>1</v>
      </c>
      <c r="CA270">
        <f>$B270*'Fill-in sheet'!CD270</f>
        <v>1</v>
      </c>
      <c r="CB270">
        <f>$B270*'Fill-in sheet'!CE270</f>
        <v>0</v>
      </c>
      <c r="CC270">
        <f>$B270*'Fill-in sheet'!CF270</f>
        <v>0</v>
      </c>
      <c r="CD270">
        <f>$B270*'Fill-in sheet'!CG270</f>
        <v>1</v>
      </c>
      <c r="CE270">
        <f>$B270*'Fill-in sheet'!CH270</f>
        <v>0</v>
      </c>
      <c r="CF270">
        <f>$B270*'Fill-in sheet'!CI270</f>
        <v>0</v>
      </c>
      <c r="CG270">
        <f>$B270*'Fill-in sheet'!CJ270</f>
        <v>0</v>
      </c>
      <c r="CH270">
        <f>$B270*'Fill-in sheet'!CK270</f>
        <v>1</v>
      </c>
      <c r="CI270">
        <f>$B270*'Fill-in sheet'!CL270</f>
        <v>0</v>
      </c>
      <c r="CJ270">
        <f>$B270*'Fill-in sheet'!CM270</f>
        <v>1</v>
      </c>
      <c r="CK270">
        <f>$B270*'Fill-in sheet'!CN270</f>
        <v>0</v>
      </c>
      <c r="CL270">
        <f>$B270*'Fill-in sheet'!CO270</f>
        <v>0</v>
      </c>
      <c r="CM270">
        <f>$B270*'Fill-in sheet'!CP270</f>
        <v>0</v>
      </c>
      <c r="CN270">
        <f>$B270*'Fill-in sheet'!CQ270</f>
        <v>1</v>
      </c>
      <c r="CO270">
        <f>$B270*'Fill-in sheet'!CR270</f>
        <v>0</v>
      </c>
      <c r="CP270">
        <f>$B270*'Fill-in sheet'!CS270</f>
        <v>0</v>
      </c>
      <c r="CQ270">
        <f>$B270*'Fill-in sheet'!CT270</f>
        <v>0</v>
      </c>
      <c r="CR270">
        <f>$B270*'Fill-in sheet'!CU270</f>
        <v>1</v>
      </c>
      <c r="CS270">
        <f>$B270*'Fill-in sheet'!CV270</f>
        <v>0</v>
      </c>
      <c r="CT270">
        <f>$B270*'Fill-in sheet'!CW270</f>
        <v>1</v>
      </c>
      <c r="CU270">
        <f>$B270*'Fill-in sheet'!CX270</f>
        <v>1</v>
      </c>
    </row>
    <row r="271" spans="1:99">
      <c r="A271" s="2">
        <f>'Fill-in sheet'!D271</f>
        <v>266</v>
      </c>
      <c r="B271" s="2">
        <f>'Fill-in sheet'!E271</f>
        <v>1</v>
      </c>
      <c r="C271" s="2">
        <f>'Fill-in sheet'!F271</f>
        <v>1</v>
      </c>
      <c r="D271">
        <f>$B271*'Fill-in sheet'!G271</f>
        <v>0</v>
      </c>
      <c r="E271">
        <f>$B271*'Fill-in sheet'!H271</f>
        <v>0</v>
      </c>
      <c r="F271">
        <f>$B271*'Fill-in sheet'!I271</f>
        <v>0</v>
      </c>
      <c r="G271">
        <f>$B271*'Fill-in sheet'!J271</f>
        <v>0</v>
      </c>
      <c r="H271">
        <f>$B271*'Fill-in sheet'!K271</f>
        <v>0</v>
      </c>
      <c r="I271">
        <f>$B271*'Fill-in sheet'!L271</f>
        <v>0</v>
      </c>
      <c r="J271">
        <f>$B271*'Fill-in sheet'!M271</f>
        <v>1</v>
      </c>
      <c r="K271">
        <f>$B271*'Fill-in sheet'!N271</f>
        <v>0</v>
      </c>
      <c r="L271">
        <f>$B271*'Fill-in sheet'!O271</f>
        <v>0</v>
      </c>
      <c r="M271">
        <f>$B271*'Fill-in sheet'!P271</f>
        <v>0</v>
      </c>
      <c r="N271">
        <f>$B271*'Fill-in sheet'!Q271</f>
        <v>1</v>
      </c>
      <c r="O271">
        <f>$B271*'Fill-in sheet'!R271</f>
        <v>0</v>
      </c>
      <c r="P271">
        <f>$B271*'Fill-in sheet'!S271</f>
        <v>0</v>
      </c>
      <c r="Q271">
        <f>$B271*'Fill-in sheet'!T271</f>
        <v>1</v>
      </c>
      <c r="R271">
        <f>$B271*'Fill-in sheet'!U271</f>
        <v>0</v>
      </c>
      <c r="S271">
        <f>$B271*'Fill-in sheet'!V271</f>
        <v>1</v>
      </c>
      <c r="T271">
        <f>$B271*'Fill-in sheet'!W271</f>
        <v>0</v>
      </c>
      <c r="U271">
        <f>$B271*'Fill-in sheet'!X271</f>
        <v>0</v>
      </c>
      <c r="V271">
        <f>$B271*'Fill-in sheet'!Y271</f>
        <v>0</v>
      </c>
      <c r="W271">
        <f>$B271*'Fill-in sheet'!Z271</f>
        <v>0</v>
      </c>
      <c r="X271">
        <f>$B271*'Fill-in sheet'!AA271</f>
        <v>1</v>
      </c>
      <c r="Y271">
        <f>$B271*'Fill-in sheet'!AB271</f>
        <v>1</v>
      </c>
      <c r="Z271">
        <f>$B271*'Fill-in sheet'!AC271</f>
        <v>0</v>
      </c>
      <c r="AA271">
        <f>$B271*'Fill-in sheet'!AD271</f>
        <v>0</v>
      </c>
      <c r="AB271">
        <f>$B271*'Fill-in sheet'!AE271</f>
        <v>1</v>
      </c>
      <c r="AC271">
        <f>$B271*'Fill-in sheet'!AF271</f>
        <v>0</v>
      </c>
      <c r="AD271">
        <f>$B271*'Fill-in sheet'!AG271</f>
        <v>0</v>
      </c>
      <c r="AE271">
        <f>$B271*'Fill-in sheet'!AH271</f>
        <v>1</v>
      </c>
      <c r="AF271">
        <f>$B271*'Fill-in sheet'!AI271</f>
        <v>0</v>
      </c>
      <c r="AG271">
        <f>$B271*'Fill-in sheet'!AJ271</f>
        <v>0</v>
      </c>
      <c r="AH271">
        <f>$B271*'Fill-in sheet'!AK271</f>
        <v>0</v>
      </c>
      <c r="AI271">
        <f>$B271*'Fill-in sheet'!AL271</f>
        <v>0</v>
      </c>
      <c r="AJ271">
        <f>$B271*'Fill-in sheet'!AM271</f>
        <v>0</v>
      </c>
      <c r="AK271">
        <f>$B271*'Fill-in sheet'!AN271</f>
        <v>0</v>
      </c>
      <c r="AL271">
        <f>$B271*'Fill-in sheet'!AO271</f>
        <v>0</v>
      </c>
      <c r="AM271">
        <f>$B271*'Fill-in sheet'!AP271</f>
        <v>1</v>
      </c>
      <c r="AN271">
        <f>$B271*'Fill-in sheet'!AQ271</f>
        <v>1</v>
      </c>
      <c r="AO271">
        <f>$B271*'Fill-in sheet'!AR271</f>
        <v>0</v>
      </c>
      <c r="AP271">
        <f>$B271*'Fill-in sheet'!AS271</f>
        <v>0</v>
      </c>
      <c r="AQ271">
        <f>$B271*'Fill-in sheet'!AT271</f>
        <v>0</v>
      </c>
      <c r="AR271">
        <f>$B271*'Fill-in sheet'!AU271</f>
        <v>0</v>
      </c>
      <c r="AS271">
        <f>$B271*'Fill-in sheet'!AV271</f>
        <v>1</v>
      </c>
      <c r="AT271">
        <f>$B271*'Fill-in sheet'!AW271</f>
        <v>0</v>
      </c>
      <c r="AU271">
        <f>$B271*'Fill-in sheet'!AX271</f>
        <v>0</v>
      </c>
      <c r="AV271">
        <f>$B271*'Fill-in sheet'!AY271</f>
        <v>0</v>
      </c>
      <c r="AW271">
        <f>$B271*'Fill-in sheet'!AZ271</f>
        <v>1</v>
      </c>
      <c r="AX271">
        <f>$B271*'Fill-in sheet'!BA271</f>
        <v>0</v>
      </c>
      <c r="AY271">
        <f>$B271*'Fill-in sheet'!BB271</f>
        <v>0</v>
      </c>
      <c r="AZ271">
        <f>$B271*'Fill-in sheet'!BC271</f>
        <v>1</v>
      </c>
      <c r="BA271">
        <f>$B271*'Fill-in sheet'!BD271</f>
        <v>0</v>
      </c>
      <c r="BB271">
        <f>$B271*'Fill-in sheet'!BE271</f>
        <v>0</v>
      </c>
      <c r="BC271">
        <f>$B271*'Fill-in sheet'!BF271</f>
        <v>1</v>
      </c>
      <c r="BD271">
        <f>$B271*'Fill-in sheet'!BG271</f>
        <v>0</v>
      </c>
      <c r="BE271">
        <f>$B271*'Fill-in sheet'!BH271</f>
        <v>0</v>
      </c>
      <c r="BF271">
        <f>$B271*'Fill-in sheet'!BI271</f>
        <v>0</v>
      </c>
      <c r="BG271">
        <f>$B271*'Fill-in sheet'!BJ271</f>
        <v>0</v>
      </c>
      <c r="BH271">
        <f>$B271*'Fill-in sheet'!BK271</f>
        <v>0</v>
      </c>
      <c r="BI271">
        <f>$B271*'Fill-in sheet'!BL271</f>
        <v>0</v>
      </c>
      <c r="BJ271">
        <f>$B271*'Fill-in sheet'!BM271</f>
        <v>0</v>
      </c>
      <c r="BK271">
        <f>$B271*'Fill-in sheet'!BN271</f>
        <v>1</v>
      </c>
      <c r="BL271">
        <f>$B271*'Fill-in sheet'!BO271</f>
        <v>0</v>
      </c>
      <c r="BM271">
        <f>$B271*'Fill-in sheet'!BP271</f>
        <v>0</v>
      </c>
      <c r="BN271">
        <f>$B271*'Fill-in sheet'!BQ271</f>
        <v>1</v>
      </c>
      <c r="BO271">
        <f>$B271*'Fill-in sheet'!BR271</f>
        <v>1</v>
      </c>
      <c r="BP271">
        <f>$B271*'Fill-in sheet'!BS271</f>
        <v>0</v>
      </c>
      <c r="BQ271">
        <f>$B271*'Fill-in sheet'!BT271</f>
        <v>0</v>
      </c>
      <c r="BR271">
        <f>$B271*'Fill-in sheet'!BU271</f>
        <v>0</v>
      </c>
      <c r="BS271">
        <f>$B271*'Fill-in sheet'!BV271</f>
        <v>0</v>
      </c>
      <c r="BT271">
        <f>$B271*'Fill-in sheet'!BW271</f>
        <v>0</v>
      </c>
      <c r="BU271">
        <f>$B271*'Fill-in sheet'!BX271</f>
        <v>0</v>
      </c>
      <c r="BV271">
        <f>$B271*'Fill-in sheet'!BY271</f>
        <v>0</v>
      </c>
      <c r="BW271">
        <f>$B271*'Fill-in sheet'!BZ271</f>
        <v>0</v>
      </c>
      <c r="BX271">
        <f>$B271*'Fill-in sheet'!CA271</f>
        <v>1</v>
      </c>
      <c r="BY271">
        <f>$B271*'Fill-in sheet'!CB271</f>
        <v>0</v>
      </c>
      <c r="BZ271">
        <f>$B271*'Fill-in sheet'!CC271</f>
        <v>0</v>
      </c>
      <c r="CA271">
        <f>$B271*'Fill-in sheet'!CD271</f>
        <v>1</v>
      </c>
      <c r="CB271">
        <f>$B271*'Fill-in sheet'!CE271</f>
        <v>0</v>
      </c>
      <c r="CC271">
        <f>$B271*'Fill-in sheet'!CF271</f>
        <v>0</v>
      </c>
      <c r="CD271">
        <f>$B271*'Fill-in sheet'!CG271</f>
        <v>1</v>
      </c>
      <c r="CE271">
        <f>$B271*'Fill-in sheet'!CH271</f>
        <v>0</v>
      </c>
      <c r="CF271">
        <f>$B271*'Fill-in sheet'!CI271</f>
        <v>0</v>
      </c>
      <c r="CG271">
        <f>$B271*'Fill-in sheet'!CJ271</f>
        <v>1</v>
      </c>
      <c r="CH271">
        <f>$B271*'Fill-in sheet'!CK271</f>
        <v>0</v>
      </c>
      <c r="CI271">
        <f>$B271*'Fill-in sheet'!CL271</f>
        <v>0</v>
      </c>
      <c r="CJ271">
        <f>$B271*'Fill-in sheet'!CM271</f>
        <v>1</v>
      </c>
      <c r="CK271">
        <f>$B271*'Fill-in sheet'!CN271</f>
        <v>0</v>
      </c>
      <c r="CL271">
        <f>$B271*'Fill-in sheet'!CO271</f>
        <v>0</v>
      </c>
      <c r="CM271">
        <f>$B271*'Fill-in sheet'!CP271</f>
        <v>0</v>
      </c>
      <c r="CN271">
        <f>$B271*'Fill-in sheet'!CQ271</f>
        <v>0</v>
      </c>
      <c r="CO271">
        <f>$B271*'Fill-in sheet'!CR271</f>
        <v>1</v>
      </c>
      <c r="CP271">
        <f>$B271*'Fill-in sheet'!CS271</f>
        <v>1</v>
      </c>
      <c r="CQ271">
        <f>$B271*'Fill-in sheet'!CT271</f>
        <v>0</v>
      </c>
      <c r="CR271">
        <f>$B271*'Fill-in sheet'!CU271</f>
        <v>0</v>
      </c>
      <c r="CS271">
        <f>$B271*'Fill-in sheet'!CV271</f>
        <v>1</v>
      </c>
      <c r="CT271">
        <f>$B271*'Fill-in sheet'!CW271</f>
        <v>0</v>
      </c>
      <c r="CU271">
        <f>$B271*'Fill-in sheet'!CX271</f>
        <v>0</v>
      </c>
    </row>
    <row r="272" spans="1:99">
      <c r="A272" s="2">
        <f>'Fill-in sheet'!D272</f>
        <v>267</v>
      </c>
      <c r="B272" s="2">
        <f>'Fill-in sheet'!E272</f>
        <v>2</v>
      </c>
      <c r="C272" s="2">
        <f>'Fill-in sheet'!F272</f>
        <v>2</v>
      </c>
      <c r="D272">
        <f>$B272*'Fill-in sheet'!G272</f>
        <v>0</v>
      </c>
      <c r="E272">
        <f>$B272*'Fill-in sheet'!H272</f>
        <v>0</v>
      </c>
      <c r="F272">
        <f>$B272*'Fill-in sheet'!I272</f>
        <v>2</v>
      </c>
      <c r="G272">
        <f>$B272*'Fill-in sheet'!J272</f>
        <v>0</v>
      </c>
      <c r="H272">
        <f>$B272*'Fill-in sheet'!K272</f>
        <v>0</v>
      </c>
      <c r="I272">
        <f>$B272*'Fill-in sheet'!L272</f>
        <v>2</v>
      </c>
      <c r="J272">
        <f>$B272*'Fill-in sheet'!M272</f>
        <v>2</v>
      </c>
      <c r="K272">
        <f>$B272*'Fill-in sheet'!N272</f>
        <v>0</v>
      </c>
      <c r="L272">
        <f>$B272*'Fill-in sheet'!O272</f>
        <v>0</v>
      </c>
      <c r="M272">
        <f>$B272*'Fill-in sheet'!P272</f>
        <v>2</v>
      </c>
      <c r="N272">
        <f>$B272*'Fill-in sheet'!Q272</f>
        <v>0</v>
      </c>
      <c r="O272">
        <f>$B272*'Fill-in sheet'!R272</f>
        <v>0</v>
      </c>
      <c r="P272">
        <f>$B272*'Fill-in sheet'!S272</f>
        <v>2</v>
      </c>
      <c r="Q272">
        <f>$B272*'Fill-in sheet'!T272</f>
        <v>0</v>
      </c>
      <c r="R272">
        <f>$B272*'Fill-in sheet'!U272</f>
        <v>0</v>
      </c>
      <c r="S272">
        <f>$B272*'Fill-in sheet'!V272</f>
        <v>2</v>
      </c>
      <c r="T272">
        <f>$B272*'Fill-in sheet'!W272</f>
        <v>0</v>
      </c>
      <c r="U272">
        <f>$B272*'Fill-in sheet'!X272</f>
        <v>0</v>
      </c>
      <c r="V272">
        <f>$B272*'Fill-in sheet'!Y272</f>
        <v>2</v>
      </c>
      <c r="W272">
        <f>$B272*'Fill-in sheet'!Z272</f>
        <v>0</v>
      </c>
      <c r="X272">
        <f>$B272*'Fill-in sheet'!AA272</f>
        <v>0</v>
      </c>
      <c r="Y272">
        <f>$B272*'Fill-in sheet'!AB272</f>
        <v>0</v>
      </c>
      <c r="Z272">
        <f>$B272*'Fill-in sheet'!AC272</f>
        <v>2</v>
      </c>
      <c r="AA272">
        <f>$B272*'Fill-in sheet'!AD272</f>
        <v>0</v>
      </c>
      <c r="AB272">
        <f>$B272*'Fill-in sheet'!AE272</f>
        <v>2</v>
      </c>
      <c r="AC272">
        <f>$B272*'Fill-in sheet'!AF272</f>
        <v>0</v>
      </c>
      <c r="AD272">
        <f>$B272*'Fill-in sheet'!AG272</f>
        <v>0</v>
      </c>
      <c r="AE272">
        <f>$B272*'Fill-in sheet'!AH272</f>
        <v>2</v>
      </c>
      <c r="AF272">
        <f>$B272*'Fill-in sheet'!AI272</f>
        <v>0</v>
      </c>
      <c r="AG272">
        <f>$B272*'Fill-in sheet'!AJ272</f>
        <v>0</v>
      </c>
      <c r="AH272">
        <f>$B272*'Fill-in sheet'!AK272</f>
        <v>2</v>
      </c>
      <c r="AI272">
        <f>$B272*'Fill-in sheet'!AL272</f>
        <v>0</v>
      </c>
      <c r="AJ272">
        <f>$B272*'Fill-in sheet'!AM272</f>
        <v>0</v>
      </c>
      <c r="AK272">
        <f>$B272*'Fill-in sheet'!AN272</f>
        <v>2</v>
      </c>
      <c r="AL272">
        <f>$B272*'Fill-in sheet'!AO272</f>
        <v>0</v>
      </c>
      <c r="AM272">
        <f>$B272*'Fill-in sheet'!AP272</f>
        <v>0</v>
      </c>
      <c r="AN272">
        <f>$B272*'Fill-in sheet'!AQ272</f>
        <v>2</v>
      </c>
      <c r="AO272">
        <f>$B272*'Fill-in sheet'!AR272</f>
        <v>0</v>
      </c>
      <c r="AP272">
        <f>$B272*'Fill-in sheet'!AS272</f>
        <v>0</v>
      </c>
      <c r="AQ272">
        <f>$B272*'Fill-in sheet'!AT272</f>
        <v>2</v>
      </c>
      <c r="AR272">
        <f>$B272*'Fill-in sheet'!AU272</f>
        <v>0</v>
      </c>
      <c r="AS272">
        <f>$B272*'Fill-in sheet'!AV272</f>
        <v>0</v>
      </c>
      <c r="AT272">
        <f>$B272*'Fill-in sheet'!AW272</f>
        <v>2</v>
      </c>
      <c r="AU272">
        <f>$B272*'Fill-in sheet'!AX272</f>
        <v>0</v>
      </c>
      <c r="AV272">
        <f>$B272*'Fill-in sheet'!AY272</f>
        <v>0</v>
      </c>
      <c r="AW272">
        <f>$B272*'Fill-in sheet'!AZ272</f>
        <v>2</v>
      </c>
      <c r="AX272">
        <f>$B272*'Fill-in sheet'!BA272</f>
        <v>0</v>
      </c>
      <c r="AY272">
        <f>$B272*'Fill-in sheet'!BB272</f>
        <v>0</v>
      </c>
      <c r="AZ272">
        <f>$B272*'Fill-in sheet'!BC272</f>
        <v>2</v>
      </c>
      <c r="BA272">
        <f>$B272*'Fill-in sheet'!BD272</f>
        <v>0</v>
      </c>
      <c r="BB272">
        <f>$B272*'Fill-in sheet'!BE272</f>
        <v>0</v>
      </c>
      <c r="BC272">
        <f>$B272*'Fill-in sheet'!BF272</f>
        <v>2</v>
      </c>
      <c r="BD272">
        <f>$B272*'Fill-in sheet'!BG272</f>
        <v>0</v>
      </c>
      <c r="BE272">
        <f>$B272*'Fill-in sheet'!BH272</f>
        <v>0</v>
      </c>
      <c r="BF272">
        <f>$B272*'Fill-in sheet'!BI272</f>
        <v>2</v>
      </c>
      <c r="BG272">
        <f>$B272*'Fill-in sheet'!BJ272</f>
        <v>0</v>
      </c>
      <c r="BH272">
        <f>$B272*'Fill-in sheet'!BK272</f>
        <v>0</v>
      </c>
      <c r="BI272">
        <f>$B272*'Fill-in sheet'!BL272</f>
        <v>2</v>
      </c>
      <c r="BJ272">
        <f>$B272*'Fill-in sheet'!BM272</f>
        <v>0</v>
      </c>
      <c r="BK272">
        <f>$B272*'Fill-in sheet'!BN272</f>
        <v>0</v>
      </c>
      <c r="BL272">
        <f>$B272*'Fill-in sheet'!BO272</f>
        <v>2</v>
      </c>
      <c r="BM272">
        <f>$B272*'Fill-in sheet'!BP272</f>
        <v>0</v>
      </c>
      <c r="BN272">
        <f>$B272*'Fill-in sheet'!BQ272</f>
        <v>0</v>
      </c>
      <c r="BO272">
        <f>$B272*'Fill-in sheet'!BR272</f>
        <v>2</v>
      </c>
      <c r="BP272">
        <f>$B272*'Fill-in sheet'!BS272</f>
        <v>0</v>
      </c>
      <c r="BQ272">
        <f>$B272*'Fill-in sheet'!BT272</f>
        <v>0</v>
      </c>
      <c r="BR272">
        <f>$B272*'Fill-in sheet'!BU272</f>
        <v>2</v>
      </c>
      <c r="BS272">
        <f>$B272*'Fill-in sheet'!BV272</f>
        <v>0</v>
      </c>
      <c r="BT272">
        <f>$B272*'Fill-in sheet'!BW272</f>
        <v>0</v>
      </c>
      <c r="BU272">
        <f>$B272*'Fill-in sheet'!BX272</f>
        <v>2</v>
      </c>
      <c r="BV272">
        <f>$B272*'Fill-in sheet'!BY272</f>
        <v>0</v>
      </c>
      <c r="BW272">
        <f>$B272*'Fill-in sheet'!BZ272</f>
        <v>0</v>
      </c>
      <c r="BX272">
        <f>$B272*'Fill-in sheet'!CA272</f>
        <v>2</v>
      </c>
      <c r="BY272">
        <f>$B272*'Fill-in sheet'!CB272</f>
        <v>0</v>
      </c>
      <c r="BZ272">
        <f>$B272*'Fill-in sheet'!CC272</f>
        <v>0</v>
      </c>
      <c r="CA272">
        <f>$B272*'Fill-in sheet'!CD272</f>
        <v>2</v>
      </c>
      <c r="CB272">
        <f>$B272*'Fill-in sheet'!CE272</f>
        <v>0</v>
      </c>
      <c r="CC272">
        <f>$B272*'Fill-in sheet'!CF272</f>
        <v>0</v>
      </c>
      <c r="CD272">
        <f>$B272*'Fill-in sheet'!CG272</f>
        <v>2</v>
      </c>
      <c r="CE272">
        <f>$B272*'Fill-in sheet'!CH272</f>
        <v>0</v>
      </c>
      <c r="CF272">
        <f>$B272*'Fill-in sheet'!CI272</f>
        <v>0</v>
      </c>
      <c r="CG272">
        <f>$B272*'Fill-in sheet'!CJ272</f>
        <v>2</v>
      </c>
      <c r="CH272">
        <f>$B272*'Fill-in sheet'!CK272</f>
        <v>0</v>
      </c>
      <c r="CI272">
        <f>$B272*'Fill-in sheet'!CL272</f>
        <v>0</v>
      </c>
      <c r="CJ272">
        <f>$B272*'Fill-in sheet'!CM272</f>
        <v>2</v>
      </c>
      <c r="CK272">
        <f>$B272*'Fill-in sheet'!CN272</f>
        <v>0</v>
      </c>
      <c r="CL272">
        <f>$B272*'Fill-in sheet'!CO272</f>
        <v>0</v>
      </c>
      <c r="CM272">
        <f>$B272*'Fill-in sheet'!CP272</f>
        <v>2</v>
      </c>
      <c r="CN272">
        <f>$B272*'Fill-in sheet'!CQ272</f>
        <v>0</v>
      </c>
      <c r="CO272">
        <f>$B272*'Fill-in sheet'!CR272</f>
        <v>0</v>
      </c>
      <c r="CP272">
        <f>$B272*'Fill-in sheet'!CS272</f>
        <v>2</v>
      </c>
      <c r="CQ272">
        <f>$B272*'Fill-in sheet'!CT272</f>
        <v>0</v>
      </c>
      <c r="CR272">
        <f>$B272*'Fill-in sheet'!CU272</f>
        <v>0</v>
      </c>
      <c r="CS272">
        <f>$B272*'Fill-in sheet'!CV272</f>
        <v>2</v>
      </c>
      <c r="CT272">
        <f>$B272*'Fill-in sheet'!CW272</f>
        <v>0</v>
      </c>
      <c r="CU272">
        <f>$B272*'Fill-in sheet'!CX272</f>
        <v>0</v>
      </c>
    </row>
    <row r="273" spans="1:99">
      <c r="A273" s="2">
        <f>'Fill-in sheet'!D273</f>
        <v>268</v>
      </c>
      <c r="B273" s="2">
        <f>'Fill-in sheet'!E273</f>
        <v>2</v>
      </c>
      <c r="C273" s="2">
        <f>'Fill-in sheet'!F273</f>
        <v>2</v>
      </c>
      <c r="D273">
        <f>$B273*'Fill-in sheet'!G273</f>
        <v>2</v>
      </c>
      <c r="E273">
        <f>$B273*'Fill-in sheet'!H273</f>
        <v>0</v>
      </c>
      <c r="F273">
        <f>$B273*'Fill-in sheet'!I273</f>
        <v>0</v>
      </c>
      <c r="G273">
        <f>$B273*'Fill-in sheet'!J273</f>
        <v>2</v>
      </c>
      <c r="H273">
        <f>$B273*'Fill-in sheet'!K273</f>
        <v>0</v>
      </c>
      <c r="I273">
        <f>$B273*'Fill-in sheet'!L273</f>
        <v>0</v>
      </c>
      <c r="J273">
        <f>$B273*'Fill-in sheet'!M273</f>
        <v>2</v>
      </c>
      <c r="K273">
        <f>$B273*'Fill-in sheet'!N273</f>
        <v>0</v>
      </c>
      <c r="L273">
        <f>$B273*'Fill-in sheet'!O273</f>
        <v>0</v>
      </c>
      <c r="M273">
        <f>$B273*'Fill-in sheet'!P273</f>
        <v>2</v>
      </c>
      <c r="N273">
        <f>$B273*'Fill-in sheet'!Q273</f>
        <v>0</v>
      </c>
      <c r="O273">
        <f>$B273*'Fill-in sheet'!R273</f>
        <v>0</v>
      </c>
      <c r="P273">
        <f>$B273*'Fill-in sheet'!S273</f>
        <v>2</v>
      </c>
      <c r="Q273">
        <f>$B273*'Fill-in sheet'!T273</f>
        <v>0</v>
      </c>
      <c r="R273">
        <f>$B273*'Fill-in sheet'!U273</f>
        <v>0</v>
      </c>
      <c r="S273">
        <f>$B273*'Fill-in sheet'!V273</f>
        <v>2</v>
      </c>
      <c r="T273">
        <f>$B273*'Fill-in sheet'!W273</f>
        <v>0</v>
      </c>
      <c r="U273">
        <f>$B273*'Fill-in sheet'!X273</f>
        <v>0</v>
      </c>
      <c r="V273">
        <f>$B273*'Fill-in sheet'!Y273</f>
        <v>2</v>
      </c>
      <c r="W273">
        <f>$B273*'Fill-in sheet'!Z273</f>
        <v>0</v>
      </c>
      <c r="X273">
        <f>$B273*'Fill-in sheet'!AA273</f>
        <v>0</v>
      </c>
      <c r="Y273">
        <f>$B273*'Fill-in sheet'!AB273</f>
        <v>0</v>
      </c>
      <c r="Z273">
        <f>$B273*'Fill-in sheet'!AC273</f>
        <v>0</v>
      </c>
      <c r="AA273">
        <f>$B273*'Fill-in sheet'!AD273</f>
        <v>2</v>
      </c>
      <c r="AB273">
        <f>$B273*'Fill-in sheet'!AE273</f>
        <v>2</v>
      </c>
      <c r="AC273">
        <f>$B273*'Fill-in sheet'!AF273</f>
        <v>0</v>
      </c>
      <c r="AD273">
        <f>$B273*'Fill-in sheet'!AG273</f>
        <v>0</v>
      </c>
      <c r="AE273">
        <f>$B273*'Fill-in sheet'!AH273</f>
        <v>2</v>
      </c>
      <c r="AF273">
        <f>$B273*'Fill-in sheet'!AI273</f>
        <v>0</v>
      </c>
      <c r="AG273">
        <f>$B273*'Fill-in sheet'!AJ273</f>
        <v>0</v>
      </c>
      <c r="AH273">
        <f>$B273*'Fill-in sheet'!AK273</f>
        <v>2</v>
      </c>
      <c r="AI273">
        <f>$B273*'Fill-in sheet'!AL273</f>
        <v>0</v>
      </c>
      <c r="AJ273">
        <f>$B273*'Fill-in sheet'!AM273</f>
        <v>0</v>
      </c>
      <c r="AK273">
        <f>$B273*'Fill-in sheet'!AN273</f>
        <v>2</v>
      </c>
      <c r="AL273">
        <f>$B273*'Fill-in sheet'!AO273</f>
        <v>0</v>
      </c>
      <c r="AM273">
        <f>$B273*'Fill-in sheet'!AP273</f>
        <v>0</v>
      </c>
      <c r="AN273">
        <f>$B273*'Fill-in sheet'!AQ273</f>
        <v>2</v>
      </c>
      <c r="AO273">
        <f>$B273*'Fill-in sheet'!AR273</f>
        <v>0</v>
      </c>
      <c r="AP273">
        <f>$B273*'Fill-in sheet'!AS273</f>
        <v>0</v>
      </c>
      <c r="AQ273">
        <f>$B273*'Fill-in sheet'!AT273</f>
        <v>2</v>
      </c>
      <c r="AR273">
        <f>$B273*'Fill-in sheet'!AU273</f>
        <v>0</v>
      </c>
      <c r="AS273">
        <f>$B273*'Fill-in sheet'!AV273</f>
        <v>0</v>
      </c>
      <c r="AT273">
        <f>$B273*'Fill-in sheet'!AW273</f>
        <v>2</v>
      </c>
      <c r="AU273">
        <f>$B273*'Fill-in sheet'!AX273</f>
        <v>0</v>
      </c>
      <c r="AV273">
        <f>$B273*'Fill-in sheet'!AY273</f>
        <v>0</v>
      </c>
      <c r="AW273">
        <f>$B273*'Fill-in sheet'!AZ273</f>
        <v>0</v>
      </c>
      <c r="AX273">
        <f>$B273*'Fill-in sheet'!BA273</f>
        <v>0</v>
      </c>
      <c r="AY273">
        <f>$B273*'Fill-in sheet'!BB273</f>
        <v>0</v>
      </c>
      <c r="AZ273">
        <f>$B273*'Fill-in sheet'!BC273</f>
        <v>2</v>
      </c>
      <c r="BA273">
        <f>$B273*'Fill-in sheet'!BD273</f>
        <v>0</v>
      </c>
      <c r="BB273">
        <f>$B273*'Fill-in sheet'!BE273</f>
        <v>0</v>
      </c>
      <c r="BC273">
        <f>$B273*'Fill-in sheet'!BF273</f>
        <v>2</v>
      </c>
      <c r="BD273">
        <f>$B273*'Fill-in sheet'!BG273</f>
        <v>0</v>
      </c>
      <c r="BE273">
        <f>$B273*'Fill-in sheet'!BH273</f>
        <v>0</v>
      </c>
      <c r="BF273">
        <f>$B273*'Fill-in sheet'!BI273</f>
        <v>2</v>
      </c>
      <c r="BG273">
        <f>$B273*'Fill-in sheet'!BJ273</f>
        <v>0</v>
      </c>
      <c r="BH273">
        <f>$B273*'Fill-in sheet'!BK273</f>
        <v>0</v>
      </c>
      <c r="BI273">
        <f>$B273*'Fill-in sheet'!BL273</f>
        <v>2</v>
      </c>
      <c r="BJ273">
        <f>$B273*'Fill-in sheet'!BM273</f>
        <v>0</v>
      </c>
      <c r="BK273">
        <f>$B273*'Fill-in sheet'!BN273</f>
        <v>0</v>
      </c>
      <c r="BL273">
        <f>$B273*'Fill-in sheet'!BO273</f>
        <v>2</v>
      </c>
      <c r="BM273">
        <f>$B273*'Fill-in sheet'!BP273</f>
        <v>0</v>
      </c>
      <c r="BN273">
        <f>$B273*'Fill-in sheet'!BQ273</f>
        <v>0</v>
      </c>
      <c r="BO273">
        <f>$B273*'Fill-in sheet'!BR273</f>
        <v>2</v>
      </c>
      <c r="BP273">
        <f>$B273*'Fill-in sheet'!BS273</f>
        <v>0</v>
      </c>
      <c r="BQ273">
        <f>$B273*'Fill-in sheet'!BT273</f>
        <v>0</v>
      </c>
      <c r="BR273">
        <f>$B273*'Fill-in sheet'!BU273</f>
        <v>2</v>
      </c>
      <c r="BS273">
        <f>$B273*'Fill-in sheet'!BV273</f>
        <v>0</v>
      </c>
      <c r="BT273">
        <f>$B273*'Fill-in sheet'!BW273</f>
        <v>0</v>
      </c>
      <c r="BU273">
        <f>$B273*'Fill-in sheet'!BX273</f>
        <v>0</v>
      </c>
      <c r="BV273">
        <f>$B273*'Fill-in sheet'!BY273</f>
        <v>0</v>
      </c>
      <c r="BW273">
        <f>$B273*'Fill-in sheet'!BZ273</f>
        <v>0</v>
      </c>
      <c r="BX273">
        <f>$B273*'Fill-in sheet'!CA273</f>
        <v>2</v>
      </c>
      <c r="BY273">
        <f>$B273*'Fill-in sheet'!CB273</f>
        <v>0</v>
      </c>
      <c r="BZ273">
        <f>$B273*'Fill-in sheet'!CC273</f>
        <v>0</v>
      </c>
      <c r="CA273">
        <f>$B273*'Fill-in sheet'!CD273</f>
        <v>2</v>
      </c>
      <c r="CB273">
        <f>$B273*'Fill-in sheet'!CE273</f>
        <v>0</v>
      </c>
      <c r="CC273">
        <f>$B273*'Fill-in sheet'!CF273</f>
        <v>0</v>
      </c>
      <c r="CD273">
        <f>$B273*'Fill-in sheet'!CG273</f>
        <v>2</v>
      </c>
      <c r="CE273">
        <f>$B273*'Fill-in sheet'!CH273</f>
        <v>0</v>
      </c>
      <c r="CF273">
        <f>$B273*'Fill-in sheet'!CI273</f>
        <v>0</v>
      </c>
      <c r="CG273">
        <f>$B273*'Fill-in sheet'!CJ273</f>
        <v>2</v>
      </c>
      <c r="CH273">
        <f>$B273*'Fill-in sheet'!CK273</f>
        <v>0</v>
      </c>
      <c r="CI273">
        <f>$B273*'Fill-in sheet'!CL273</f>
        <v>0</v>
      </c>
      <c r="CJ273">
        <f>$B273*'Fill-in sheet'!CM273</f>
        <v>2</v>
      </c>
      <c r="CK273">
        <f>$B273*'Fill-in sheet'!CN273</f>
        <v>0</v>
      </c>
      <c r="CL273">
        <f>$B273*'Fill-in sheet'!CO273</f>
        <v>0</v>
      </c>
      <c r="CM273">
        <f>$B273*'Fill-in sheet'!CP273</f>
        <v>0</v>
      </c>
      <c r="CN273">
        <f>$B273*'Fill-in sheet'!CQ273</f>
        <v>0</v>
      </c>
      <c r="CO273">
        <f>$B273*'Fill-in sheet'!CR273</f>
        <v>0</v>
      </c>
      <c r="CP273">
        <f>$B273*'Fill-in sheet'!CS273</f>
        <v>2</v>
      </c>
      <c r="CQ273">
        <f>$B273*'Fill-in sheet'!CT273</f>
        <v>0</v>
      </c>
      <c r="CR273">
        <f>$B273*'Fill-in sheet'!CU273</f>
        <v>0</v>
      </c>
      <c r="CS273">
        <f>$B273*'Fill-in sheet'!CV273</f>
        <v>0</v>
      </c>
      <c r="CT273">
        <f>$B273*'Fill-in sheet'!CW273</f>
        <v>0</v>
      </c>
      <c r="CU273">
        <f>$B273*'Fill-in sheet'!CX273</f>
        <v>0</v>
      </c>
    </row>
    <row r="274" spans="1:99">
      <c r="A274" s="2">
        <f>'Fill-in sheet'!D274</f>
        <v>269</v>
      </c>
      <c r="B274" s="2">
        <f>'Fill-in sheet'!E274</f>
        <v>4</v>
      </c>
      <c r="C274" s="2">
        <f>'Fill-in sheet'!F274</f>
        <v>3</v>
      </c>
      <c r="D274">
        <f>$B274*'Fill-in sheet'!G274</f>
        <v>0</v>
      </c>
      <c r="E274">
        <f>$B274*'Fill-in sheet'!H274</f>
        <v>4</v>
      </c>
      <c r="F274">
        <f>$B274*'Fill-in sheet'!I274</f>
        <v>0</v>
      </c>
      <c r="G274">
        <f>$B274*'Fill-in sheet'!J274</f>
        <v>0</v>
      </c>
      <c r="H274">
        <f>$B274*'Fill-in sheet'!K274</f>
        <v>4</v>
      </c>
      <c r="I274">
        <f>$B274*'Fill-in sheet'!L274</f>
        <v>0</v>
      </c>
      <c r="J274">
        <f>$B274*'Fill-in sheet'!M274</f>
        <v>0</v>
      </c>
      <c r="K274">
        <f>$B274*'Fill-in sheet'!N274</f>
        <v>4</v>
      </c>
      <c r="L274">
        <f>$B274*'Fill-in sheet'!O274</f>
        <v>0</v>
      </c>
      <c r="M274">
        <f>$B274*'Fill-in sheet'!P274</f>
        <v>0</v>
      </c>
      <c r="N274">
        <f>$B274*'Fill-in sheet'!Q274</f>
        <v>4</v>
      </c>
      <c r="O274">
        <f>$B274*'Fill-in sheet'!R274</f>
        <v>0</v>
      </c>
      <c r="P274">
        <f>$B274*'Fill-in sheet'!S274</f>
        <v>4</v>
      </c>
      <c r="Q274">
        <f>$B274*'Fill-in sheet'!T274</f>
        <v>0</v>
      </c>
      <c r="R274">
        <f>$B274*'Fill-in sheet'!U274</f>
        <v>0</v>
      </c>
      <c r="S274">
        <f>$B274*'Fill-in sheet'!V274</f>
        <v>4</v>
      </c>
      <c r="T274">
        <f>$B274*'Fill-in sheet'!W274</f>
        <v>0</v>
      </c>
      <c r="U274">
        <f>$B274*'Fill-in sheet'!X274</f>
        <v>0</v>
      </c>
      <c r="V274">
        <f>$B274*'Fill-in sheet'!Y274</f>
        <v>0</v>
      </c>
      <c r="W274">
        <f>$B274*'Fill-in sheet'!Z274</f>
        <v>0</v>
      </c>
      <c r="X274">
        <f>$B274*'Fill-in sheet'!AA274</f>
        <v>4</v>
      </c>
      <c r="Y274">
        <f>$B274*'Fill-in sheet'!AB274</f>
        <v>4</v>
      </c>
      <c r="Z274">
        <f>$B274*'Fill-in sheet'!AC274</f>
        <v>0</v>
      </c>
      <c r="AA274">
        <f>$B274*'Fill-in sheet'!AD274</f>
        <v>0</v>
      </c>
      <c r="AB274">
        <f>$B274*'Fill-in sheet'!AE274</f>
        <v>4</v>
      </c>
      <c r="AC274">
        <f>$B274*'Fill-in sheet'!AF274</f>
        <v>0</v>
      </c>
      <c r="AD274">
        <f>$B274*'Fill-in sheet'!AG274</f>
        <v>0</v>
      </c>
      <c r="AE274">
        <f>$B274*'Fill-in sheet'!AH274</f>
        <v>4</v>
      </c>
      <c r="AF274">
        <f>$B274*'Fill-in sheet'!AI274</f>
        <v>0</v>
      </c>
      <c r="AG274">
        <f>$B274*'Fill-in sheet'!AJ274</f>
        <v>0</v>
      </c>
      <c r="AH274">
        <f>$B274*'Fill-in sheet'!AK274</f>
        <v>0</v>
      </c>
      <c r="AI274">
        <f>$B274*'Fill-in sheet'!AL274</f>
        <v>0</v>
      </c>
      <c r="AJ274">
        <f>$B274*'Fill-in sheet'!AM274</f>
        <v>4</v>
      </c>
      <c r="AK274">
        <f>$B274*'Fill-in sheet'!AN274</f>
        <v>4</v>
      </c>
      <c r="AL274">
        <f>$B274*'Fill-in sheet'!AO274</f>
        <v>0</v>
      </c>
      <c r="AM274">
        <f>$B274*'Fill-in sheet'!AP274</f>
        <v>0</v>
      </c>
      <c r="AN274">
        <f>$B274*'Fill-in sheet'!AQ274</f>
        <v>4</v>
      </c>
      <c r="AO274">
        <f>$B274*'Fill-in sheet'!AR274</f>
        <v>0</v>
      </c>
      <c r="AP274">
        <f>$B274*'Fill-in sheet'!AS274</f>
        <v>0</v>
      </c>
      <c r="AQ274">
        <f>$B274*'Fill-in sheet'!AT274</f>
        <v>0</v>
      </c>
      <c r="AR274">
        <f>$B274*'Fill-in sheet'!AU274</f>
        <v>0</v>
      </c>
      <c r="AS274">
        <f>$B274*'Fill-in sheet'!AV274</f>
        <v>4</v>
      </c>
      <c r="AT274">
        <f>$B274*'Fill-in sheet'!AW274</f>
        <v>4</v>
      </c>
      <c r="AU274">
        <f>$B274*'Fill-in sheet'!AX274</f>
        <v>0</v>
      </c>
      <c r="AV274">
        <f>$B274*'Fill-in sheet'!AY274</f>
        <v>0</v>
      </c>
      <c r="AW274">
        <f>$B274*'Fill-in sheet'!AZ274</f>
        <v>0</v>
      </c>
      <c r="AX274">
        <f>$B274*'Fill-in sheet'!BA274</f>
        <v>4</v>
      </c>
      <c r="AY274">
        <f>$B274*'Fill-in sheet'!BB274</f>
        <v>0</v>
      </c>
      <c r="AZ274">
        <f>$B274*'Fill-in sheet'!BC274</f>
        <v>0</v>
      </c>
      <c r="BA274">
        <f>$B274*'Fill-in sheet'!BD274</f>
        <v>4</v>
      </c>
      <c r="BB274">
        <f>$B274*'Fill-in sheet'!BE274</f>
        <v>0</v>
      </c>
      <c r="BC274">
        <f>$B274*'Fill-in sheet'!BF274</f>
        <v>4</v>
      </c>
      <c r="BD274">
        <f>$B274*'Fill-in sheet'!BG274</f>
        <v>0</v>
      </c>
      <c r="BE274">
        <f>$B274*'Fill-in sheet'!BH274</f>
        <v>0</v>
      </c>
      <c r="BF274">
        <f>$B274*'Fill-in sheet'!BI274</f>
        <v>4</v>
      </c>
      <c r="BG274">
        <f>$B274*'Fill-in sheet'!BJ274</f>
        <v>0</v>
      </c>
      <c r="BH274">
        <f>$B274*'Fill-in sheet'!BK274</f>
        <v>0</v>
      </c>
      <c r="BI274">
        <f>$B274*'Fill-in sheet'!BL274</f>
        <v>4</v>
      </c>
      <c r="BJ274">
        <f>$B274*'Fill-in sheet'!BM274</f>
        <v>0</v>
      </c>
      <c r="BK274">
        <f>$B274*'Fill-in sheet'!BN274</f>
        <v>0</v>
      </c>
      <c r="BL274">
        <f>$B274*'Fill-in sheet'!BO274</f>
        <v>4</v>
      </c>
      <c r="BM274">
        <f>$B274*'Fill-in sheet'!BP274</f>
        <v>0</v>
      </c>
      <c r="BN274">
        <f>$B274*'Fill-in sheet'!BQ274</f>
        <v>0</v>
      </c>
      <c r="BO274">
        <f>$B274*'Fill-in sheet'!BR274</f>
        <v>4</v>
      </c>
      <c r="BP274">
        <f>$B274*'Fill-in sheet'!BS274</f>
        <v>0</v>
      </c>
      <c r="BQ274">
        <f>$B274*'Fill-in sheet'!BT274</f>
        <v>0</v>
      </c>
      <c r="BR274">
        <f>$B274*'Fill-in sheet'!BU274</f>
        <v>4</v>
      </c>
      <c r="BS274">
        <f>$B274*'Fill-in sheet'!BV274</f>
        <v>0</v>
      </c>
      <c r="BT274">
        <f>$B274*'Fill-in sheet'!BW274</f>
        <v>0</v>
      </c>
      <c r="BU274">
        <f>$B274*'Fill-in sheet'!BX274</f>
        <v>4</v>
      </c>
      <c r="BV274">
        <f>$B274*'Fill-in sheet'!BY274</f>
        <v>0</v>
      </c>
      <c r="BW274">
        <f>$B274*'Fill-in sheet'!BZ274</f>
        <v>0</v>
      </c>
      <c r="BX274">
        <f>$B274*'Fill-in sheet'!CA274</f>
        <v>4</v>
      </c>
      <c r="BY274">
        <f>$B274*'Fill-in sheet'!CB274</f>
        <v>0</v>
      </c>
      <c r="BZ274">
        <f>$B274*'Fill-in sheet'!CC274</f>
        <v>0</v>
      </c>
      <c r="CA274">
        <f>$B274*'Fill-in sheet'!CD274</f>
        <v>4</v>
      </c>
      <c r="CB274">
        <f>$B274*'Fill-in sheet'!CE274</f>
        <v>0</v>
      </c>
      <c r="CC274">
        <f>$B274*'Fill-in sheet'!CF274</f>
        <v>0</v>
      </c>
      <c r="CD274">
        <f>$B274*'Fill-in sheet'!CG274</f>
        <v>4</v>
      </c>
      <c r="CE274">
        <f>$B274*'Fill-in sheet'!CH274</f>
        <v>0</v>
      </c>
      <c r="CF274">
        <f>$B274*'Fill-in sheet'!CI274</f>
        <v>0</v>
      </c>
      <c r="CG274">
        <f>$B274*'Fill-in sheet'!CJ274</f>
        <v>4</v>
      </c>
      <c r="CH274">
        <f>$B274*'Fill-in sheet'!CK274</f>
        <v>0</v>
      </c>
      <c r="CI274">
        <f>$B274*'Fill-in sheet'!CL274</f>
        <v>0</v>
      </c>
      <c r="CJ274">
        <f>$B274*'Fill-in sheet'!CM274</f>
        <v>0</v>
      </c>
      <c r="CK274">
        <f>$B274*'Fill-in sheet'!CN274</f>
        <v>4</v>
      </c>
      <c r="CL274">
        <f>$B274*'Fill-in sheet'!CO274</f>
        <v>0</v>
      </c>
      <c r="CM274">
        <f>$B274*'Fill-in sheet'!CP274</f>
        <v>0</v>
      </c>
      <c r="CN274">
        <f>$B274*'Fill-in sheet'!CQ274</f>
        <v>4</v>
      </c>
      <c r="CO274">
        <f>$B274*'Fill-in sheet'!CR274</f>
        <v>0</v>
      </c>
      <c r="CP274">
        <f>$B274*'Fill-in sheet'!CS274</f>
        <v>0</v>
      </c>
      <c r="CQ274">
        <f>$B274*'Fill-in sheet'!CT274</f>
        <v>4</v>
      </c>
      <c r="CR274">
        <f>$B274*'Fill-in sheet'!CU274</f>
        <v>0</v>
      </c>
      <c r="CS274">
        <f>$B274*'Fill-in sheet'!CV274</f>
        <v>4</v>
      </c>
      <c r="CT274">
        <f>$B274*'Fill-in sheet'!CW274</f>
        <v>0</v>
      </c>
      <c r="CU274">
        <f>$B274*'Fill-in sheet'!CX274</f>
        <v>0</v>
      </c>
    </row>
    <row r="275" spans="1:99">
      <c r="A275" s="2">
        <f>'Fill-in sheet'!D275</f>
        <v>270</v>
      </c>
      <c r="B275" s="2">
        <f>'Fill-in sheet'!E275</f>
        <v>2</v>
      </c>
      <c r="C275" s="2">
        <f>'Fill-in sheet'!F275</f>
        <v>2</v>
      </c>
      <c r="D275">
        <f>$B275*'Fill-in sheet'!G275</f>
        <v>2</v>
      </c>
      <c r="E275">
        <f>$B275*'Fill-in sheet'!H275</f>
        <v>0</v>
      </c>
      <c r="F275">
        <f>$B275*'Fill-in sheet'!I275</f>
        <v>0</v>
      </c>
      <c r="G275">
        <f>$B275*'Fill-in sheet'!J275</f>
        <v>2</v>
      </c>
      <c r="H275">
        <f>$B275*'Fill-in sheet'!K275</f>
        <v>0</v>
      </c>
      <c r="I275">
        <f>$B275*'Fill-in sheet'!L275</f>
        <v>0</v>
      </c>
      <c r="J275">
        <f>$B275*'Fill-in sheet'!M275</f>
        <v>2</v>
      </c>
      <c r="K275">
        <f>$B275*'Fill-in sheet'!N275</f>
        <v>0</v>
      </c>
      <c r="L275">
        <f>$B275*'Fill-in sheet'!O275</f>
        <v>0</v>
      </c>
      <c r="M275">
        <f>$B275*'Fill-in sheet'!P275</f>
        <v>2</v>
      </c>
      <c r="N275">
        <f>$B275*'Fill-in sheet'!Q275</f>
        <v>0</v>
      </c>
      <c r="O275">
        <f>$B275*'Fill-in sheet'!R275</f>
        <v>0</v>
      </c>
      <c r="P275">
        <f>$B275*'Fill-in sheet'!S275</f>
        <v>2</v>
      </c>
      <c r="Q275">
        <f>$B275*'Fill-in sheet'!T275</f>
        <v>0</v>
      </c>
      <c r="R275">
        <f>$B275*'Fill-in sheet'!U275</f>
        <v>0</v>
      </c>
      <c r="S275">
        <f>$B275*'Fill-in sheet'!V275</f>
        <v>2</v>
      </c>
      <c r="T275">
        <f>$B275*'Fill-in sheet'!W275</f>
        <v>0</v>
      </c>
      <c r="U275">
        <f>$B275*'Fill-in sheet'!X275</f>
        <v>0</v>
      </c>
      <c r="V275">
        <f>$B275*'Fill-in sheet'!Y275</f>
        <v>2</v>
      </c>
      <c r="W275">
        <f>$B275*'Fill-in sheet'!Z275</f>
        <v>0</v>
      </c>
      <c r="X275">
        <f>$B275*'Fill-in sheet'!AA275</f>
        <v>0</v>
      </c>
      <c r="Y275">
        <f>$B275*'Fill-in sheet'!AB275</f>
        <v>2</v>
      </c>
      <c r="Z275">
        <f>$B275*'Fill-in sheet'!AC275</f>
        <v>0</v>
      </c>
      <c r="AA275">
        <f>$B275*'Fill-in sheet'!AD275</f>
        <v>0</v>
      </c>
      <c r="AB275">
        <f>$B275*'Fill-in sheet'!AE275</f>
        <v>2</v>
      </c>
      <c r="AC275">
        <f>$B275*'Fill-in sheet'!AF275</f>
        <v>0</v>
      </c>
      <c r="AD275">
        <f>$B275*'Fill-in sheet'!AG275</f>
        <v>0</v>
      </c>
      <c r="AE275">
        <f>$B275*'Fill-in sheet'!AH275</f>
        <v>2</v>
      </c>
      <c r="AF275">
        <f>$B275*'Fill-in sheet'!AI275</f>
        <v>0</v>
      </c>
      <c r="AG275">
        <f>$B275*'Fill-in sheet'!AJ275</f>
        <v>0</v>
      </c>
      <c r="AH275">
        <f>$B275*'Fill-in sheet'!AK275</f>
        <v>2</v>
      </c>
      <c r="AI275">
        <f>$B275*'Fill-in sheet'!AL275</f>
        <v>0</v>
      </c>
      <c r="AJ275">
        <f>$B275*'Fill-in sheet'!AM275</f>
        <v>0</v>
      </c>
      <c r="AK275">
        <f>$B275*'Fill-in sheet'!AN275</f>
        <v>2</v>
      </c>
      <c r="AL275">
        <f>$B275*'Fill-in sheet'!AO275</f>
        <v>0</v>
      </c>
      <c r="AM275">
        <f>$B275*'Fill-in sheet'!AP275</f>
        <v>0</v>
      </c>
      <c r="AN275">
        <f>$B275*'Fill-in sheet'!AQ275</f>
        <v>2</v>
      </c>
      <c r="AO275">
        <f>$B275*'Fill-in sheet'!AR275</f>
        <v>0</v>
      </c>
      <c r="AP275">
        <f>$B275*'Fill-in sheet'!AS275</f>
        <v>0</v>
      </c>
      <c r="AQ275">
        <f>$B275*'Fill-in sheet'!AT275</f>
        <v>2</v>
      </c>
      <c r="AR275">
        <f>$B275*'Fill-in sheet'!AU275</f>
        <v>0</v>
      </c>
      <c r="AS275">
        <f>$B275*'Fill-in sheet'!AV275</f>
        <v>0</v>
      </c>
      <c r="AT275">
        <f>$B275*'Fill-in sheet'!AW275</f>
        <v>2</v>
      </c>
      <c r="AU275">
        <f>$B275*'Fill-in sheet'!AX275</f>
        <v>0</v>
      </c>
      <c r="AV275">
        <f>$B275*'Fill-in sheet'!AY275</f>
        <v>0</v>
      </c>
      <c r="AW275">
        <f>$B275*'Fill-in sheet'!AZ275</f>
        <v>2</v>
      </c>
      <c r="AX275">
        <f>$B275*'Fill-in sheet'!BA275</f>
        <v>0</v>
      </c>
      <c r="AY275">
        <f>$B275*'Fill-in sheet'!BB275</f>
        <v>0</v>
      </c>
      <c r="AZ275">
        <f>$B275*'Fill-in sheet'!BC275</f>
        <v>2</v>
      </c>
      <c r="BA275">
        <f>$B275*'Fill-in sheet'!BD275</f>
        <v>0</v>
      </c>
      <c r="BB275">
        <f>$B275*'Fill-in sheet'!BE275</f>
        <v>0</v>
      </c>
      <c r="BC275">
        <f>$B275*'Fill-in sheet'!BF275</f>
        <v>2</v>
      </c>
      <c r="BD275">
        <f>$B275*'Fill-in sheet'!BG275</f>
        <v>0</v>
      </c>
      <c r="BE275">
        <f>$B275*'Fill-in sheet'!BH275</f>
        <v>0</v>
      </c>
      <c r="BF275">
        <f>$B275*'Fill-in sheet'!BI275</f>
        <v>2</v>
      </c>
      <c r="BG275">
        <f>$B275*'Fill-in sheet'!BJ275</f>
        <v>0</v>
      </c>
      <c r="BH275">
        <f>$B275*'Fill-in sheet'!BK275</f>
        <v>0</v>
      </c>
      <c r="BI275">
        <f>$B275*'Fill-in sheet'!BL275</f>
        <v>2</v>
      </c>
      <c r="BJ275">
        <f>$B275*'Fill-in sheet'!BM275</f>
        <v>0</v>
      </c>
      <c r="BK275">
        <f>$B275*'Fill-in sheet'!BN275</f>
        <v>0</v>
      </c>
      <c r="BL275">
        <f>$B275*'Fill-in sheet'!BO275</f>
        <v>0</v>
      </c>
      <c r="BM275">
        <f>$B275*'Fill-in sheet'!BP275</f>
        <v>2</v>
      </c>
      <c r="BN275">
        <f>$B275*'Fill-in sheet'!BQ275</f>
        <v>0</v>
      </c>
      <c r="BO275">
        <f>$B275*'Fill-in sheet'!BR275</f>
        <v>2</v>
      </c>
      <c r="BP275">
        <f>$B275*'Fill-in sheet'!BS275</f>
        <v>0</v>
      </c>
      <c r="BQ275">
        <f>$B275*'Fill-in sheet'!BT275</f>
        <v>0</v>
      </c>
      <c r="BR275">
        <f>$B275*'Fill-in sheet'!BU275</f>
        <v>2</v>
      </c>
      <c r="BS275">
        <f>$B275*'Fill-in sheet'!BV275</f>
        <v>0</v>
      </c>
      <c r="BT275">
        <f>$B275*'Fill-in sheet'!BW275</f>
        <v>0</v>
      </c>
      <c r="BU275">
        <f>$B275*'Fill-in sheet'!BX275</f>
        <v>2</v>
      </c>
      <c r="BV275">
        <f>$B275*'Fill-in sheet'!BY275</f>
        <v>0</v>
      </c>
      <c r="BW275">
        <f>$B275*'Fill-in sheet'!BZ275</f>
        <v>0</v>
      </c>
      <c r="BX275">
        <f>$B275*'Fill-in sheet'!CA275</f>
        <v>2</v>
      </c>
      <c r="BY275">
        <f>$B275*'Fill-in sheet'!CB275</f>
        <v>0</v>
      </c>
      <c r="BZ275">
        <f>$B275*'Fill-in sheet'!CC275</f>
        <v>0</v>
      </c>
      <c r="CA275">
        <f>$B275*'Fill-in sheet'!CD275</f>
        <v>2</v>
      </c>
      <c r="CB275">
        <f>$B275*'Fill-in sheet'!CE275</f>
        <v>0</v>
      </c>
      <c r="CC275">
        <f>$B275*'Fill-in sheet'!CF275</f>
        <v>0</v>
      </c>
      <c r="CD275">
        <f>$B275*'Fill-in sheet'!CG275</f>
        <v>2</v>
      </c>
      <c r="CE275">
        <f>$B275*'Fill-in sheet'!CH275</f>
        <v>0</v>
      </c>
      <c r="CF275">
        <f>$B275*'Fill-in sheet'!CI275</f>
        <v>0</v>
      </c>
      <c r="CG275">
        <f>$B275*'Fill-in sheet'!CJ275</f>
        <v>2</v>
      </c>
      <c r="CH275">
        <f>$B275*'Fill-in sheet'!CK275</f>
        <v>0</v>
      </c>
      <c r="CI275">
        <f>$B275*'Fill-in sheet'!CL275</f>
        <v>0</v>
      </c>
      <c r="CJ275">
        <f>$B275*'Fill-in sheet'!CM275</f>
        <v>2</v>
      </c>
      <c r="CK275">
        <f>$B275*'Fill-in sheet'!CN275</f>
        <v>0</v>
      </c>
      <c r="CL275">
        <f>$B275*'Fill-in sheet'!CO275</f>
        <v>0</v>
      </c>
      <c r="CM275">
        <f>$B275*'Fill-in sheet'!CP275</f>
        <v>0</v>
      </c>
      <c r="CN275">
        <f>$B275*'Fill-in sheet'!CQ275</f>
        <v>2</v>
      </c>
      <c r="CO275">
        <f>$B275*'Fill-in sheet'!CR275</f>
        <v>0</v>
      </c>
      <c r="CP275">
        <f>$B275*'Fill-in sheet'!CS275</f>
        <v>2</v>
      </c>
      <c r="CQ275">
        <f>$B275*'Fill-in sheet'!CT275</f>
        <v>0</v>
      </c>
      <c r="CR275">
        <f>$B275*'Fill-in sheet'!CU275</f>
        <v>0</v>
      </c>
      <c r="CS275">
        <f>$B275*'Fill-in sheet'!CV275</f>
        <v>2</v>
      </c>
      <c r="CT275">
        <f>$B275*'Fill-in sheet'!CW275</f>
        <v>0</v>
      </c>
      <c r="CU275">
        <f>$B275*'Fill-in sheet'!CX275</f>
        <v>0</v>
      </c>
    </row>
    <row r="276" spans="1:99">
      <c r="A276" s="2">
        <f>'Fill-in sheet'!D276</f>
        <v>271</v>
      </c>
      <c r="B276" s="2">
        <f>'Fill-in sheet'!E276</f>
        <v>2</v>
      </c>
      <c r="C276" s="2">
        <f>'Fill-in sheet'!F276</f>
        <v>2</v>
      </c>
      <c r="D276">
        <f>$B276*'Fill-in sheet'!G276</f>
        <v>2</v>
      </c>
      <c r="E276">
        <f>$B276*'Fill-in sheet'!H276</f>
        <v>0</v>
      </c>
      <c r="F276">
        <f>$B276*'Fill-in sheet'!I276</f>
        <v>0</v>
      </c>
      <c r="G276">
        <f>$B276*'Fill-in sheet'!J276</f>
        <v>2</v>
      </c>
      <c r="H276">
        <f>$B276*'Fill-in sheet'!K276</f>
        <v>0</v>
      </c>
      <c r="I276">
        <f>$B276*'Fill-in sheet'!L276</f>
        <v>0</v>
      </c>
      <c r="J276">
        <f>$B276*'Fill-in sheet'!M276</f>
        <v>2</v>
      </c>
      <c r="K276">
        <f>$B276*'Fill-in sheet'!N276</f>
        <v>0</v>
      </c>
      <c r="L276">
        <f>$B276*'Fill-in sheet'!O276</f>
        <v>0</v>
      </c>
      <c r="M276">
        <f>$B276*'Fill-in sheet'!P276</f>
        <v>2</v>
      </c>
      <c r="N276">
        <f>$B276*'Fill-in sheet'!Q276</f>
        <v>0</v>
      </c>
      <c r="O276">
        <f>$B276*'Fill-in sheet'!R276</f>
        <v>0</v>
      </c>
      <c r="P276">
        <f>$B276*'Fill-in sheet'!S276</f>
        <v>2</v>
      </c>
      <c r="Q276">
        <f>$B276*'Fill-in sheet'!T276</f>
        <v>0</v>
      </c>
      <c r="R276">
        <f>$B276*'Fill-in sheet'!U276</f>
        <v>0</v>
      </c>
      <c r="S276">
        <f>$B276*'Fill-in sheet'!V276</f>
        <v>2</v>
      </c>
      <c r="T276">
        <f>$B276*'Fill-in sheet'!W276</f>
        <v>0</v>
      </c>
      <c r="U276">
        <f>$B276*'Fill-in sheet'!X276</f>
        <v>0</v>
      </c>
      <c r="V276">
        <f>$B276*'Fill-in sheet'!Y276</f>
        <v>0</v>
      </c>
      <c r="W276">
        <f>$B276*'Fill-in sheet'!Z276</f>
        <v>0</v>
      </c>
      <c r="X276">
        <f>$B276*'Fill-in sheet'!AA276</f>
        <v>2</v>
      </c>
      <c r="Y276">
        <f>$B276*'Fill-in sheet'!AB276</f>
        <v>0</v>
      </c>
      <c r="Z276">
        <f>$B276*'Fill-in sheet'!AC276</f>
        <v>2</v>
      </c>
      <c r="AA276">
        <f>$B276*'Fill-in sheet'!AD276</f>
        <v>0</v>
      </c>
      <c r="AB276">
        <f>$B276*'Fill-in sheet'!AE276</f>
        <v>0</v>
      </c>
      <c r="AC276">
        <f>$B276*'Fill-in sheet'!AF276</f>
        <v>2</v>
      </c>
      <c r="AD276">
        <f>$B276*'Fill-in sheet'!AG276</f>
        <v>0</v>
      </c>
      <c r="AE276">
        <f>$B276*'Fill-in sheet'!AH276</f>
        <v>2</v>
      </c>
      <c r="AF276">
        <f>$B276*'Fill-in sheet'!AI276</f>
        <v>0</v>
      </c>
      <c r="AG276">
        <f>$B276*'Fill-in sheet'!AJ276</f>
        <v>0</v>
      </c>
      <c r="AH276">
        <f>$B276*'Fill-in sheet'!AK276</f>
        <v>0</v>
      </c>
      <c r="AI276">
        <f>$B276*'Fill-in sheet'!AL276</f>
        <v>2</v>
      </c>
      <c r="AJ276">
        <f>$B276*'Fill-in sheet'!AM276</f>
        <v>0</v>
      </c>
      <c r="AK276">
        <f>$B276*'Fill-in sheet'!AN276</f>
        <v>0</v>
      </c>
      <c r="AL276">
        <f>$B276*'Fill-in sheet'!AO276</f>
        <v>2</v>
      </c>
      <c r="AM276">
        <f>$B276*'Fill-in sheet'!AP276</f>
        <v>0</v>
      </c>
      <c r="AN276">
        <f>$B276*'Fill-in sheet'!AQ276</f>
        <v>0</v>
      </c>
      <c r="AO276">
        <f>$B276*'Fill-in sheet'!AR276</f>
        <v>2</v>
      </c>
      <c r="AP276">
        <f>$B276*'Fill-in sheet'!AS276</f>
        <v>0</v>
      </c>
      <c r="AQ276">
        <f>$B276*'Fill-in sheet'!AT276</f>
        <v>0</v>
      </c>
      <c r="AR276">
        <f>$B276*'Fill-in sheet'!AU276</f>
        <v>2</v>
      </c>
      <c r="AS276">
        <f>$B276*'Fill-in sheet'!AV276</f>
        <v>0</v>
      </c>
      <c r="AT276">
        <f>$B276*'Fill-in sheet'!AW276</f>
        <v>2</v>
      </c>
      <c r="AU276">
        <f>$B276*'Fill-in sheet'!AX276</f>
        <v>0</v>
      </c>
      <c r="AV276">
        <f>$B276*'Fill-in sheet'!AY276</f>
        <v>0</v>
      </c>
      <c r="AW276">
        <f>$B276*'Fill-in sheet'!AZ276</f>
        <v>2</v>
      </c>
      <c r="AX276">
        <f>$B276*'Fill-in sheet'!BA276</f>
        <v>0</v>
      </c>
      <c r="AY276">
        <f>$B276*'Fill-in sheet'!BB276</f>
        <v>0</v>
      </c>
      <c r="AZ276">
        <f>$B276*'Fill-in sheet'!BC276</f>
        <v>2</v>
      </c>
      <c r="BA276">
        <f>$B276*'Fill-in sheet'!BD276</f>
        <v>0</v>
      </c>
      <c r="BB276">
        <f>$B276*'Fill-in sheet'!BE276</f>
        <v>0</v>
      </c>
      <c r="BC276">
        <f>$B276*'Fill-in sheet'!BF276</f>
        <v>0</v>
      </c>
      <c r="BD276">
        <f>$B276*'Fill-in sheet'!BG276</f>
        <v>2</v>
      </c>
      <c r="BE276">
        <f>$B276*'Fill-in sheet'!BH276</f>
        <v>0</v>
      </c>
      <c r="BF276">
        <f>$B276*'Fill-in sheet'!BI276</f>
        <v>0</v>
      </c>
      <c r="BG276">
        <f>$B276*'Fill-in sheet'!BJ276</f>
        <v>2</v>
      </c>
      <c r="BH276">
        <f>$B276*'Fill-in sheet'!BK276</f>
        <v>0</v>
      </c>
      <c r="BI276">
        <f>$B276*'Fill-in sheet'!BL276</f>
        <v>2</v>
      </c>
      <c r="BJ276">
        <f>$B276*'Fill-in sheet'!BM276</f>
        <v>0</v>
      </c>
      <c r="BK276">
        <f>$B276*'Fill-in sheet'!BN276</f>
        <v>0</v>
      </c>
      <c r="BL276">
        <f>$B276*'Fill-in sheet'!BO276</f>
        <v>0</v>
      </c>
      <c r="BM276">
        <f>$B276*'Fill-in sheet'!BP276</f>
        <v>2</v>
      </c>
      <c r="BN276">
        <f>$B276*'Fill-in sheet'!BQ276</f>
        <v>0</v>
      </c>
      <c r="BO276">
        <f>$B276*'Fill-in sheet'!BR276</f>
        <v>2</v>
      </c>
      <c r="BP276">
        <f>$B276*'Fill-in sheet'!BS276</f>
        <v>0</v>
      </c>
      <c r="BQ276">
        <f>$B276*'Fill-in sheet'!BT276</f>
        <v>0</v>
      </c>
      <c r="BR276">
        <f>$B276*'Fill-in sheet'!BU276</f>
        <v>0</v>
      </c>
      <c r="BS276">
        <f>$B276*'Fill-in sheet'!BV276</f>
        <v>0</v>
      </c>
      <c r="BT276">
        <f>$B276*'Fill-in sheet'!BW276</f>
        <v>2</v>
      </c>
      <c r="BU276">
        <f>$B276*'Fill-in sheet'!BX276</f>
        <v>2</v>
      </c>
      <c r="BV276">
        <f>$B276*'Fill-in sheet'!BY276</f>
        <v>0</v>
      </c>
      <c r="BW276">
        <f>$B276*'Fill-in sheet'!BZ276</f>
        <v>0</v>
      </c>
      <c r="BX276">
        <f>$B276*'Fill-in sheet'!CA276</f>
        <v>2</v>
      </c>
      <c r="BY276">
        <f>$B276*'Fill-in sheet'!CB276</f>
        <v>0</v>
      </c>
      <c r="BZ276">
        <f>$B276*'Fill-in sheet'!CC276</f>
        <v>0</v>
      </c>
      <c r="CA276">
        <f>$B276*'Fill-in sheet'!CD276</f>
        <v>2</v>
      </c>
      <c r="CB276">
        <f>$B276*'Fill-in sheet'!CE276</f>
        <v>0</v>
      </c>
      <c r="CC276">
        <f>$B276*'Fill-in sheet'!CF276</f>
        <v>0</v>
      </c>
      <c r="CD276">
        <f>$B276*'Fill-in sheet'!CG276</f>
        <v>2</v>
      </c>
      <c r="CE276">
        <f>$B276*'Fill-in sheet'!CH276</f>
        <v>0</v>
      </c>
      <c r="CF276">
        <f>$B276*'Fill-in sheet'!CI276</f>
        <v>0</v>
      </c>
      <c r="CG276">
        <f>$B276*'Fill-in sheet'!CJ276</f>
        <v>0</v>
      </c>
      <c r="CH276">
        <f>$B276*'Fill-in sheet'!CK276</f>
        <v>0</v>
      </c>
      <c r="CI276">
        <f>$B276*'Fill-in sheet'!CL276</f>
        <v>2</v>
      </c>
      <c r="CJ276">
        <f>$B276*'Fill-in sheet'!CM276</f>
        <v>2</v>
      </c>
      <c r="CK276">
        <f>$B276*'Fill-in sheet'!CN276</f>
        <v>0</v>
      </c>
      <c r="CL276">
        <f>$B276*'Fill-in sheet'!CO276</f>
        <v>0</v>
      </c>
      <c r="CM276">
        <f>$B276*'Fill-in sheet'!CP276</f>
        <v>0</v>
      </c>
      <c r="CN276">
        <f>$B276*'Fill-in sheet'!CQ276</f>
        <v>2</v>
      </c>
      <c r="CO276">
        <f>$B276*'Fill-in sheet'!CR276</f>
        <v>0</v>
      </c>
      <c r="CP276">
        <f>$B276*'Fill-in sheet'!CS276</f>
        <v>2</v>
      </c>
      <c r="CQ276">
        <f>$B276*'Fill-in sheet'!CT276</f>
        <v>0</v>
      </c>
      <c r="CR276">
        <f>$B276*'Fill-in sheet'!CU276</f>
        <v>0</v>
      </c>
      <c r="CS276">
        <f>$B276*'Fill-in sheet'!CV276</f>
        <v>2</v>
      </c>
      <c r="CT276">
        <f>$B276*'Fill-in sheet'!CW276</f>
        <v>0</v>
      </c>
      <c r="CU276">
        <f>$B276*'Fill-in sheet'!CX276</f>
        <v>0</v>
      </c>
    </row>
    <row r="277" spans="1:99">
      <c r="A277" s="2">
        <f>'Fill-in sheet'!D277</f>
        <v>272</v>
      </c>
      <c r="B277" s="2">
        <f>'Fill-in sheet'!E277</f>
        <v>2</v>
      </c>
      <c r="C277" s="2">
        <f>'Fill-in sheet'!F277</f>
        <v>2</v>
      </c>
      <c r="D277">
        <f>$B277*'Fill-in sheet'!G277</f>
        <v>0</v>
      </c>
      <c r="E277">
        <f>$B277*'Fill-in sheet'!H277</f>
        <v>2</v>
      </c>
      <c r="F277">
        <f>$B277*'Fill-in sheet'!I277</f>
        <v>0</v>
      </c>
      <c r="G277">
        <f>$B277*'Fill-in sheet'!J277</f>
        <v>0</v>
      </c>
      <c r="H277">
        <f>$B277*'Fill-in sheet'!K277</f>
        <v>2</v>
      </c>
      <c r="I277">
        <f>$B277*'Fill-in sheet'!L277</f>
        <v>0</v>
      </c>
      <c r="J277">
        <f>$B277*'Fill-in sheet'!M277</f>
        <v>2</v>
      </c>
      <c r="K277">
        <f>$B277*'Fill-in sheet'!N277</f>
        <v>0</v>
      </c>
      <c r="L277">
        <f>$B277*'Fill-in sheet'!O277</f>
        <v>0</v>
      </c>
      <c r="M277">
        <f>$B277*'Fill-in sheet'!P277</f>
        <v>2</v>
      </c>
      <c r="N277">
        <f>$B277*'Fill-in sheet'!Q277</f>
        <v>0</v>
      </c>
      <c r="O277">
        <f>$B277*'Fill-in sheet'!R277</f>
        <v>0</v>
      </c>
      <c r="P277">
        <f>$B277*'Fill-in sheet'!S277</f>
        <v>2</v>
      </c>
      <c r="Q277">
        <f>$B277*'Fill-in sheet'!T277</f>
        <v>0</v>
      </c>
      <c r="R277">
        <f>$B277*'Fill-in sheet'!U277</f>
        <v>0</v>
      </c>
      <c r="S277">
        <f>$B277*'Fill-in sheet'!V277</f>
        <v>2</v>
      </c>
      <c r="T277">
        <f>$B277*'Fill-in sheet'!W277</f>
        <v>2</v>
      </c>
      <c r="U277">
        <f>$B277*'Fill-in sheet'!X277</f>
        <v>0</v>
      </c>
      <c r="V277">
        <f>$B277*'Fill-in sheet'!Y277</f>
        <v>2</v>
      </c>
      <c r="W277">
        <f>$B277*'Fill-in sheet'!Z277</f>
        <v>0</v>
      </c>
      <c r="X277">
        <f>$B277*'Fill-in sheet'!AA277</f>
        <v>0</v>
      </c>
      <c r="Y277">
        <f>$B277*'Fill-in sheet'!AB277</f>
        <v>2</v>
      </c>
      <c r="Z277">
        <f>$B277*'Fill-in sheet'!AC277</f>
        <v>0</v>
      </c>
      <c r="AA277">
        <f>$B277*'Fill-in sheet'!AD277</f>
        <v>0</v>
      </c>
      <c r="AB277">
        <f>$B277*'Fill-in sheet'!AE277</f>
        <v>2</v>
      </c>
      <c r="AC277">
        <f>$B277*'Fill-in sheet'!AF277</f>
        <v>0</v>
      </c>
      <c r="AD277">
        <f>$B277*'Fill-in sheet'!AG277</f>
        <v>0</v>
      </c>
      <c r="AE277">
        <f>$B277*'Fill-in sheet'!AH277</f>
        <v>2</v>
      </c>
      <c r="AF277">
        <f>$B277*'Fill-in sheet'!AI277</f>
        <v>0</v>
      </c>
      <c r="AG277">
        <f>$B277*'Fill-in sheet'!AJ277</f>
        <v>0</v>
      </c>
      <c r="AH277">
        <f>$B277*'Fill-in sheet'!AK277</f>
        <v>2</v>
      </c>
      <c r="AI277">
        <f>$B277*'Fill-in sheet'!AL277</f>
        <v>0</v>
      </c>
      <c r="AJ277">
        <f>$B277*'Fill-in sheet'!AM277</f>
        <v>0</v>
      </c>
      <c r="AK277">
        <f>$B277*'Fill-in sheet'!AN277</f>
        <v>0</v>
      </c>
      <c r="AL277">
        <f>$B277*'Fill-in sheet'!AO277</f>
        <v>2</v>
      </c>
      <c r="AM277">
        <f>$B277*'Fill-in sheet'!AP277</f>
        <v>0</v>
      </c>
      <c r="AN277">
        <f>$B277*'Fill-in sheet'!AQ277</f>
        <v>0</v>
      </c>
      <c r="AO277">
        <f>$B277*'Fill-in sheet'!AR277</f>
        <v>2</v>
      </c>
      <c r="AP277">
        <f>$B277*'Fill-in sheet'!AS277</f>
        <v>0</v>
      </c>
      <c r="AQ277">
        <f>$B277*'Fill-in sheet'!AT277</f>
        <v>2</v>
      </c>
      <c r="AR277">
        <f>$B277*'Fill-in sheet'!AU277</f>
        <v>0</v>
      </c>
      <c r="AS277">
        <f>$B277*'Fill-in sheet'!AV277</f>
        <v>0</v>
      </c>
      <c r="AT277">
        <f>$B277*'Fill-in sheet'!AW277</f>
        <v>2</v>
      </c>
      <c r="AU277">
        <f>$B277*'Fill-in sheet'!AX277</f>
        <v>0</v>
      </c>
      <c r="AV277">
        <f>$B277*'Fill-in sheet'!AY277</f>
        <v>0</v>
      </c>
      <c r="AW277">
        <f>$B277*'Fill-in sheet'!AZ277</f>
        <v>2</v>
      </c>
      <c r="AX277">
        <f>$B277*'Fill-in sheet'!BA277</f>
        <v>0</v>
      </c>
      <c r="AY277">
        <f>$B277*'Fill-in sheet'!BB277</f>
        <v>0</v>
      </c>
      <c r="AZ277">
        <f>$B277*'Fill-in sheet'!BC277</f>
        <v>0</v>
      </c>
      <c r="BA277">
        <f>$B277*'Fill-in sheet'!BD277</f>
        <v>2</v>
      </c>
      <c r="BB277">
        <f>$B277*'Fill-in sheet'!BE277</f>
        <v>0</v>
      </c>
      <c r="BC277">
        <f>$B277*'Fill-in sheet'!BF277</f>
        <v>0</v>
      </c>
      <c r="BD277">
        <f>$B277*'Fill-in sheet'!BG277</f>
        <v>2</v>
      </c>
      <c r="BE277">
        <f>$B277*'Fill-in sheet'!BH277</f>
        <v>0</v>
      </c>
      <c r="BF277">
        <f>$B277*'Fill-in sheet'!BI277</f>
        <v>0</v>
      </c>
      <c r="BG277">
        <f>$B277*'Fill-in sheet'!BJ277</f>
        <v>2</v>
      </c>
      <c r="BH277">
        <f>$B277*'Fill-in sheet'!BK277</f>
        <v>0</v>
      </c>
      <c r="BI277">
        <f>$B277*'Fill-in sheet'!BL277</f>
        <v>2</v>
      </c>
      <c r="BJ277">
        <f>$B277*'Fill-in sheet'!BM277</f>
        <v>0</v>
      </c>
      <c r="BK277">
        <f>$B277*'Fill-in sheet'!BN277</f>
        <v>0</v>
      </c>
      <c r="BL277">
        <f>$B277*'Fill-in sheet'!BO277</f>
        <v>2</v>
      </c>
      <c r="BM277">
        <f>$B277*'Fill-in sheet'!BP277</f>
        <v>0</v>
      </c>
      <c r="BN277">
        <f>$B277*'Fill-in sheet'!BQ277</f>
        <v>0</v>
      </c>
      <c r="BO277">
        <f>$B277*'Fill-in sheet'!BR277</f>
        <v>2</v>
      </c>
      <c r="BP277">
        <f>$B277*'Fill-in sheet'!BS277</f>
        <v>0</v>
      </c>
      <c r="BQ277">
        <f>$B277*'Fill-in sheet'!BT277</f>
        <v>0</v>
      </c>
      <c r="BR277">
        <f>$B277*'Fill-in sheet'!BU277</f>
        <v>2</v>
      </c>
      <c r="BS277">
        <f>$B277*'Fill-in sheet'!BV277</f>
        <v>0</v>
      </c>
      <c r="BT277">
        <f>$B277*'Fill-in sheet'!BW277</f>
        <v>0</v>
      </c>
      <c r="BU277">
        <f>$B277*'Fill-in sheet'!BX277</f>
        <v>2</v>
      </c>
      <c r="BV277">
        <f>$B277*'Fill-in sheet'!BY277</f>
        <v>0</v>
      </c>
      <c r="BW277">
        <f>$B277*'Fill-in sheet'!BZ277</f>
        <v>0</v>
      </c>
      <c r="BX277">
        <f>$B277*'Fill-in sheet'!CA277</f>
        <v>2</v>
      </c>
      <c r="BY277">
        <f>$B277*'Fill-in sheet'!CB277</f>
        <v>0</v>
      </c>
      <c r="BZ277">
        <f>$B277*'Fill-in sheet'!CC277</f>
        <v>0</v>
      </c>
      <c r="CA277">
        <f>$B277*'Fill-in sheet'!CD277</f>
        <v>2</v>
      </c>
      <c r="CB277">
        <f>$B277*'Fill-in sheet'!CE277</f>
        <v>0</v>
      </c>
      <c r="CC277">
        <f>$B277*'Fill-in sheet'!CF277</f>
        <v>0</v>
      </c>
      <c r="CD277">
        <f>$B277*'Fill-in sheet'!CG277</f>
        <v>2</v>
      </c>
      <c r="CE277">
        <f>$B277*'Fill-in sheet'!CH277</f>
        <v>0</v>
      </c>
      <c r="CF277">
        <f>$B277*'Fill-in sheet'!CI277</f>
        <v>0</v>
      </c>
      <c r="CG277">
        <f>$B277*'Fill-in sheet'!CJ277</f>
        <v>2</v>
      </c>
      <c r="CH277">
        <f>$B277*'Fill-in sheet'!CK277</f>
        <v>0</v>
      </c>
      <c r="CI277">
        <f>$B277*'Fill-in sheet'!CL277</f>
        <v>0</v>
      </c>
      <c r="CJ277">
        <f>$B277*'Fill-in sheet'!CM277</f>
        <v>2</v>
      </c>
      <c r="CK277">
        <f>$B277*'Fill-in sheet'!CN277</f>
        <v>0</v>
      </c>
      <c r="CL277">
        <f>$B277*'Fill-in sheet'!CO277</f>
        <v>0</v>
      </c>
      <c r="CM277">
        <f>$B277*'Fill-in sheet'!CP277</f>
        <v>2</v>
      </c>
      <c r="CN277">
        <f>$B277*'Fill-in sheet'!CQ277</f>
        <v>0</v>
      </c>
      <c r="CO277">
        <f>$B277*'Fill-in sheet'!CR277</f>
        <v>0</v>
      </c>
      <c r="CP277">
        <f>$B277*'Fill-in sheet'!CS277</f>
        <v>2</v>
      </c>
      <c r="CQ277">
        <f>$B277*'Fill-in sheet'!CT277</f>
        <v>0</v>
      </c>
      <c r="CR277">
        <f>$B277*'Fill-in sheet'!CU277</f>
        <v>0</v>
      </c>
      <c r="CS277">
        <f>$B277*'Fill-in sheet'!CV277</f>
        <v>2</v>
      </c>
      <c r="CT277">
        <f>$B277*'Fill-in sheet'!CW277</f>
        <v>0</v>
      </c>
      <c r="CU277">
        <f>$B277*'Fill-in sheet'!CX277</f>
        <v>0</v>
      </c>
    </row>
    <row r="278" spans="1:99">
      <c r="A278" s="2">
        <f>'Fill-in sheet'!D278</f>
        <v>273</v>
      </c>
      <c r="B278" s="2">
        <f>'Fill-in sheet'!E278</f>
        <v>3</v>
      </c>
      <c r="C278" s="2">
        <f>'Fill-in sheet'!F278</f>
        <v>3</v>
      </c>
      <c r="D278">
        <f>$B278*'Fill-in sheet'!G278</f>
        <v>0</v>
      </c>
      <c r="E278">
        <f>$B278*'Fill-in sheet'!H278</f>
        <v>3</v>
      </c>
      <c r="F278">
        <f>$B278*'Fill-in sheet'!I278</f>
        <v>0</v>
      </c>
      <c r="G278">
        <f>$B278*'Fill-in sheet'!J278</f>
        <v>3</v>
      </c>
      <c r="H278">
        <f>$B278*'Fill-in sheet'!K278</f>
        <v>0</v>
      </c>
      <c r="I278">
        <f>$B278*'Fill-in sheet'!L278</f>
        <v>0</v>
      </c>
      <c r="J278">
        <f>$B278*'Fill-in sheet'!M278</f>
        <v>3</v>
      </c>
      <c r="K278">
        <f>$B278*'Fill-in sheet'!N278</f>
        <v>0</v>
      </c>
      <c r="L278">
        <f>$B278*'Fill-in sheet'!O278</f>
        <v>0</v>
      </c>
      <c r="M278">
        <f>$B278*'Fill-in sheet'!P278</f>
        <v>0</v>
      </c>
      <c r="N278">
        <f>$B278*'Fill-in sheet'!Q278</f>
        <v>0</v>
      </c>
      <c r="O278">
        <f>$B278*'Fill-in sheet'!R278</f>
        <v>3</v>
      </c>
      <c r="P278">
        <f>$B278*'Fill-in sheet'!S278</f>
        <v>3</v>
      </c>
      <c r="Q278">
        <f>$B278*'Fill-in sheet'!T278</f>
        <v>0</v>
      </c>
      <c r="R278">
        <f>$B278*'Fill-in sheet'!U278</f>
        <v>0</v>
      </c>
      <c r="S278">
        <f>$B278*'Fill-in sheet'!V278</f>
        <v>0</v>
      </c>
      <c r="T278">
        <f>$B278*'Fill-in sheet'!W278</f>
        <v>0</v>
      </c>
      <c r="U278">
        <f>$B278*'Fill-in sheet'!X278</f>
        <v>3</v>
      </c>
      <c r="V278">
        <f>$B278*'Fill-in sheet'!Y278</f>
        <v>3</v>
      </c>
      <c r="W278">
        <f>$B278*'Fill-in sheet'!Z278</f>
        <v>0</v>
      </c>
      <c r="X278">
        <f>$B278*'Fill-in sheet'!AA278</f>
        <v>0</v>
      </c>
      <c r="Y278">
        <f>$B278*'Fill-in sheet'!AB278</f>
        <v>3</v>
      </c>
      <c r="Z278">
        <f>$B278*'Fill-in sheet'!AC278</f>
        <v>0</v>
      </c>
      <c r="AA278">
        <f>$B278*'Fill-in sheet'!AD278</f>
        <v>0</v>
      </c>
      <c r="AB278">
        <f>$B278*'Fill-in sheet'!AE278</f>
        <v>0</v>
      </c>
      <c r="AC278">
        <f>$B278*'Fill-in sheet'!AF278</f>
        <v>3</v>
      </c>
      <c r="AD278">
        <f>$B278*'Fill-in sheet'!AG278</f>
        <v>0</v>
      </c>
      <c r="AE278">
        <f>$B278*'Fill-in sheet'!AH278</f>
        <v>3</v>
      </c>
      <c r="AF278">
        <f>$B278*'Fill-in sheet'!AI278</f>
        <v>0</v>
      </c>
      <c r="AG278">
        <f>$B278*'Fill-in sheet'!AJ278</f>
        <v>0</v>
      </c>
      <c r="AH278">
        <f>$B278*'Fill-in sheet'!AK278</f>
        <v>0</v>
      </c>
      <c r="AI278">
        <f>$B278*'Fill-in sheet'!AL278</f>
        <v>3</v>
      </c>
      <c r="AJ278">
        <f>$B278*'Fill-in sheet'!AM278</f>
        <v>0</v>
      </c>
      <c r="AK278">
        <f>$B278*'Fill-in sheet'!AN278</f>
        <v>0</v>
      </c>
      <c r="AL278">
        <f>$B278*'Fill-in sheet'!AO278</f>
        <v>0</v>
      </c>
      <c r="AM278">
        <f>$B278*'Fill-in sheet'!AP278</f>
        <v>3</v>
      </c>
      <c r="AN278">
        <f>$B278*'Fill-in sheet'!AQ278</f>
        <v>3</v>
      </c>
      <c r="AO278">
        <f>$B278*'Fill-in sheet'!AR278</f>
        <v>0</v>
      </c>
      <c r="AP278">
        <f>$B278*'Fill-in sheet'!AS278</f>
        <v>0</v>
      </c>
      <c r="AQ278">
        <f>$B278*'Fill-in sheet'!AT278</f>
        <v>3</v>
      </c>
      <c r="AR278">
        <f>$B278*'Fill-in sheet'!AU278</f>
        <v>0</v>
      </c>
      <c r="AS278">
        <f>$B278*'Fill-in sheet'!AV278</f>
        <v>0</v>
      </c>
      <c r="AT278">
        <f>$B278*'Fill-in sheet'!AW278</f>
        <v>3</v>
      </c>
      <c r="AU278">
        <f>$B278*'Fill-in sheet'!AX278</f>
        <v>0</v>
      </c>
      <c r="AV278">
        <f>$B278*'Fill-in sheet'!AY278</f>
        <v>0</v>
      </c>
      <c r="AW278">
        <f>$B278*'Fill-in sheet'!AZ278</f>
        <v>0</v>
      </c>
      <c r="AX278">
        <f>$B278*'Fill-in sheet'!BA278</f>
        <v>0</v>
      </c>
      <c r="AY278">
        <f>$B278*'Fill-in sheet'!BB278</f>
        <v>0</v>
      </c>
      <c r="AZ278">
        <f>$B278*'Fill-in sheet'!BC278</f>
        <v>0</v>
      </c>
      <c r="BA278">
        <f>$B278*'Fill-in sheet'!BD278</f>
        <v>3</v>
      </c>
      <c r="BB278">
        <f>$B278*'Fill-in sheet'!BE278</f>
        <v>0</v>
      </c>
      <c r="BC278">
        <f>$B278*'Fill-in sheet'!BF278</f>
        <v>0</v>
      </c>
      <c r="BD278">
        <f>$B278*'Fill-in sheet'!BG278</f>
        <v>3</v>
      </c>
      <c r="BE278">
        <f>$B278*'Fill-in sheet'!BH278</f>
        <v>0</v>
      </c>
      <c r="BF278">
        <f>$B278*'Fill-in sheet'!BI278</f>
        <v>0</v>
      </c>
      <c r="BG278">
        <f>$B278*'Fill-in sheet'!BJ278</f>
        <v>3</v>
      </c>
      <c r="BH278">
        <f>$B278*'Fill-in sheet'!BK278</f>
        <v>0</v>
      </c>
      <c r="BI278">
        <f>$B278*'Fill-in sheet'!BL278</f>
        <v>3</v>
      </c>
      <c r="BJ278">
        <f>$B278*'Fill-in sheet'!BM278</f>
        <v>0</v>
      </c>
      <c r="BK278">
        <f>$B278*'Fill-in sheet'!BN278</f>
        <v>0</v>
      </c>
      <c r="BL278">
        <f>$B278*'Fill-in sheet'!BO278</f>
        <v>3</v>
      </c>
      <c r="BM278">
        <f>$B278*'Fill-in sheet'!BP278</f>
        <v>0</v>
      </c>
      <c r="BN278">
        <f>$B278*'Fill-in sheet'!BQ278</f>
        <v>0</v>
      </c>
      <c r="BO278">
        <f>$B278*'Fill-in sheet'!BR278</f>
        <v>3</v>
      </c>
      <c r="BP278">
        <f>$B278*'Fill-in sheet'!BS278</f>
        <v>0</v>
      </c>
      <c r="BQ278">
        <f>$B278*'Fill-in sheet'!BT278</f>
        <v>0</v>
      </c>
      <c r="BR278">
        <f>$B278*'Fill-in sheet'!BU278</f>
        <v>3</v>
      </c>
      <c r="BS278">
        <f>$B278*'Fill-in sheet'!BV278</f>
        <v>0</v>
      </c>
      <c r="BT278">
        <f>$B278*'Fill-in sheet'!BW278</f>
        <v>0</v>
      </c>
      <c r="BU278">
        <f>$B278*'Fill-in sheet'!BX278</f>
        <v>3</v>
      </c>
      <c r="BV278">
        <f>$B278*'Fill-in sheet'!BY278</f>
        <v>0</v>
      </c>
      <c r="BW278">
        <f>$B278*'Fill-in sheet'!BZ278</f>
        <v>0</v>
      </c>
      <c r="BX278">
        <f>$B278*'Fill-in sheet'!CA278</f>
        <v>3</v>
      </c>
      <c r="BY278">
        <f>$B278*'Fill-in sheet'!CB278</f>
        <v>0</v>
      </c>
      <c r="BZ278">
        <f>$B278*'Fill-in sheet'!CC278</f>
        <v>0</v>
      </c>
      <c r="CA278">
        <f>$B278*'Fill-in sheet'!CD278</f>
        <v>3</v>
      </c>
      <c r="CB278">
        <f>$B278*'Fill-in sheet'!CE278</f>
        <v>0</v>
      </c>
      <c r="CC278">
        <f>$B278*'Fill-in sheet'!CF278</f>
        <v>0</v>
      </c>
      <c r="CD278">
        <f>$B278*'Fill-in sheet'!CG278</f>
        <v>3</v>
      </c>
      <c r="CE278">
        <f>$B278*'Fill-in sheet'!CH278</f>
        <v>0</v>
      </c>
      <c r="CF278">
        <f>$B278*'Fill-in sheet'!CI278</f>
        <v>0</v>
      </c>
      <c r="CG278">
        <f>$B278*'Fill-in sheet'!CJ278</f>
        <v>0</v>
      </c>
      <c r="CH278">
        <f>$B278*'Fill-in sheet'!CK278</f>
        <v>0</v>
      </c>
      <c r="CI278">
        <f>$B278*'Fill-in sheet'!CL278</f>
        <v>3</v>
      </c>
      <c r="CJ278">
        <f>$B278*'Fill-in sheet'!CM278</f>
        <v>0</v>
      </c>
      <c r="CK278">
        <f>$B278*'Fill-in sheet'!CN278</f>
        <v>0</v>
      </c>
      <c r="CL278">
        <f>$B278*'Fill-in sheet'!CO278</f>
        <v>0</v>
      </c>
      <c r="CM278">
        <f>$B278*'Fill-in sheet'!CP278</f>
        <v>0</v>
      </c>
      <c r="CN278">
        <f>$B278*'Fill-in sheet'!CQ278</f>
        <v>3</v>
      </c>
      <c r="CO278">
        <f>$B278*'Fill-in sheet'!CR278</f>
        <v>0</v>
      </c>
      <c r="CP278">
        <f>$B278*'Fill-in sheet'!CS278</f>
        <v>0</v>
      </c>
      <c r="CQ278">
        <f>$B278*'Fill-in sheet'!CT278</f>
        <v>0</v>
      </c>
      <c r="CR278">
        <f>$B278*'Fill-in sheet'!CU278</f>
        <v>3</v>
      </c>
      <c r="CS278">
        <f>$B278*'Fill-in sheet'!CV278</f>
        <v>3</v>
      </c>
      <c r="CT278">
        <f>$B278*'Fill-in sheet'!CW278</f>
        <v>0</v>
      </c>
      <c r="CU278">
        <f>$B278*'Fill-in sheet'!CX278</f>
        <v>0</v>
      </c>
    </row>
    <row r="279" spans="1:99">
      <c r="A279" s="2">
        <f>'Fill-in sheet'!D279</f>
        <v>274</v>
      </c>
      <c r="B279" s="2">
        <f>'Fill-in sheet'!E279</f>
        <v>1</v>
      </c>
      <c r="C279" s="2">
        <f>'Fill-in sheet'!F279</f>
        <v>1</v>
      </c>
      <c r="D279">
        <f>$B279*'Fill-in sheet'!G279</f>
        <v>1</v>
      </c>
      <c r="E279">
        <f>$B279*'Fill-in sheet'!H279</f>
        <v>0</v>
      </c>
      <c r="F279">
        <f>$B279*'Fill-in sheet'!I279</f>
        <v>0</v>
      </c>
      <c r="G279">
        <f>$B279*'Fill-in sheet'!J279</f>
        <v>1</v>
      </c>
      <c r="H279">
        <f>$B279*'Fill-in sheet'!K279</f>
        <v>0</v>
      </c>
      <c r="I279">
        <f>$B279*'Fill-in sheet'!L279</f>
        <v>0</v>
      </c>
      <c r="J279">
        <f>$B279*'Fill-in sheet'!M279</f>
        <v>1</v>
      </c>
      <c r="K279">
        <f>$B279*'Fill-in sheet'!N279</f>
        <v>0</v>
      </c>
      <c r="L279">
        <f>$B279*'Fill-in sheet'!O279</f>
        <v>0</v>
      </c>
      <c r="M279">
        <f>$B279*'Fill-in sheet'!P279</f>
        <v>1</v>
      </c>
      <c r="N279">
        <f>$B279*'Fill-in sheet'!Q279</f>
        <v>0</v>
      </c>
      <c r="O279">
        <f>$B279*'Fill-in sheet'!R279</f>
        <v>0</v>
      </c>
      <c r="P279">
        <f>$B279*'Fill-in sheet'!S279</f>
        <v>1</v>
      </c>
      <c r="Q279">
        <f>$B279*'Fill-in sheet'!T279</f>
        <v>0</v>
      </c>
      <c r="R279">
        <f>$B279*'Fill-in sheet'!U279</f>
        <v>0</v>
      </c>
      <c r="S279">
        <f>$B279*'Fill-in sheet'!V279</f>
        <v>1</v>
      </c>
      <c r="T279">
        <f>$B279*'Fill-in sheet'!W279</f>
        <v>0</v>
      </c>
      <c r="U279">
        <f>$B279*'Fill-in sheet'!X279</f>
        <v>0</v>
      </c>
      <c r="V279">
        <f>$B279*'Fill-in sheet'!Y279</f>
        <v>1</v>
      </c>
      <c r="W279">
        <f>$B279*'Fill-in sheet'!Z279</f>
        <v>0</v>
      </c>
      <c r="X279">
        <f>$B279*'Fill-in sheet'!AA279</f>
        <v>0</v>
      </c>
      <c r="Y279">
        <f>$B279*'Fill-in sheet'!AB279</f>
        <v>1</v>
      </c>
      <c r="Z279">
        <f>$B279*'Fill-in sheet'!AC279</f>
        <v>0</v>
      </c>
      <c r="AA279">
        <f>$B279*'Fill-in sheet'!AD279</f>
        <v>0</v>
      </c>
      <c r="AB279">
        <f>$B279*'Fill-in sheet'!AE279</f>
        <v>1</v>
      </c>
      <c r="AC279">
        <f>$B279*'Fill-in sheet'!AF279</f>
        <v>0</v>
      </c>
      <c r="AD279">
        <f>$B279*'Fill-in sheet'!AG279</f>
        <v>0</v>
      </c>
      <c r="AE279">
        <f>$B279*'Fill-in sheet'!AH279</f>
        <v>1</v>
      </c>
      <c r="AF279">
        <f>$B279*'Fill-in sheet'!AI279</f>
        <v>0</v>
      </c>
      <c r="AG279">
        <f>$B279*'Fill-in sheet'!AJ279</f>
        <v>0</v>
      </c>
      <c r="AH279">
        <f>$B279*'Fill-in sheet'!AK279</f>
        <v>1</v>
      </c>
      <c r="AI279">
        <f>$B279*'Fill-in sheet'!AL279</f>
        <v>0</v>
      </c>
      <c r="AJ279">
        <f>$B279*'Fill-in sheet'!AM279</f>
        <v>0</v>
      </c>
      <c r="AK279">
        <f>$B279*'Fill-in sheet'!AN279</f>
        <v>1</v>
      </c>
      <c r="AL279">
        <f>$B279*'Fill-in sheet'!AO279</f>
        <v>0</v>
      </c>
      <c r="AM279">
        <f>$B279*'Fill-in sheet'!AP279</f>
        <v>0</v>
      </c>
      <c r="AN279">
        <f>$B279*'Fill-in sheet'!AQ279</f>
        <v>0</v>
      </c>
      <c r="AO279">
        <f>$B279*'Fill-in sheet'!AR279</f>
        <v>1</v>
      </c>
      <c r="AP279">
        <f>$B279*'Fill-in sheet'!AS279</f>
        <v>0</v>
      </c>
      <c r="AQ279">
        <f>$B279*'Fill-in sheet'!AT279</f>
        <v>1</v>
      </c>
      <c r="AR279">
        <f>$B279*'Fill-in sheet'!AU279</f>
        <v>0</v>
      </c>
      <c r="AS279">
        <f>$B279*'Fill-in sheet'!AV279</f>
        <v>0</v>
      </c>
      <c r="AT279">
        <f>$B279*'Fill-in sheet'!AW279</f>
        <v>1</v>
      </c>
      <c r="AU279">
        <f>$B279*'Fill-in sheet'!AX279</f>
        <v>0</v>
      </c>
      <c r="AV279">
        <f>$B279*'Fill-in sheet'!AY279</f>
        <v>0</v>
      </c>
      <c r="AW279">
        <f>$B279*'Fill-in sheet'!AZ279</f>
        <v>0</v>
      </c>
      <c r="AX279">
        <f>$B279*'Fill-in sheet'!BA279</f>
        <v>1</v>
      </c>
      <c r="AY279">
        <f>$B279*'Fill-in sheet'!BB279</f>
        <v>0</v>
      </c>
      <c r="AZ279">
        <f>$B279*'Fill-in sheet'!BC279</f>
        <v>0</v>
      </c>
      <c r="BA279">
        <f>$B279*'Fill-in sheet'!BD279</f>
        <v>1</v>
      </c>
      <c r="BB279">
        <f>$B279*'Fill-in sheet'!BE279</f>
        <v>0</v>
      </c>
      <c r="BC279">
        <f>$B279*'Fill-in sheet'!BF279</f>
        <v>0</v>
      </c>
      <c r="BD279">
        <f>$B279*'Fill-in sheet'!BG279</f>
        <v>1</v>
      </c>
      <c r="BE279">
        <f>$B279*'Fill-in sheet'!BH279</f>
        <v>0</v>
      </c>
      <c r="BF279">
        <f>$B279*'Fill-in sheet'!BI279</f>
        <v>1</v>
      </c>
      <c r="BG279">
        <f>$B279*'Fill-in sheet'!BJ279</f>
        <v>0</v>
      </c>
      <c r="BH279">
        <f>$B279*'Fill-in sheet'!BK279</f>
        <v>0</v>
      </c>
      <c r="BI279">
        <f>$B279*'Fill-in sheet'!BL279</f>
        <v>0</v>
      </c>
      <c r="BJ279">
        <f>$B279*'Fill-in sheet'!BM279</f>
        <v>1</v>
      </c>
      <c r="BK279">
        <f>$B279*'Fill-in sheet'!BN279</f>
        <v>0</v>
      </c>
      <c r="BL279">
        <f>$B279*'Fill-in sheet'!BO279</f>
        <v>1</v>
      </c>
      <c r="BM279">
        <f>$B279*'Fill-in sheet'!BP279</f>
        <v>0</v>
      </c>
      <c r="BN279">
        <f>$B279*'Fill-in sheet'!BQ279</f>
        <v>0</v>
      </c>
      <c r="BO279">
        <f>$B279*'Fill-in sheet'!BR279</f>
        <v>1</v>
      </c>
      <c r="BP279">
        <f>$B279*'Fill-in sheet'!BS279</f>
        <v>0</v>
      </c>
      <c r="BQ279">
        <f>$B279*'Fill-in sheet'!BT279</f>
        <v>0</v>
      </c>
      <c r="BR279">
        <f>$B279*'Fill-in sheet'!BU279</f>
        <v>1</v>
      </c>
      <c r="BS279">
        <f>$B279*'Fill-in sheet'!BV279</f>
        <v>0</v>
      </c>
      <c r="BT279">
        <f>$B279*'Fill-in sheet'!BW279</f>
        <v>0</v>
      </c>
      <c r="BU279">
        <f>$B279*'Fill-in sheet'!BX279</f>
        <v>1</v>
      </c>
      <c r="BV279">
        <f>$B279*'Fill-in sheet'!BY279</f>
        <v>0</v>
      </c>
      <c r="BW279">
        <f>$B279*'Fill-in sheet'!BZ279</f>
        <v>0</v>
      </c>
      <c r="BX279">
        <f>$B279*'Fill-in sheet'!CA279</f>
        <v>1</v>
      </c>
      <c r="BY279">
        <f>$B279*'Fill-in sheet'!CB279</f>
        <v>0</v>
      </c>
      <c r="BZ279">
        <f>$B279*'Fill-in sheet'!CC279</f>
        <v>0</v>
      </c>
      <c r="CA279">
        <f>$B279*'Fill-in sheet'!CD279</f>
        <v>1</v>
      </c>
      <c r="CB279">
        <f>$B279*'Fill-in sheet'!CE279</f>
        <v>0</v>
      </c>
      <c r="CC279">
        <f>$B279*'Fill-in sheet'!CF279</f>
        <v>0</v>
      </c>
      <c r="CD279">
        <f>$B279*'Fill-in sheet'!CG279</f>
        <v>1</v>
      </c>
      <c r="CE279">
        <f>$B279*'Fill-in sheet'!CH279</f>
        <v>0</v>
      </c>
      <c r="CF279">
        <f>$B279*'Fill-in sheet'!CI279</f>
        <v>0</v>
      </c>
      <c r="CG279">
        <f>$B279*'Fill-in sheet'!CJ279</f>
        <v>1</v>
      </c>
      <c r="CH279">
        <f>$B279*'Fill-in sheet'!CK279</f>
        <v>0</v>
      </c>
      <c r="CI279">
        <f>$B279*'Fill-in sheet'!CL279</f>
        <v>0</v>
      </c>
      <c r="CJ279">
        <f>$B279*'Fill-in sheet'!CM279</f>
        <v>1</v>
      </c>
      <c r="CK279">
        <f>$B279*'Fill-in sheet'!CN279</f>
        <v>0</v>
      </c>
      <c r="CL279">
        <f>$B279*'Fill-in sheet'!CO279</f>
        <v>0</v>
      </c>
      <c r="CM279">
        <f>$B279*'Fill-in sheet'!CP279</f>
        <v>1</v>
      </c>
      <c r="CN279">
        <f>$B279*'Fill-in sheet'!CQ279</f>
        <v>0</v>
      </c>
      <c r="CO279">
        <f>$B279*'Fill-in sheet'!CR279</f>
        <v>0</v>
      </c>
      <c r="CP279">
        <f>$B279*'Fill-in sheet'!CS279</f>
        <v>1</v>
      </c>
      <c r="CQ279">
        <f>$B279*'Fill-in sheet'!CT279</f>
        <v>0</v>
      </c>
      <c r="CR279">
        <f>$B279*'Fill-in sheet'!CU279</f>
        <v>0</v>
      </c>
      <c r="CS279">
        <f>$B279*'Fill-in sheet'!CV279</f>
        <v>1</v>
      </c>
      <c r="CT279">
        <f>$B279*'Fill-in sheet'!CW279</f>
        <v>0</v>
      </c>
      <c r="CU279">
        <f>$B279*'Fill-in sheet'!CX279</f>
        <v>0</v>
      </c>
    </row>
    <row r="280" spans="1:99">
      <c r="A280" s="2">
        <f>'Fill-in sheet'!D280</f>
        <v>275</v>
      </c>
      <c r="B280" s="2">
        <f>'Fill-in sheet'!E280</f>
        <v>2</v>
      </c>
      <c r="C280" s="2">
        <f>'Fill-in sheet'!F280</f>
        <v>2</v>
      </c>
      <c r="D280">
        <f>$B280*'Fill-in sheet'!G280</f>
        <v>2</v>
      </c>
      <c r="E280">
        <f>$B280*'Fill-in sheet'!H280</f>
        <v>0</v>
      </c>
      <c r="F280">
        <f>$B280*'Fill-in sheet'!I280</f>
        <v>0</v>
      </c>
      <c r="G280">
        <f>$B280*'Fill-in sheet'!J280</f>
        <v>2</v>
      </c>
      <c r="H280">
        <f>$B280*'Fill-in sheet'!K280</f>
        <v>0</v>
      </c>
      <c r="I280">
        <f>$B280*'Fill-in sheet'!L280</f>
        <v>0</v>
      </c>
      <c r="J280">
        <f>$B280*'Fill-in sheet'!M280</f>
        <v>2</v>
      </c>
      <c r="K280">
        <f>$B280*'Fill-in sheet'!N280</f>
        <v>0</v>
      </c>
      <c r="L280">
        <f>$B280*'Fill-in sheet'!O280</f>
        <v>0</v>
      </c>
      <c r="M280">
        <f>$B280*'Fill-in sheet'!P280</f>
        <v>2</v>
      </c>
      <c r="N280">
        <f>$B280*'Fill-in sheet'!Q280</f>
        <v>0</v>
      </c>
      <c r="O280">
        <f>$B280*'Fill-in sheet'!R280</f>
        <v>0</v>
      </c>
      <c r="P280">
        <f>$B280*'Fill-in sheet'!S280</f>
        <v>2</v>
      </c>
      <c r="Q280">
        <f>$B280*'Fill-in sheet'!T280</f>
        <v>0</v>
      </c>
      <c r="R280">
        <f>$B280*'Fill-in sheet'!U280</f>
        <v>0</v>
      </c>
      <c r="S280">
        <f>$B280*'Fill-in sheet'!V280</f>
        <v>2</v>
      </c>
      <c r="T280">
        <f>$B280*'Fill-in sheet'!W280</f>
        <v>0</v>
      </c>
      <c r="U280">
        <f>$B280*'Fill-in sheet'!X280</f>
        <v>0</v>
      </c>
      <c r="V280">
        <f>$B280*'Fill-in sheet'!Y280</f>
        <v>2</v>
      </c>
      <c r="W280">
        <f>$B280*'Fill-in sheet'!Z280</f>
        <v>0</v>
      </c>
      <c r="X280">
        <f>$B280*'Fill-in sheet'!AA280</f>
        <v>0</v>
      </c>
      <c r="Y280">
        <f>$B280*'Fill-in sheet'!AB280</f>
        <v>2</v>
      </c>
      <c r="Z280">
        <f>$B280*'Fill-in sheet'!AC280</f>
        <v>0</v>
      </c>
      <c r="AA280">
        <f>$B280*'Fill-in sheet'!AD280</f>
        <v>0</v>
      </c>
      <c r="AB280">
        <f>$B280*'Fill-in sheet'!AE280</f>
        <v>2</v>
      </c>
      <c r="AC280">
        <f>$B280*'Fill-in sheet'!AF280</f>
        <v>0</v>
      </c>
      <c r="AD280">
        <f>$B280*'Fill-in sheet'!AG280</f>
        <v>0</v>
      </c>
      <c r="AE280">
        <f>$B280*'Fill-in sheet'!AH280</f>
        <v>2</v>
      </c>
      <c r="AF280">
        <f>$B280*'Fill-in sheet'!AI280</f>
        <v>0</v>
      </c>
      <c r="AG280">
        <f>$B280*'Fill-in sheet'!AJ280</f>
        <v>0</v>
      </c>
      <c r="AH280">
        <f>$B280*'Fill-in sheet'!AK280</f>
        <v>2</v>
      </c>
      <c r="AI280">
        <f>$B280*'Fill-in sheet'!AL280</f>
        <v>0</v>
      </c>
      <c r="AJ280">
        <f>$B280*'Fill-in sheet'!AM280</f>
        <v>0</v>
      </c>
      <c r="AK280">
        <f>$B280*'Fill-in sheet'!AN280</f>
        <v>2</v>
      </c>
      <c r="AL280">
        <f>$B280*'Fill-in sheet'!AO280</f>
        <v>0</v>
      </c>
      <c r="AM280">
        <f>$B280*'Fill-in sheet'!AP280</f>
        <v>0</v>
      </c>
      <c r="AN280">
        <f>$B280*'Fill-in sheet'!AQ280</f>
        <v>2</v>
      </c>
      <c r="AO280">
        <f>$B280*'Fill-in sheet'!AR280</f>
        <v>0</v>
      </c>
      <c r="AP280">
        <f>$B280*'Fill-in sheet'!AS280</f>
        <v>0</v>
      </c>
      <c r="AQ280">
        <f>$B280*'Fill-in sheet'!AT280</f>
        <v>2</v>
      </c>
      <c r="AR280">
        <f>$B280*'Fill-in sheet'!AU280</f>
        <v>0</v>
      </c>
      <c r="AS280">
        <f>$B280*'Fill-in sheet'!AV280</f>
        <v>0</v>
      </c>
      <c r="AT280">
        <f>$B280*'Fill-in sheet'!AW280</f>
        <v>2</v>
      </c>
      <c r="AU280">
        <f>$B280*'Fill-in sheet'!AX280</f>
        <v>0</v>
      </c>
      <c r="AV280">
        <f>$B280*'Fill-in sheet'!AY280</f>
        <v>0</v>
      </c>
      <c r="AW280">
        <f>$B280*'Fill-in sheet'!AZ280</f>
        <v>2</v>
      </c>
      <c r="AX280">
        <f>$B280*'Fill-in sheet'!BA280</f>
        <v>0</v>
      </c>
      <c r="AY280">
        <f>$B280*'Fill-in sheet'!BB280</f>
        <v>0</v>
      </c>
      <c r="AZ280">
        <f>$B280*'Fill-in sheet'!BC280</f>
        <v>2</v>
      </c>
      <c r="BA280">
        <f>$B280*'Fill-in sheet'!BD280</f>
        <v>0</v>
      </c>
      <c r="BB280">
        <f>$B280*'Fill-in sheet'!BE280</f>
        <v>0</v>
      </c>
      <c r="BC280">
        <f>$B280*'Fill-in sheet'!BF280</f>
        <v>2</v>
      </c>
      <c r="BD280">
        <f>$B280*'Fill-in sheet'!BG280</f>
        <v>0</v>
      </c>
      <c r="BE280">
        <f>$B280*'Fill-in sheet'!BH280</f>
        <v>0</v>
      </c>
      <c r="BF280">
        <f>$B280*'Fill-in sheet'!BI280</f>
        <v>2</v>
      </c>
      <c r="BG280">
        <f>$B280*'Fill-in sheet'!BJ280</f>
        <v>0</v>
      </c>
      <c r="BH280">
        <f>$B280*'Fill-in sheet'!BK280</f>
        <v>0</v>
      </c>
      <c r="BI280">
        <f>$B280*'Fill-in sheet'!BL280</f>
        <v>2</v>
      </c>
      <c r="BJ280">
        <f>$B280*'Fill-in sheet'!BM280</f>
        <v>0</v>
      </c>
      <c r="BK280">
        <f>$B280*'Fill-in sheet'!BN280</f>
        <v>0</v>
      </c>
      <c r="BL280">
        <f>$B280*'Fill-in sheet'!BO280</f>
        <v>2</v>
      </c>
      <c r="BM280">
        <f>$B280*'Fill-in sheet'!BP280</f>
        <v>0</v>
      </c>
      <c r="BN280">
        <f>$B280*'Fill-in sheet'!BQ280</f>
        <v>0</v>
      </c>
      <c r="BO280">
        <f>$B280*'Fill-in sheet'!BR280</f>
        <v>2</v>
      </c>
      <c r="BP280">
        <f>$B280*'Fill-in sheet'!BS280</f>
        <v>0</v>
      </c>
      <c r="BQ280">
        <f>$B280*'Fill-in sheet'!BT280</f>
        <v>0</v>
      </c>
      <c r="BR280">
        <f>$B280*'Fill-in sheet'!BU280</f>
        <v>2</v>
      </c>
      <c r="BS280">
        <f>$B280*'Fill-in sheet'!BV280</f>
        <v>0</v>
      </c>
      <c r="BT280">
        <f>$B280*'Fill-in sheet'!BW280</f>
        <v>0</v>
      </c>
      <c r="BU280">
        <f>$B280*'Fill-in sheet'!BX280</f>
        <v>2</v>
      </c>
      <c r="BV280">
        <f>$B280*'Fill-in sheet'!BY280</f>
        <v>0</v>
      </c>
      <c r="BW280">
        <f>$B280*'Fill-in sheet'!BZ280</f>
        <v>0</v>
      </c>
      <c r="BX280">
        <f>$B280*'Fill-in sheet'!CA280</f>
        <v>2</v>
      </c>
      <c r="BY280">
        <f>$B280*'Fill-in sheet'!CB280</f>
        <v>0</v>
      </c>
      <c r="BZ280">
        <f>$B280*'Fill-in sheet'!CC280</f>
        <v>0</v>
      </c>
      <c r="CA280">
        <f>$B280*'Fill-in sheet'!CD280</f>
        <v>2</v>
      </c>
      <c r="CB280">
        <f>$B280*'Fill-in sheet'!CE280</f>
        <v>0</v>
      </c>
      <c r="CC280">
        <f>$B280*'Fill-in sheet'!CF280</f>
        <v>0</v>
      </c>
      <c r="CD280">
        <f>$B280*'Fill-in sheet'!CG280</f>
        <v>2</v>
      </c>
      <c r="CE280">
        <f>$B280*'Fill-in sheet'!CH280</f>
        <v>0</v>
      </c>
      <c r="CF280">
        <f>$B280*'Fill-in sheet'!CI280</f>
        <v>0</v>
      </c>
      <c r="CG280">
        <f>$B280*'Fill-in sheet'!CJ280</f>
        <v>2</v>
      </c>
      <c r="CH280">
        <f>$B280*'Fill-in sheet'!CK280</f>
        <v>0</v>
      </c>
      <c r="CI280">
        <f>$B280*'Fill-in sheet'!CL280</f>
        <v>0</v>
      </c>
      <c r="CJ280">
        <f>$B280*'Fill-in sheet'!CM280</f>
        <v>2</v>
      </c>
      <c r="CK280">
        <f>$B280*'Fill-in sheet'!CN280</f>
        <v>0</v>
      </c>
      <c r="CL280">
        <f>$B280*'Fill-in sheet'!CO280</f>
        <v>0</v>
      </c>
      <c r="CM280">
        <f>$B280*'Fill-in sheet'!CP280</f>
        <v>2</v>
      </c>
      <c r="CN280">
        <f>$B280*'Fill-in sheet'!CQ280</f>
        <v>0</v>
      </c>
      <c r="CO280">
        <f>$B280*'Fill-in sheet'!CR280</f>
        <v>0</v>
      </c>
      <c r="CP280">
        <f>$B280*'Fill-in sheet'!CS280</f>
        <v>2</v>
      </c>
      <c r="CQ280">
        <f>$B280*'Fill-in sheet'!CT280</f>
        <v>0</v>
      </c>
      <c r="CR280">
        <f>$B280*'Fill-in sheet'!CU280</f>
        <v>0</v>
      </c>
      <c r="CS280">
        <f>$B280*'Fill-in sheet'!CV280</f>
        <v>2</v>
      </c>
      <c r="CT280">
        <f>$B280*'Fill-in sheet'!CW280</f>
        <v>0</v>
      </c>
      <c r="CU280">
        <f>$B280*'Fill-in sheet'!CX280</f>
        <v>0</v>
      </c>
    </row>
    <row r="281" spans="1:99">
      <c r="A281" s="2">
        <f>'Fill-in sheet'!D281</f>
        <v>276</v>
      </c>
      <c r="B281" s="2">
        <f>'Fill-in sheet'!E281</f>
        <v>1</v>
      </c>
      <c r="C281" s="2">
        <f>'Fill-in sheet'!F281</f>
        <v>1</v>
      </c>
      <c r="D281">
        <f>$B281*'Fill-in sheet'!G281</f>
        <v>1</v>
      </c>
      <c r="E281">
        <f>$B281*'Fill-in sheet'!H281</f>
        <v>0</v>
      </c>
      <c r="F281">
        <f>$B281*'Fill-in sheet'!I281</f>
        <v>0</v>
      </c>
      <c r="G281">
        <f>$B281*'Fill-in sheet'!J281</f>
        <v>1</v>
      </c>
      <c r="H281">
        <f>$B281*'Fill-in sheet'!K281</f>
        <v>0</v>
      </c>
      <c r="I281">
        <f>$B281*'Fill-in sheet'!L281</f>
        <v>0</v>
      </c>
      <c r="J281">
        <f>$B281*'Fill-in sheet'!M281</f>
        <v>1</v>
      </c>
      <c r="K281">
        <f>$B281*'Fill-in sheet'!N281</f>
        <v>0</v>
      </c>
      <c r="L281">
        <f>$B281*'Fill-in sheet'!O281</f>
        <v>0</v>
      </c>
      <c r="M281">
        <f>$B281*'Fill-in sheet'!P281</f>
        <v>1</v>
      </c>
      <c r="N281">
        <f>$B281*'Fill-in sheet'!Q281</f>
        <v>0</v>
      </c>
      <c r="O281">
        <f>$B281*'Fill-in sheet'!R281</f>
        <v>0</v>
      </c>
      <c r="P281">
        <f>$B281*'Fill-in sheet'!S281</f>
        <v>1</v>
      </c>
      <c r="Q281">
        <f>$B281*'Fill-in sheet'!T281</f>
        <v>0</v>
      </c>
      <c r="R281">
        <f>$B281*'Fill-in sheet'!U281</f>
        <v>0</v>
      </c>
      <c r="S281">
        <f>$B281*'Fill-in sheet'!V281</f>
        <v>1</v>
      </c>
      <c r="T281">
        <f>$B281*'Fill-in sheet'!W281</f>
        <v>0</v>
      </c>
      <c r="U281">
        <f>$B281*'Fill-in sheet'!X281</f>
        <v>0</v>
      </c>
      <c r="V281">
        <f>$B281*'Fill-in sheet'!Y281</f>
        <v>1</v>
      </c>
      <c r="W281">
        <f>$B281*'Fill-in sheet'!Z281</f>
        <v>0</v>
      </c>
      <c r="X281">
        <f>$B281*'Fill-in sheet'!AA281</f>
        <v>0</v>
      </c>
      <c r="Y281">
        <f>$B281*'Fill-in sheet'!AB281</f>
        <v>1</v>
      </c>
      <c r="Z281">
        <f>$B281*'Fill-in sheet'!AC281</f>
        <v>0</v>
      </c>
      <c r="AA281">
        <f>$B281*'Fill-in sheet'!AD281</f>
        <v>0</v>
      </c>
      <c r="AB281">
        <f>$B281*'Fill-in sheet'!AE281</f>
        <v>1</v>
      </c>
      <c r="AC281">
        <f>$B281*'Fill-in sheet'!AF281</f>
        <v>0</v>
      </c>
      <c r="AD281">
        <f>$B281*'Fill-in sheet'!AG281</f>
        <v>0</v>
      </c>
      <c r="AE281">
        <f>$B281*'Fill-in sheet'!AH281</f>
        <v>1</v>
      </c>
      <c r="AF281">
        <f>$B281*'Fill-in sheet'!AI281</f>
        <v>0</v>
      </c>
      <c r="AG281">
        <f>$B281*'Fill-in sheet'!AJ281</f>
        <v>0</v>
      </c>
      <c r="AH281">
        <f>$B281*'Fill-in sheet'!AK281</f>
        <v>1</v>
      </c>
      <c r="AI281">
        <f>$B281*'Fill-in sheet'!AL281</f>
        <v>0</v>
      </c>
      <c r="AJ281">
        <f>$B281*'Fill-in sheet'!AM281</f>
        <v>0</v>
      </c>
      <c r="AK281">
        <f>$B281*'Fill-in sheet'!AN281</f>
        <v>1</v>
      </c>
      <c r="AL281">
        <f>$B281*'Fill-in sheet'!AO281</f>
        <v>0</v>
      </c>
      <c r="AM281">
        <f>$B281*'Fill-in sheet'!AP281</f>
        <v>0</v>
      </c>
      <c r="AN281">
        <f>$B281*'Fill-in sheet'!AQ281</f>
        <v>1</v>
      </c>
      <c r="AO281">
        <f>$B281*'Fill-in sheet'!AR281</f>
        <v>0</v>
      </c>
      <c r="AP281">
        <f>$B281*'Fill-in sheet'!AS281</f>
        <v>0</v>
      </c>
      <c r="AQ281">
        <f>$B281*'Fill-in sheet'!AT281</f>
        <v>1</v>
      </c>
      <c r="AR281">
        <f>$B281*'Fill-in sheet'!AU281</f>
        <v>0</v>
      </c>
      <c r="AS281">
        <f>$B281*'Fill-in sheet'!AV281</f>
        <v>0</v>
      </c>
      <c r="AT281">
        <f>$B281*'Fill-in sheet'!AW281</f>
        <v>1</v>
      </c>
      <c r="AU281">
        <f>$B281*'Fill-in sheet'!AX281</f>
        <v>0</v>
      </c>
      <c r="AV281">
        <f>$B281*'Fill-in sheet'!AY281</f>
        <v>0</v>
      </c>
      <c r="AW281">
        <f>$B281*'Fill-in sheet'!AZ281</f>
        <v>1</v>
      </c>
      <c r="AX281">
        <f>$B281*'Fill-in sheet'!BA281</f>
        <v>0</v>
      </c>
      <c r="AY281">
        <f>$B281*'Fill-in sheet'!BB281</f>
        <v>0</v>
      </c>
      <c r="AZ281">
        <f>$B281*'Fill-in sheet'!BC281</f>
        <v>1</v>
      </c>
      <c r="BA281">
        <f>$B281*'Fill-in sheet'!BD281</f>
        <v>0</v>
      </c>
      <c r="BB281">
        <f>$B281*'Fill-in sheet'!BE281</f>
        <v>0</v>
      </c>
      <c r="BC281">
        <f>$B281*'Fill-in sheet'!BF281</f>
        <v>1</v>
      </c>
      <c r="BD281">
        <f>$B281*'Fill-in sheet'!BG281</f>
        <v>0</v>
      </c>
      <c r="BE281">
        <f>$B281*'Fill-in sheet'!BH281</f>
        <v>0</v>
      </c>
      <c r="BF281">
        <f>$B281*'Fill-in sheet'!BI281</f>
        <v>1</v>
      </c>
      <c r="BG281">
        <f>$B281*'Fill-in sheet'!BJ281</f>
        <v>0</v>
      </c>
      <c r="BH281">
        <f>$B281*'Fill-in sheet'!BK281</f>
        <v>0</v>
      </c>
      <c r="BI281">
        <f>$B281*'Fill-in sheet'!BL281</f>
        <v>1</v>
      </c>
      <c r="BJ281">
        <f>$B281*'Fill-in sheet'!BM281</f>
        <v>0</v>
      </c>
      <c r="BK281">
        <f>$B281*'Fill-in sheet'!BN281</f>
        <v>0</v>
      </c>
      <c r="BL281">
        <f>$B281*'Fill-in sheet'!BO281</f>
        <v>1</v>
      </c>
      <c r="BM281">
        <f>$B281*'Fill-in sheet'!BP281</f>
        <v>0</v>
      </c>
      <c r="BN281">
        <f>$B281*'Fill-in sheet'!BQ281</f>
        <v>0</v>
      </c>
      <c r="BO281">
        <f>$B281*'Fill-in sheet'!BR281</f>
        <v>1</v>
      </c>
      <c r="BP281">
        <f>$B281*'Fill-in sheet'!BS281</f>
        <v>0</v>
      </c>
      <c r="BQ281">
        <f>$B281*'Fill-in sheet'!BT281</f>
        <v>0</v>
      </c>
      <c r="BR281">
        <f>$B281*'Fill-in sheet'!BU281</f>
        <v>1</v>
      </c>
      <c r="BS281">
        <f>$B281*'Fill-in sheet'!BV281</f>
        <v>0</v>
      </c>
      <c r="BT281">
        <f>$B281*'Fill-in sheet'!BW281</f>
        <v>0</v>
      </c>
      <c r="BU281">
        <f>$B281*'Fill-in sheet'!BX281</f>
        <v>1</v>
      </c>
      <c r="BV281">
        <f>$B281*'Fill-in sheet'!BY281</f>
        <v>0</v>
      </c>
      <c r="BW281">
        <f>$B281*'Fill-in sheet'!BZ281</f>
        <v>0</v>
      </c>
      <c r="BX281">
        <f>$B281*'Fill-in sheet'!CA281</f>
        <v>1</v>
      </c>
      <c r="BY281">
        <f>$B281*'Fill-in sheet'!CB281</f>
        <v>0</v>
      </c>
      <c r="BZ281">
        <f>$B281*'Fill-in sheet'!CC281</f>
        <v>0</v>
      </c>
      <c r="CA281">
        <f>$B281*'Fill-in sheet'!CD281</f>
        <v>1</v>
      </c>
      <c r="CB281">
        <f>$B281*'Fill-in sheet'!CE281</f>
        <v>0</v>
      </c>
      <c r="CC281">
        <f>$B281*'Fill-in sheet'!CF281</f>
        <v>0</v>
      </c>
      <c r="CD281">
        <f>$B281*'Fill-in sheet'!CG281</f>
        <v>1</v>
      </c>
      <c r="CE281">
        <f>$B281*'Fill-in sheet'!CH281</f>
        <v>0</v>
      </c>
      <c r="CF281">
        <f>$B281*'Fill-in sheet'!CI281</f>
        <v>0</v>
      </c>
      <c r="CG281">
        <f>$B281*'Fill-in sheet'!CJ281</f>
        <v>1</v>
      </c>
      <c r="CH281">
        <f>$B281*'Fill-in sheet'!CK281</f>
        <v>0</v>
      </c>
      <c r="CI281">
        <f>$B281*'Fill-in sheet'!CL281</f>
        <v>0</v>
      </c>
      <c r="CJ281">
        <f>$B281*'Fill-in sheet'!CM281</f>
        <v>1</v>
      </c>
      <c r="CK281">
        <f>$B281*'Fill-in sheet'!CN281</f>
        <v>0</v>
      </c>
      <c r="CL281">
        <f>$B281*'Fill-in sheet'!CO281</f>
        <v>0</v>
      </c>
      <c r="CM281">
        <f>$B281*'Fill-in sheet'!CP281</f>
        <v>1</v>
      </c>
      <c r="CN281">
        <f>$B281*'Fill-in sheet'!CQ281</f>
        <v>0</v>
      </c>
      <c r="CO281">
        <f>$B281*'Fill-in sheet'!CR281</f>
        <v>0</v>
      </c>
      <c r="CP281">
        <f>$B281*'Fill-in sheet'!CS281</f>
        <v>1</v>
      </c>
      <c r="CQ281">
        <f>$B281*'Fill-in sheet'!CT281</f>
        <v>0</v>
      </c>
      <c r="CR281">
        <f>$B281*'Fill-in sheet'!CU281</f>
        <v>0</v>
      </c>
      <c r="CS281">
        <f>$B281*'Fill-in sheet'!CV281</f>
        <v>1</v>
      </c>
      <c r="CT281">
        <f>$B281*'Fill-in sheet'!CW281</f>
        <v>0</v>
      </c>
      <c r="CU281">
        <f>$B281*'Fill-in sheet'!CX281</f>
        <v>0</v>
      </c>
    </row>
    <row r="282" spans="1:99">
      <c r="A282" s="2">
        <f>'Fill-in sheet'!D282</f>
        <v>277</v>
      </c>
      <c r="B282" s="2">
        <f>'Fill-in sheet'!E282</f>
        <v>3</v>
      </c>
      <c r="C282" s="2">
        <f>'Fill-in sheet'!F282</f>
        <v>3</v>
      </c>
      <c r="D282">
        <f>$B282*'Fill-in sheet'!G282</f>
        <v>0</v>
      </c>
      <c r="E282">
        <f>$B282*'Fill-in sheet'!H282</f>
        <v>0</v>
      </c>
      <c r="F282">
        <f>$B282*'Fill-in sheet'!I282</f>
        <v>0</v>
      </c>
      <c r="G282">
        <f>$B282*'Fill-in sheet'!J282</f>
        <v>0</v>
      </c>
      <c r="H282">
        <f>$B282*'Fill-in sheet'!K282</f>
        <v>0</v>
      </c>
      <c r="I282">
        <f>$B282*'Fill-in sheet'!L282</f>
        <v>0</v>
      </c>
      <c r="J282">
        <f>$B282*'Fill-in sheet'!M282</f>
        <v>0</v>
      </c>
      <c r="K282">
        <f>$B282*'Fill-in sheet'!N282</f>
        <v>0</v>
      </c>
      <c r="L282">
        <f>$B282*'Fill-in sheet'!O282</f>
        <v>0</v>
      </c>
      <c r="M282">
        <f>$B282*'Fill-in sheet'!P282</f>
        <v>0</v>
      </c>
      <c r="N282">
        <f>$B282*'Fill-in sheet'!Q282</f>
        <v>0</v>
      </c>
      <c r="O282">
        <f>$B282*'Fill-in sheet'!R282</f>
        <v>0</v>
      </c>
      <c r="P282">
        <f>$B282*'Fill-in sheet'!S282</f>
        <v>3</v>
      </c>
      <c r="Q282">
        <f>$B282*'Fill-in sheet'!T282</f>
        <v>0</v>
      </c>
      <c r="R282">
        <f>$B282*'Fill-in sheet'!U282</f>
        <v>0</v>
      </c>
      <c r="S282">
        <f>$B282*'Fill-in sheet'!V282</f>
        <v>3</v>
      </c>
      <c r="T282">
        <f>$B282*'Fill-in sheet'!W282</f>
        <v>0</v>
      </c>
      <c r="U282">
        <f>$B282*'Fill-in sheet'!X282</f>
        <v>0</v>
      </c>
      <c r="V282">
        <f>$B282*'Fill-in sheet'!Y282</f>
        <v>0</v>
      </c>
      <c r="W282">
        <f>$B282*'Fill-in sheet'!Z282</f>
        <v>3</v>
      </c>
      <c r="X282">
        <f>$B282*'Fill-in sheet'!AA282</f>
        <v>0</v>
      </c>
      <c r="Y282">
        <f>$B282*'Fill-in sheet'!AB282</f>
        <v>3</v>
      </c>
      <c r="Z282">
        <f>$B282*'Fill-in sheet'!AC282</f>
        <v>0</v>
      </c>
      <c r="AA282">
        <f>$B282*'Fill-in sheet'!AD282</f>
        <v>0</v>
      </c>
      <c r="AB282">
        <f>$B282*'Fill-in sheet'!AE282</f>
        <v>0</v>
      </c>
      <c r="AC282">
        <f>$B282*'Fill-in sheet'!AF282</f>
        <v>3</v>
      </c>
      <c r="AD282">
        <f>$B282*'Fill-in sheet'!AG282</f>
        <v>0</v>
      </c>
      <c r="AE282">
        <f>$B282*'Fill-in sheet'!AH282</f>
        <v>3</v>
      </c>
      <c r="AF282">
        <f>$B282*'Fill-in sheet'!AI282</f>
        <v>0</v>
      </c>
      <c r="AG282">
        <f>$B282*'Fill-in sheet'!AJ282</f>
        <v>0</v>
      </c>
      <c r="AH282">
        <f>$B282*'Fill-in sheet'!AK282</f>
        <v>0</v>
      </c>
      <c r="AI282">
        <f>$B282*'Fill-in sheet'!AL282</f>
        <v>3</v>
      </c>
      <c r="AJ282">
        <f>$B282*'Fill-in sheet'!AM282</f>
        <v>0</v>
      </c>
      <c r="AK282">
        <f>$B282*'Fill-in sheet'!AN282</f>
        <v>0</v>
      </c>
      <c r="AL282">
        <f>$B282*'Fill-in sheet'!AO282</f>
        <v>3</v>
      </c>
      <c r="AM282">
        <f>$B282*'Fill-in sheet'!AP282</f>
        <v>0</v>
      </c>
      <c r="AN282">
        <f>$B282*'Fill-in sheet'!AQ282</f>
        <v>0</v>
      </c>
      <c r="AO282">
        <f>$B282*'Fill-in sheet'!AR282</f>
        <v>3</v>
      </c>
      <c r="AP282">
        <f>$B282*'Fill-in sheet'!AS282</f>
        <v>0</v>
      </c>
      <c r="AQ282">
        <f>$B282*'Fill-in sheet'!AT282</f>
        <v>0</v>
      </c>
      <c r="AR282">
        <f>$B282*'Fill-in sheet'!AU282</f>
        <v>3</v>
      </c>
      <c r="AS282">
        <f>$B282*'Fill-in sheet'!AV282</f>
        <v>0</v>
      </c>
      <c r="AT282">
        <f>$B282*'Fill-in sheet'!AW282</f>
        <v>0</v>
      </c>
      <c r="AU282">
        <f>$B282*'Fill-in sheet'!AX282</f>
        <v>3</v>
      </c>
      <c r="AV282">
        <f>$B282*'Fill-in sheet'!AY282</f>
        <v>0</v>
      </c>
      <c r="AW282">
        <f>$B282*'Fill-in sheet'!AZ282</f>
        <v>3</v>
      </c>
      <c r="AX282">
        <f>$B282*'Fill-in sheet'!BA282</f>
        <v>0</v>
      </c>
      <c r="AY282">
        <f>$B282*'Fill-in sheet'!BB282</f>
        <v>0</v>
      </c>
      <c r="AZ282">
        <f>$B282*'Fill-in sheet'!BC282</f>
        <v>0</v>
      </c>
      <c r="BA282">
        <f>$B282*'Fill-in sheet'!BD282</f>
        <v>3</v>
      </c>
      <c r="BB282">
        <f>$B282*'Fill-in sheet'!BE282</f>
        <v>0</v>
      </c>
      <c r="BC282">
        <f>$B282*'Fill-in sheet'!BF282</f>
        <v>3</v>
      </c>
      <c r="BD282">
        <f>$B282*'Fill-in sheet'!BG282</f>
        <v>0</v>
      </c>
      <c r="BE282">
        <f>$B282*'Fill-in sheet'!BH282</f>
        <v>0</v>
      </c>
      <c r="BF282">
        <f>$B282*'Fill-in sheet'!BI282</f>
        <v>0</v>
      </c>
      <c r="BG282">
        <f>$B282*'Fill-in sheet'!BJ282</f>
        <v>3</v>
      </c>
      <c r="BH282">
        <f>$B282*'Fill-in sheet'!BK282</f>
        <v>0</v>
      </c>
      <c r="BI282">
        <f>$B282*'Fill-in sheet'!BL282</f>
        <v>3</v>
      </c>
      <c r="BJ282">
        <f>$B282*'Fill-in sheet'!BM282</f>
        <v>0</v>
      </c>
      <c r="BK282">
        <f>$B282*'Fill-in sheet'!BN282</f>
        <v>0</v>
      </c>
      <c r="BL282">
        <f>$B282*'Fill-in sheet'!BO282</f>
        <v>3</v>
      </c>
      <c r="BM282">
        <f>$B282*'Fill-in sheet'!BP282</f>
        <v>0</v>
      </c>
      <c r="BN282">
        <f>$B282*'Fill-in sheet'!BQ282</f>
        <v>0</v>
      </c>
      <c r="BO282">
        <f>$B282*'Fill-in sheet'!BR282</f>
        <v>3</v>
      </c>
      <c r="BP282">
        <f>$B282*'Fill-in sheet'!BS282</f>
        <v>0</v>
      </c>
      <c r="BQ282">
        <f>$B282*'Fill-in sheet'!BT282</f>
        <v>0</v>
      </c>
      <c r="BR282">
        <f>$B282*'Fill-in sheet'!BU282</f>
        <v>3</v>
      </c>
      <c r="BS282">
        <f>$B282*'Fill-in sheet'!BV282</f>
        <v>0</v>
      </c>
      <c r="BT282">
        <f>$B282*'Fill-in sheet'!BW282</f>
        <v>0</v>
      </c>
      <c r="BU282">
        <f>$B282*'Fill-in sheet'!BX282</f>
        <v>3</v>
      </c>
      <c r="BV282">
        <f>$B282*'Fill-in sheet'!BY282</f>
        <v>0</v>
      </c>
      <c r="BW282">
        <f>$B282*'Fill-in sheet'!BZ282</f>
        <v>0</v>
      </c>
      <c r="BX282">
        <f>$B282*'Fill-in sheet'!CA282</f>
        <v>3</v>
      </c>
      <c r="BY282">
        <f>$B282*'Fill-in sheet'!CB282</f>
        <v>0</v>
      </c>
      <c r="BZ282">
        <f>$B282*'Fill-in sheet'!CC282</f>
        <v>0</v>
      </c>
      <c r="CA282">
        <f>$B282*'Fill-in sheet'!CD282</f>
        <v>3</v>
      </c>
      <c r="CB282">
        <f>$B282*'Fill-in sheet'!CE282</f>
        <v>0</v>
      </c>
      <c r="CC282">
        <f>$B282*'Fill-in sheet'!CF282</f>
        <v>0</v>
      </c>
      <c r="CD282">
        <f>$B282*'Fill-in sheet'!CG282</f>
        <v>0</v>
      </c>
      <c r="CE282">
        <f>$B282*'Fill-in sheet'!CH282</f>
        <v>3</v>
      </c>
      <c r="CF282">
        <f>$B282*'Fill-in sheet'!CI282</f>
        <v>0</v>
      </c>
      <c r="CG282">
        <f>$B282*'Fill-in sheet'!CJ282</f>
        <v>3</v>
      </c>
      <c r="CH282">
        <f>$B282*'Fill-in sheet'!CK282</f>
        <v>0</v>
      </c>
      <c r="CI282">
        <f>$B282*'Fill-in sheet'!CL282</f>
        <v>0</v>
      </c>
      <c r="CJ282">
        <f>$B282*'Fill-in sheet'!CM282</f>
        <v>3</v>
      </c>
      <c r="CK282">
        <f>$B282*'Fill-in sheet'!CN282</f>
        <v>0</v>
      </c>
      <c r="CL282">
        <f>$B282*'Fill-in sheet'!CO282</f>
        <v>0</v>
      </c>
      <c r="CM282">
        <f>$B282*'Fill-in sheet'!CP282</f>
        <v>3</v>
      </c>
      <c r="CN282">
        <f>$B282*'Fill-in sheet'!CQ282</f>
        <v>0</v>
      </c>
      <c r="CO282">
        <f>$B282*'Fill-in sheet'!CR282</f>
        <v>0</v>
      </c>
      <c r="CP282">
        <f>$B282*'Fill-in sheet'!CS282</f>
        <v>3</v>
      </c>
      <c r="CQ282">
        <f>$B282*'Fill-in sheet'!CT282</f>
        <v>0</v>
      </c>
      <c r="CR282">
        <f>$B282*'Fill-in sheet'!CU282</f>
        <v>0</v>
      </c>
      <c r="CS282">
        <f>$B282*'Fill-in sheet'!CV282</f>
        <v>0</v>
      </c>
      <c r="CT282">
        <f>$B282*'Fill-in sheet'!CW282</f>
        <v>3</v>
      </c>
      <c r="CU282">
        <f>$B282*'Fill-in sheet'!CX282</f>
        <v>0</v>
      </c>
    </row>
    <row r="283" spans="1:99">
      <c r="A283" s="2">
        <f>'Fill-in sheet'!D283</f>
        <v>278</v>
      </c>
      <c r="B283" s="2">
        <f>'Fill-in sheet'!E283</f>
        <v>1</v>
      </c>
      <c r="C283" s="2">
        <f>'Fill-in sheet'!F283</f>
        <v>1</v>
      </c>
      <c r="D283">
        <f>$B283*'Fill-in sheet'!G283</f>
        <v>1</v>
      </c>
      <c r="E283">
        <f>$B283*'Fill-in sheet'!H283</f>
        <v>0</v>
      </c>
      <c r="F283">
        <f>$B283*'Fill-in sheet'!I283</f>
        <v>0</v>
      </c>
      <c r="G283">
        <f>$B283*'Fill-in sheet'!J283</f>
        <v>1</v>
      </c>
      <c r="H283">
        <f>$B283*'Fill-in sheet'!K283</f>
        <v>0</v>
      </c>
      <c r="I283">
        <f>$B283*'Fill-in sheet'!L283</f>
        <v>0</v>
      </c>
      <c r="J283">
        <f>$B283*'Fill-in sheet'!M283</f>
        <v>1</v>
      </c>
      <c r="K283">
        <f>$B283*'Fill-in sheet'!N283</f>
        <v>0</v>
      </c>
      <c r="L283">
        <f>$B283*'Fill-in sheet'!O283</f>
        <v>0</v>
      </c>
      <c r="M283">
        <f>$B283*'Fill-in sheet'!P283</f>
        <v>1</v>
      </c>
      <c r="N283">
        <f>$B283*'Fill-in sheet'!Q283</f>
        <v>0</v>
      </c>
      <c r="O283">
        <f>$B283*'Fill-in sheet'!R283</f>
        <v>0</v>
      </c>
      <c r="P283">
        <f>$B283*'Fill-in sheet'!S283</f>
        <v>0</v>
      </c>
      <c r="Q283">
        <f>$B283*'Fill-in sheet'!T283</f>
        <v>1</v>
      </c>
      <c r="R283">
        <f>$B283*'Fill-in sheet'!U283</f>
        <v>0</v>
      </c>
      <c r="S283">
        <f>$B283*'Fill-in sheet'!V283</f>
        <v>1</v>
      </c>
      <c r="T283">
        <f>$B283*'Fill-in sheet'!W283</f>
        <v>0</v>
      </c>
      <c r="U283">
        <f>$B283*'Fill-in sheet'!X283</f>
        <v>0</v>
      </c>
      <c r="V283">
        <f>$B283*'Fill-in sheet'!Y283</f>
        <v>1</v>
      </c>
      <c r="W283">
        <f>$B283*'Fill-in sheet'!Z283</f>
        <v>0</v>
      </c>
      <c r="X283">
        <f>$B283*'Fill-in sheet'!AA283</f>
        <v>0</v>
      </c>
      <c r="Y283">
        <f>$B283*'Fill-in sheet'!AB283</f>
        <v>1</v>
      </c>
      <c r="Z283">
        <f>$B283*'Fill-in sheet'!AC283</f>
        <v>0</v>
      </c>
      <c r="AA283">
        <f>$B283*'Fill-in sheet'!AD283</f>
        <v>0</v>
      </c>
      <c r="AB283">
        <f>$B283*'Fill-in sheet'!AE283</f>
        <v>1</v>
      </c>
      <c r="AC283">
        <f>$B283*'Fill-in sheet'!AF283</f>
        <v>0</v>
      </c>
      <c r="AD283">
        <f>$B283*'Fill-in sheet'!AG283</f>
        <v>0</v>
      </c>
      <c r="AE283">
        <f>$B283*'Fill-in sheet'!AH283</f>
        <v>1</v>
      </c>
      <c r="AF283">
        <f>$B283*'Fill-in sheet'!AI283</f>
        <v>0</v>
      </c>
      <c r="AG283">
        <f>$B283*'Fill-in sheet'!AJ283</f>
        <v>0</v>
      </c>
      <c r="AH283">
        <f>$B283*'Fill-in sheet'!AK283</f>
        <v>1</v>
      </c>
      <c r="AI283">
        <f>$B283*'Fill-in sheet'!AL283</f>
        <v>0</v>
      </c>
      <c r="AJ283">
        <f>$B283*'Fill-in sheet'!AM283</f>
        <v>0</v>
      </c>
      <c r="AK283">
        <f>$B283*'Fill-in sheet'!AN283</f>
        <v>1</v>
      </c>
      <c r="AL283">
        <f>$B283*'Fill-in sheet'!AO283</f>
        <v>0</v>
      </c>
      <c r="AM283">
        <f>$B283*'Fill-in sheet'!AP283</f>
        <v>0</v>
      </c>
      <c r="AN283">
        <f>$B283*'Fill-in sheet'!AQ283</f>
        <v>1</v>
      </c>
      <c r="AO283">
        <f>$B283*'Fill-in sheet'!AR283</f>
        <v>0</v>
      </c>
      <c r="AP283">
        <f>$B283*'Fill-in sheet'!AS283</f>
        <v>0</v>
      </c>
      <c r="AQ283">
        <f>$B283*'Fill-in sheet'!AT283</f>
        <v>1</v>
      </c>
      <c r="AR283">
        <f>$B283*'Fill-in sheet'!AU283</f>
        <v>0</v>
      </c>
      <c r="AS283">
        <f>$B283*'Fill-in sheet'!AV283</f>
        <v>0</v>
      </c>
      <c r="AT283">
        <f>$B283*'Fill-in sheet'!AW283</f>
        <v>1</v>
      </c>
      <c r="AU283">
        <f>$B283*'Fill-in sheet'!AX283</f>
        <v>0</v>
      </c>
      <c r="AV283">
        <f>$B283*'Fill-in sheet'!AY283</f>
        <v>0</v>
      </c>
      <c r="AW283">
        <f>$B283*'Fill-in sheet'!AZ283</f>
        <v>1</v>
      </c>
      <c r="AX283">
        <f>$B283*'Fill-in sheet'!BA283</f>
        <v>0</v>
      </c>
      <c r="AY283">
        <f>$B283*'Fill-in sheet'!BB283</f>
        <v>0</v>
      </c>
      <c r="AZ283">
        <f>$B283*'Fill-in sheet'!BC283</f>
        <v>1</v>
      </c>
      <c r="BA283">
        <f>$B283*'Fill-in sheet'!BD283</f>
        <v>0</v>
      </c>
      <c r="BB283">
        <f>$B283*'Fill-in sheet'!BE283</f>
        <v>0</v>
      </c>
      <c r="BC283">
        <f>$B283*'Fill-in sheet'!BF283</f>
        <v>1</v>
      </c>
      <c r="BD283">
        <f>$B283*'Fill-in sheet'!BG283</f>
        <v>0</v>
      </c>
      <c r="BE283">
        <f>$B283*'Fill-in sheet'!BH283</f>
        <v>0</v>
      </c>
      <c r="BF283">
        <f>$B283*'Fill-in sheet'!BI283</f>
        <v>1</v>
      </c>
      <c r="BG283">
        <f>$B283*'Fill-in sheet'!BJ283</f>
        <v>0</v>
      </c>
      <c r="BH283">
        <f>$B283*'Fill-in sheet'!BK283</f>
        <v>0</v>
      </c>
      <c r="BI283">
        <f>$B283*'Fill-in sheet'!BL283</f>
        <v>1</v>
      </c>
      <c r="BJ283">
        <f>$B283*'Fill-in sheet'!BM283</f>
        <v>0</v>
      </c>
      <c r="BK283">
        <f>$B283*'Fill-in sheet'!BN283</f>
        <v>0</v>
      </c>
      <c r="BL283">
        <f>$B283*'Fill-in sheet'!BO283</f>
        <v>1</v>
      </c>
      <c r="BM283">
        <f>$B283*'Fill-in sheet'!BP283</f>
        <v>0</v>
      </c>
      <c r="BN283">
        <f>$B283*'Fill-in sheet'!BQ283</f>
        <v>0</v>
      </c>
      <c r="BO283">
        <f>$B283*'Fill-in sheet'!BR283</f>
        <v>1</v>
      </c>
      <c r="BP283">
        <f>$B283*'Fill-in sheet'!BS283</f>
        <v>0</v>
      </c>
      <c r="BQ283">
        <f>$B283*'Fill-in sheet'!BT283</f>
        <v>0</v>
      </c>
      <c r="BR283">
        <f>$B283*'Fill-in sheet'!BU283</f>
        <v>1</v>
      </c>
      <c r="BS283">
        <f>$B283*'Fill-in sheet'!BV283</f>
        <v>0</v>
      </c>
      <c r="BT283">
        <f>$B283*'Fill-in sheet'!BW283</f>
        <v>0</v>
      </c>
      <c r="BU283">
        <f>$B283*'Fill-in sheet'!BX283</f>
        <v>1</v>
      </c>
      <c r="BV283">
        <f>$B283*'Fill-in sheet'!BY283</f>
        <v>0</v>
      </c>
      <c r="BW283">
        <f>$B283*'Fill-in sheet'!BZ283</f>
        <v>0</v>
      </c>
      <c r="BX283">
        <f>$B283*'Fill-in sheet'!CA283</f>
        <v>1</v>
      </c>
      <c r="BY283">
        <f>$B283*'Fill-in sheet'!CB283</f>
        <v>0</v>
      </c>
      <c r="BZ283">
        <f>$B283*'Fill-in sheet'!CC283</f>
        <v>0</v>
      </c>
      <c r="CA283">
        <f>$B283*'Fill-in sheet'!CD283</f>
        <v>1</v>
      </c>
      <c r="CB283">
        <f>$B283*'Fill-in sheet'!CE283</f>
        <v>0</v>
      </c>
      <c r="CC283">
        <f>$B283*'Fill-in sheet'!CF283</f>
        <v>0</v>
      </c>
      <c r="CD283">
        <f>$B283*'Fill-in sheet'!CG283</f>
        <v>1</v>
      </c>
      <c r="CE283">
        <f>$B283*'Fill-in sheet'!CH283</f>
        <v>0</v>
      </c>
      <c r="CF283">
        <f>$B283*'Fill-in sheet'!CI283</f>
        <v>0</v>
      </c>
      <c r="CG283">
        <f>$B283*'Fill-in sheet'!CJ283</f>
        <v>1</v>
      </c>
      <c r="CH283">
        <f>$B283*'Fill-in sheet'!CK283</f>
        <v>0</v>
      </c>
      <c r="CI283">
        <f>$B283*'Fill-in sheet'!CL283</f>
        <v>0</v>
      </c>
      <c r="CJ283">
        <f>$B283*'Fill-in sheet'!CM283</f>
        <v>1</v>
      </c>
      <c r="CK283">
        <f>$B283*'Fill-in sheet'!CN283</f>
        <v>0</v>
      </c>
      <c r="CL283">
        <f>$B283*'Fill-in sheet'!CO283</f>
        <v>0</v>
      </c>
      <c r="CM283">
        <f>$B283*'Fill-in sheet'!CP283</f>
        <v>1</v>
      </c>
      <c r="CN283">
        <f>$B283*'Fill-in sheet'!CQ283</f>
        <v>0</v>
      </c>
      <c r="CO283">
        <f>$B283*'Fill-in sheet'!CR283</f>
        <v>0</v>
      </c>
      <c r="CP283">
        <f>$B283*'Fill-in sheet'!CS283</f>
        <v>1</v>
      </c>
      <c r="CQ283">
        <f>$B283*'Fill-in sheet'!CT283</f>
        <v>0</v>
      </c>
      <c r="CR283">
        <f>$B283*'Fill-in sheet'!CU283</f>
        <v>0</v>
      </c>
      <c r="CS283">
        <f>$B283*'Fill-in sheet'!CV283</f>
        <v>1</v>
      </c>
      <c r="CT283">
        <f>$B283*'Fill-in sheet'!CW283</f>
        <v>0</v>
      </c>
      <c r="CU283">
        <f>$B283*'Fill-in sheet'!CX283</f>
        <v>0</v>
      </c>
    </row>
    <row r="284" spans="1:99">
      <c r="A284" s="2">
        <f>'Fill-in sheet'!D284</f>
        <v>279</v>
      </c>
      <c r="B284" s="2">
        <f>'Fill-in sheet'!E284</f>
        <v>2</v>
      </c>
      <c r="C284" s="2">
        <f>'Fill-in sheet'!F284</f>
        <v>2</v>
      </c>
      <c r="D284">
        <f>$B284*'Fill-in sheet'!G284</f>
        <v>2</v>
      </c>
      <c r="E284">
        <f>$B284*'Fill-in sheet'!H284</f>
        <v>0</v>
      </c>
      <c r="F284">
        <f>$B284*'Fill-in sheet'!I284</f>
        <v>0</v>
      </c>
      <c r="G284">
        <f>$B284*'Fill-in sheet'!J284</f>
        <v>2</v>
      </c>
      <c r="H284">
        <f>$B284*'Fill-in sheet'!K284</f>
        <v>0</v>
      </c>
      <c r="I284">
        <f>$B284*'Fill-in sheet'!L284</f>
        <v>0</v>
      </c>
      <c r="J284">
        <f>$B284*'Fill-in sheet'!M284</f>
        <v>2</v>
      </c>
      <c r="K284">
        <f>$B284*'Fill-in sheet'!N284</f>
        <v>0</v>
      </c>
      <c r="L284">
        <f>$B284*'Fill-in sheet'!O284</f>
        <v>0</v>
      </c>
      <c r="M284">
        <f>$B284*'Fill-in sheet'!P284</f>
        <v>2</v>
      </c>
      <c r="N284">
        <f>$B284*'Fill-in sheet'!Q284</f>
        <v>0</v>
      </c>
      <c r="O284">
        <f>$B284*'Fill-in sheet'!R284</f>
        <v>0</v>
      </c>
      <c r="P284">
        <f>$B284*'Fill-in sheet'!S284</f>
        <v>2</v>
      </c>
      <c r="Q284">
        <f>$B284*'Fill-in sheet'!T284</f>
        <v>0</v>
      </c>
      <c r="R284">
        <f>$B284*'Fill-in sheet'!U284</f>
        <v>0</v>
      </c>
      <c r="S284">
        <f>$B284*'Fill-in sheet'!V284</f>
        <v>0</v>
      </c>
      <c r="T284">
        <f>$B284*'Fill-in sheet'!W284</f>
        <v>0</v>
      </c>
      <c r="U284">
        <f>$B284*'Fill-in sheet'!X284</f>
        <v>2</v>
      </c>
      <c r="V284">
        <f>$B284*'Fill-in sheet'!Y284</f>
        <v>0</v>
      </c>
      <c r="W284">
        <f>$B284*'Fill-in sheet'!Z284</f>
        <v>0</v>
      </c>
      <c r="X284">
        <f>$B284*'Fill-in sheet'!AA284</f>
        <v>2</v>
      </c>
      <c r="Y284">
        <f>$B284*'Fill-in sheet'!AB284</f>
        <v>2</v>
      </c>
      <c r="Z284">
        <f>$B284*'Fill-in sheet'!AC284</f>
        <v>0</v>
      </c>
      <c r="AA284">
        <f>$B284*'Fill-in sheet'!AD284</f>
        <v>0</v>
      </c>
      <c r="AB284">
        <f>$B284*'Fill-in sheet'!AE284</f>
        <v>2</v>
      </c>
      <c r="AC284">
        <f>$B284*'Fill-in sheet'!AF284</f>
        <v>0</v>
      </c>
      <c r="AD284">
        <f>$B284*'Fill-in sheet'!AG284</f>
        <v>0</v>
      </c>
      <c r="AE284">
        <f>$B284*'Fill-in sheet'!AH284</f>
        <v>2</v>
      </c>
      <c r="AF284">
        <f>$B284*'Fill-in sheet'!AI284</f>
        <v>0</v>
      </c>
      <c r="AG284">
        <f>$B284*'Fill-in sheet'!AJ284</f>
        <v>0</v>
      </c>
      <c r="AH284">
        <f>$B284*'Fill-in sheet'!AK284</f>
        <v>2</v>
      </c>
      <c r="AI284">
        <f>$B284*'Fill-in sheet'!AL284</f>
        <v>0</v>
      </c>
      <c r="AJ284">
        <f>$B284*'Fill-in sheet'!AM284</f>
        <v>0</v>
      </c>
      <c r="AK284">
        <f>$B284*'Fill-in sheet'!AN284</f>
        <v>2</v>
      </c>
      <c r="AL284">
        <f>$B284*'Fill-in sheet'!AO284</f>
        <v>0</v>
      </c>
      <c r="AM284">
        <f>$B284*'Fill-in sheet'!AP284</f>
        <v>0</v>
      </c>
      <c r="AN284">
        <f>$B284*'Fill-in sheet'!AQ284</f>
        <v>2</v>
      </c>
      <c r="AO284">
        <f>$B284*'Fill-in sheet'!AR284</f>
        <v>0</v>
      </c>
      <c r="AP284">
        <f>$B284*'Fill-in sheet'!AS284</f>
        <v>0</v>
      </c>
      <c r="AQ284">
        <f>$B284*'Fill-in sheet'!AT284</f>
        <v>0</v>
      </c>
      <c r="AR284">
        <f>$B284*'Fill-in sheet'!AU284</f>
        <v>0</v>
      </c>
      <c r="AS284">
        <f>$B284*'Fill-in sheet'!AV284</f>
        <v>2</v>
      </c>
      <c r="AT284">
        <f>$B284*'Fill-in sheet'!AW284</f>
        <v>2</v>
      </c>
      <c r="AU284">
        <f>$B284*'Fill-in sheet'!AX284</f>
        <v>0</v>
      </c>
      <c r="AV284">
        <f>$B284*'Fill-in sheet'!AY284</f>
        <v>0</v>
      </c>
      <c r="AW284">
        <f>$B284*'Fill-in sheet'!AZ284</f>
        <v>0</v>
      </c>
      <c r="AX284">
        <f>$B284*'Fill-in sheet'!BA284</f>
        <v>0</v>
      </c>
      <c r="AY284">
        <f>$B284*'Fill-in sheet'!BB284</f>
        <v>2</v>
      </c>
      <c r="AZ284">
        <f>$B284*'Fill-in sheet'!BC284</f>
        <v>0</v>
      </c>
      <c r="BA284">
        <f>$B284*'Fill-in sheet'!BD284</f>
        <v>2</v>
      </c>
      <c r="BB284">
        <f>$B284*'Fill-in sheet'!BE284</f>
        <v>0</v>
      </c>
      <c r="BC284">
        <f>$B284*'Fill-in sheet'!BF284</f>
        <v>2</v>
      </c>
      <c r="BD284">
        <f>$B284*'Fill-in sheet'!BG284</f>
        <v>0</v>
      </c>
      <c r="BE284">
        <f>$B284*'Fill-in sheet'!BH284</f>
        <v>0</v>
      </c>
      <c r="BF284">
        <f>$B284*'Fill-in sheet'!BI284</f>
        <v>2</v>
      </c>
      <c r="BG284">
        <f>$B284*'Fill-in sheet'!BJ284</f>
        <v>0</v>
      </c>
      <c r="BH284">
        <f>$B284*'Fill-in sheet'!BK284</f>
        <v>0</v>
      </c>
      <c r="BI284">
        <f>$B284*'Fill-in sheet'!BL284</f>
        <v>2</v>
      </c>
      <c r="BJ284">
        <f>$B284*'Fill-in sheet'!BM284</f>
        <v>0</v>
      </c>
      <c r="BK284">
        <f>$B284*'Fill-in sheet'!BN284</f>
        <v>0</v>
      </c>
      <c r="BL284">
        <f>$B284*'Fill-in sheet'!BO284</f>
        <v>2</v>
      </c>
      <c r="BM284">
        <f>$B284*'Fill-in sheet'!BP284</f>
        <v>0</v>
      </c>
      <c r="BN284">
        <f>$B284*'Fill-in sheet'!BQ284</f>
        <v>0</v>
      </c>
      <c r="BO284">
        <f>$B284*'Fill-in sheet'!BR284</f>
        <v>2</v>
      </c>
      <c r="BP284">
        <f>$B284*'Fill-in sheet'!BS284</f>
        <v>0</v>
      </c>
      <c r="BQ284">
        <f>$B284*'Fill-in sheet'!BT284</f>
        <v>0</v>
      </c>
      <c r="BR284">
        <f>$B284*'Fill-in sheet'!BU284</f>
        <v>2</v>
      </c>
      <c r="BS284">
        <f>$B284*'Fill-in sheet'!BV284</f>
        <v>0</v>
      </c>
      <c r="BT284">
        <f>$B284*'Fill-in sheet'!BW284</f>
        <v>0</v>
      </c>
      <c r="BU284">
        <f>$B284*'Fill-in sheet'!BX284</f>
        <v>2</v>
      </c>
      <c r="BV284">
        <f>$B284*'Fill-in sheet'!BY284</f>
        <v>0</v>
      </c>
      <c r="BW284">
        <f>$B284*'Fill-in sheet'!BZ284</f>
        <v>0</v>
      </c>
      <c r="BX284">
        <f>$B284*'Fill-in sheet'!CA284</f>
        <v>2</v>
      </c>
      <c r="BY284">
        <f>$B284*'Fill-in sheet'!CB284</f>
        <v>0</v>
      </c>
      <c r="BZ284">
        <f>$B284*'Fill-in sheet'!CC284</f>
        <v>0</v>
      </c>
      <c r="CA284">
        <f>$B284*'Fill-in sheet'!CD284</f>
        <v>2</v>
      </c>
      <c r="CB284">
        <f>$B284*'Fill-in sheet'!CE284</f>
        <v>0</v>
      </c>
      <c r="CC284">
        <f>$B284*'Fill-in sheet'!CF284</f>
        <v>0</v>
      </c>
      <c r="CD284">
        <f>$B284*'Fill-in sheet'!CG284</f>
        <v>2</v>
      </c>
      <c r="CE284">
        <f>$B284*'Fill-in sheet'!CH284</f>
        <v>0</v>
      </c>
      <c r="CF284">
        <f>$B284*'Fill-in sheet'!CI284</f>
        <v>0</v>
      </c>
      <c r="CG284">
        <f>$B284*'Fill-in sheet'!CJ284</f>
        <v>2</v>
      </c>
      <c r="CH284">
        <f>$B284*'Fill-in sheet'!CK284</f>
        <v>0</v>
      </c>
      <c r="CI284">
        <f>$B284*'Fill-in sheet'!CL284</f>
        <v>0</v>
      </c>
      <c r="CJ284">
        <f>$B284*'Fill-in sheet'!CM284</f>
        <v>2</v>
      </c>
      <c r="CK284">
        <f>$B284*'Fill-in sheet'!CN284</f>
        <v>0</v>
      </c>
      <c r="CL284">
        <f>$B284*'Fill-in sheet'!CO284</f>
        <v>0</v>
      </c>
      <c r="CM284">
        <f>$B284*'Fill-in sheet'!CP284</f>
        <v>0</v>
      </c>
      <c r="CN284">
        <f>$B284*'Fill-in sheet'!CQ284</f>
        <v>0</v>
      </c>
      <c r="CO284">
        <f>$B284*'Fill-in sheet'!CR284</f>
        <v>2</v>
      </c>
      <c r="CP284">
        <f>$B284*'Fill-in sheet'!CS284</f>
        <v>2</v>
      </c>
      <c r="CQ284">
        <f>$B284*'Fill-in sheet'!CT284</f>
        <v>0</v>
      </c>
      <c r="CR284">
        <f>$B284*'Fill-in sheet'!CU284</f>
        <v>0</v>
      </c>
      <c r="CS284">
        <f>$B284*'Fill-in sheet'!CV284</f>
        <v>2</v>
      </c>
      <c r="CT284">
        <f>$B284*'Fill-in sheet'!CW284</f>
        <v>0</v>
      </c>
      <c r="CU284">
        <f>$B284*'Fill-in sheet'!CX284</f>
        <v>0</v>
      </c>
    </row>
    <row r="285" spans="1:99">
      <c r="A285" s="2">
        <f>'Fill-in sheet'!D285</f>
        <v>280</v>
      </c>
      <c r="B285" s="2">
        <f>'Fill-in sheet'!E285</f>
        <v>3</v>
      </c>
      <c r="C285" s="2">
        <f>'Fill-in sheet'!F285</f>
        <v>2</v>
      </c>
      <c r="D285">
        <f>$B285*'Fill-in sheet'!G285</f>
        <v>0</v>
      </c>
      <c r="E285">
        <f>$B285*'Fill-in sheet'!H285</f>
        <v>0</v>
      </c>
      <c r="F285">
        <f>$B285*'Fill-in sheet'!I285</f>
        <v>3</v>
      </c>
      <c r="G285">
        <f>$B285*'Fill-in sheet'!J285</f>
        <v>3</v>
      </c>
      <c r="H285">
        <f>$B285*'Fill-in sheet'!K285</f>
        <v>0</v>
      </c>
      <c r="I285">
        <f>$B285*'Fill-in sheet'!L285</f>
        <v>0</v>
      </c>
      <c r="J285">
        <f>$B285*'Fill-in sheet'!M285</f>
        <v>3</v>
      </c>
      <c r="K285">
        <f>$B285*'Fill-in sheet'!N285</f>
        <v>0</v>
      </c>
      <c r="L285">
        <f>$B285*'Fill-in sheet'!O285</f>
        <v>0</v>
      </c>
      <c r="M285">
        <f>$B285*'Fill-in sheet'!P285</f>
        <v>0</v>
      </c>
      <c r="N285">
        <f>$B285*'Fill-in sheet'!Q285</f>
        <v>0</v>
      </c>
      <c r="O285">
        <f>$B285*'Fill-in sheet'!R285</f>
        <v>3</v>
      </c>
      <c r="P285">
        <f>$B285*'Fill-in sheet'!S285</f>
        <v>3</v>
      </c>
      <c r="Q285">
        <f>$B285*'Fill-in sheet'!T285</f>
        <v>0</v>
      </c>
      <c r="R285">
        <f>$B285*'Fill-in sheet'!U285</f>
        <v>0</v>
      </c>
      <c r="S285">
        <f>$B285*'Fill-in sheet'!V285</f>
        <v>3</v>
      </c>
      <c r="T285">
        <f>$B285*'Fill-in sheet'!W285</f>
        <v>0</v>
      </c>
      <c r="U285">
        <f>$B285*'Fill-in sheet'!X285</f>
        <v>0</v>
      </c>
      <c r="V285">
        <f>$B285*'Fill-in sheet'!Y285</f>
        <v>3</v>
      </c>
      <c r="W285">
        <f>$B285*'Fill-in sheet'!Z285</f>
        <v>0</v>
      </c>
      <c r="X285">
        <f>$B285*'Fill-in sheet'!AA285</f>
        <v>0</v>
      </c>
      <c r="Y285">
        <f>$B285*'Fill-in sheet'!AB285</f>
        <v>3</v>
      </c>
      <c r="Z285">
        <f>$B285*'Fill-in sheet'!AC285</f>
        <v>0</v>
      </c>
      <c r="AA285">
        <f>$B285*'Fill-in sheet'!AD285</f>
        <v>0</v>
      </c>
      <c r="AB285">
        <f>$B285*'Fill-in sheet'!AE285</f>
        <v>3</v>
      </c>
      <c r="AC285">
        <f>$B285*'Fill-in sheet'!AF285</f>
        <v>0</v>
      </c>
      <c r="AD285">
        <f>$B285*'Fill-in sheet'!AG285</f>
        <v>0</v>
      </c>
      <c r="AE285">
        <f>$B285*'Fill-in sheet'!AH285</f>
        <v>3</v>
      </c>
      <c r="AF285">
        <f>$B285*'Fill-in sheet'!AI285</f>
        <v>0</v>
      </c>
      <c r="AG285">
        <f>$B285*'Fill-in sheet'!AJ285</f>
        <v>0</v>
      </c>
      <c r="AH285">
        <f>$B285*'Fill-in sheet'!AK285</f>
        <v>3</v>
      </c>
      <c r="AI285">
        <f>$B285*'Fill-in sheet'!AL285</f>
        <v>0</v>
      </c>
      <c r="AJ285">
        <f>$B285*'Fill-in sheet'!AM285</f>
        <v>0</v>
      </c>
      <c r="AK285">
        <f>$B285*'Fill-in sheet'!AN285</f>
        <v>3</v>
      </c>
      <c r="AL285">
        <f>$B285*'Fill-in sheet'!AO285</f>
        <v>0</v>
      </c>
      <c r="AM285">
        <f>$B285*'Fill-in sheet'!AP285</f>
        <v>0</v>
      </c>
      <c r="AN285">
        <f>$B285*'Fill-in sheet'!AQ285</f>
        <v>3</v>
      </c>
      <c r="AO285">
        <f>$B285*'Fill-in sheet'!AR285</f>
        <v>0</v>
      </c>
      <c r="AP285">
        <f>$B285*'Fill-in sheet'!AS285</f>
        <v>0</v>
      </c>
      <c r="AQ285">
        <f>$B285*'Fill-in sheet'!AT285</f>
        <v>3</v>
      </c>
      <c r="AR285">
        <f>$B285*'Fill-in sheet'!AU285</f>
        <v>0</v>
      </c>
      <c r="AS285">
        <f>$B285*'Fill-in sheet'!AV285</f>
        <v>0</v>
      </c>
      <c r="AT285">
        <f>$B285*'Fill-in sheet'!AW285</f>
        <v>3</v>
      </c>
      <c r="AU285">
        <f>$B285*'Fill-in sheet'!AX285</f>
        <v>0</v>
      </c>
      <c r="AV285">
        <f>$B285*'Fill-in sheet'!AY285</f>
        <v>0</v>
      </c>
      <c r="AW285">
        <f>$B285*'Fill-in sheet'!AZ285</f>
        <v>3</v>
      </c>
      <c r="AX285">
        <f>$B285*'Fill-in sheet'!BA285</f>
        <v>0</v>
      </c>
      <c r="AY285">
        <f>$B285*'Fill-in sheet'!BB285</f>
        <v>0</v>
      </c>
      <c r="AZ285">
        <f>$B285*'Fill-in sheet'!BC285</f>
        <v>3</v>
      </c>
      <c r="BA285">
        <f>$B285*'Fill-in sheet'!BD285</f>
        <v>0</v>
      </c>
      <c r="BB285">
        <f>$B285*'Fill-in sheet'!BE285</f>
        <v>0</v>
      </c>
      <c r="BC285">
        <f>$B285*'Fill-in sheet'!BF285</f>
        <v>3</v>
      </c>
      <c r="BD285">
        <f>$B285*'Fill-in sheet'!BG285</f>
        <v>0</v>
      </c>
      <c r="BE285">
        <f>$B285*'Fill-in sheet'!BH285</f>
        <v>0</v>
      </c>
      <c r="BF285">
        <f>$B285*'Fill-in sheet'!BI285</f>
        <v>3</v>
      </c>
      <c r="BG285">
        <f>$B285*'Fill-in sheet'!BJ285</f>
        <v>0</v>
      </c>
      <c r="BH285">
        <f>$B285*'Fill-in sheet'!BK285</f>
        <v>0</v>
      </c>
      <c r="BI285">
        <f>$B285*'Fill-in sheet'!BL285</f>
        <v>3</v>
      </c>
      <c r="BJ285">
        <f>$B285*'Fill-in sheet'!BM285</f>
        <v>0</v>
      </c>
      <c r="BK285">
        <f>$B285*'Fill-in sheet'!BN285</f>
        <v>0</v>
      </c>
      <c r="BL285">
        <f>$B285*'Fill-in sheet'!BO285</f>
        <v>3</v>
      </c>
      <c r="BM285">
        <f>$B285*'Fill-in sheet'!BP285</f>
        <v>0</v>
      </c>
      <c r="BN285">
        <f>$B285*'Fill-in sheet'!BQ285</f>
        <v>0</v>
      </c>
      <c r="BO285">
        <f>$B285*'Fill-in sheet'!BR285</f>
        <v>3</v>
      </c>
      <c r="BP285">
        <f>$B285*'Fill-in sheet'!BS285</f>
        <v>0</v>
      </c>
      <c r="BQ285">
        <f>$B285*'Fill-in sheet'!BT285</f>
        <v>0</v>
      </c>
      <c r="BR285">
        <f>$B285*'Fill-in sheet'!BU285</f>
        <v>3</v>
      </c>
      <c r="BS285">
        <f>$B285*'Fill-in sheet'!BV285</f>
        <v>0</v>
      </c>
      <c r="BT285">
        <f>$B285*'Fill-in sheet'!BW285</f>
        <v>0</v>
      </c>
      <c r="BU285">
        <f>$B285*'Fill-in sheet'!BX285</f>
        <v>3</v>
      </c>
      <c r="BV285">
        <f>$B285*'Fill-in sheet'!BY285</f>
        <v>0</v>
      </c>
      <c r="BW285">
        <f>$B285*'Fill-in sheet'!BZ285</f>
        <v>0</v>
      </c>
      <c r="BX285">
        <f>$B285*'Fill-in sheet'!CA285</f>
        <v>3</v>
      </c>
      <c r="BY285">
        <f>$B285*'Fill-in sheet'!CB285</f>
        <v>0</v>
      </c>
      <c r="BZ285">
        <f>$B285*'Fill-in sheet'!CC285</f>
        <v>0</v>
      </c>
      <c r="CA285">
        <f>$B285*'Fill-in sheet'!CD285</f>
        <v>3</v>
      </c>
      <c r="CB285">
        <f>$B285*'Fill-in sheet'!CE285</f>
        <v>0</v>
      </c>
      <c r="CC285">
        <f>$B285*'Fill-in sheet'!CF285</f>
        <v>0</v>
      </c>
      <c r="CD285">
        <f>$B285*'Fill-in sheet'!CG285</f>
        <v>3</v>
      </c>
      <c r="CE285">
        <f>$B285*'Fill-in sheet'!CH285</f>
        <v>0</v>
      </c>
      <c r="CF285">
        <f>$B285*'Fill-in sheet'!CI285</f>
        <v>0</v>
      </c>
      <c r="CG285">
        <f>$B285*'Fill-in sheet'!CJ285</f>
        <v>3</v>
      </c>
      <c r="CH285">
        <f>$B285*'Fill-in sheet'!CK285</f>
        <v>0</v>
      </c>
      <c r="CI285">
        <f>$B285*'Fill-in sheet'!CL285</f>
        <v>0</v>
      </c>
      <c r="CJ285">
        <f>$B285*'Fill-in sheet'!CM285</f>
        <v>3</v>
      </c>
      <c r="CK285">
        <f>$B285*'Fill-in sheet'!CN285</f>
        <v>0</v>
      </c>
      <c r="CL285">
        <f>$B285*'Fill-in sheet'!CO285</f>
        <v>0</v>
      </c>
      <c r="CM285">
        <f>$B285*'Fill-in sheet'!CP285</f>
        <v>3</v>
      </c>
      <c r="CN285">
        <f>$B285*'Fill-in sheet'!CQ285</f>
        <v>0</v>
      </c>
      <c r="CO285">
        <f>$B285*'Fill-in sheet'!CR285</f>
        <v>0</v>
      </c>
      <c r="CP285">
        <f>$B285*'Fill-in sheet'!CS285</f>
        <v>3</v>
      </c>
      <c r="CQ285">
        <f>$B285*'Fill-in sheet'!CT285</f>
        <v>0</v>
      </c>
      <c r="CR285">
        <f>$B285*'Fill-in sheet'!CU285</f>
        <v>0</v>
      </c>
      <c r="CS285">
        <f>$B285*'Fill-in sheet'!CV285</f>
        <v>3</v>
      </c>
      <c r="CT285">
        <f>$B285*'Fill-in sheet'!CW285</f>
        <v>0</v>
      </c>
      <c r="CU285">
        <f>$B285*'Fill-in sheet'!CX285</f>
        <v>0</v>
      </c>
    </row>
    <row r="286" spans="1:99">
      <c r="A286" s="2">
        <f>'Fill-in sheet'!D286</f>
        <v>281</v>
      </c>
      <c r="B286" s="2">
        <f>'Fill-in sheet'!E286</f>
        <v>2</v>
      </c>
      <c r="C286" s="2">
        <f>'Fill-in sheet'!F286</f>
        <v>2</v>
      </c>
      <c r="D286">
        <f>$B286*'Fill-in sheet'!G286</f>
        <v>2</v>
      </c>
      <c r="E286">
        <f>$B286*'Fill-in sheet'!H286</f>
        <v>0</v>
      </c>
      <c r="F286">
        <f>$B286*'Fill-in sheet'!I286</f>
        <v>0</v>
      </c>
      <c r="G286">
        <f>$B286*'Fill-in sheet'!J286</f>
        <v>0</v>
      </c>
      <c r="H286">
        <f>$B286*'Fill-in sheet'!K286</f>
        <v>0</v>
      </c>
      <c r="I286">
        <f>$B286*'Fill-in sheet'!L286</f>
        <v>2</v>
      </c>
      <c r="J286">
        <f>$B286*'Fill-in sheet'!M286</f>
        <v>0</v>
      </c>
      <c r="K286">
        <f>$B286*'Fill-in sheet'!N286</f>
        <v>0</v>
      </c>
      <c r="L286">
        <f>$B286*'Fill-in sheet'!O286</f>
        <v>2</v>
      </c>
      <c r="M286">
        <f>$B286*'Fill-in sheet'!P286</f>
        <v>2</v>
      </c>
      <c r="N286">
        <f>$B286*'Fill-in sheet'!Q286</f>
        <v>0</v>
      </c>
      <c r="O286">
        <f>$B286*'Fill-in sheet'!R286</f>
        <v>0</v>
      </c>
      <c r="P286">
        <f>$B286*'Fill-in sheet'!S286</f>
        <v>0</v>
      </c>
      <c r="Q286">
        <f>$B286*'Fill-in sheet'!T286</f>
        <v>0</v>
      </c>
      <c r="R286">
        <f>$B286*'Fill-in sheet'!U286</f>
        <v>2</v>
      </c>
      <c r="S286">
        <f>$B286*'Fill-in sheet'!V286</f>
        <v>2</v>
      </c>
      <c r="T286">
        <f>$B286*'Fill-in sheet'!W286</f>
        <v>0</v>
      </c>
      <c r="U286">
        <f>$B286*'Fill-in sheet'!X286</f>
        <v>0</v>
      </c>
      <c r="V286">
        <f>$B286*'Fill-in sheet'!Y286</f>
        <v>2</v>
      </c>
      <c r="W286">
        <f>$B286*'Fill-in sheet'!Z286</f>
        <v>0</v>
      </c>
      <c r="X286">
        <f>$B286*'Fill-in sheet'!AA286</f>
        <v>0</v>
      </c>
      <c r="Y286">
        <f>$B286*'Fill-in sheet'!AB286</f>
        <v>2</v>
      </c>
      <c r="Z286">
        <f>$B286*'Fill-in sheet'!AC286</f>
        <v>0</v>
      </c>
      <c r="AA286">
        <f>$B286*'Fill-in sheet'!AD286</f>
        <v>0</v>
      </c>
      <c r="AB286">
        <f>$B286*'Fill-in sheet'!AE286</f>
        <v>0</v>
      </c>
      <c r="AC286">
        <f>$B286*'Fill-in sheet'!AF286</f>
        <v>0</v>
      </c>
      <c r="AD286">
        <f>$B286*'Fill-in sheet'!AG286</f>
        <v>2</v>
      </c>
      <c r="AE286">
        <f>$B286*'Fill-in sheet'!AH286</f>
        <v>0</v>
      </c>
      <c r="AF286">
        <f>$B286*'Fill-in sheet'!AI286</f>
        <v>2</v>
      </c>
      <c r="AG286">
        <f>$B286*'Fill-in sheet'!AJ286</f>
        <v>0</v>
      </c>
      <c r="AH286">
        <f>$B286*'Fill-in sheet'!AK286</f>
        <v>0</v>
      </c>
      <c r="AI286">
        <f>$B286*'Fill-in sheet'!AL286</f>
        <v>0</v>
      </c>
      <c r="AJ286">
        <f>$B286*'Fill-in sheet'!AM286</f>
        <v>2</v>
      </c>
      <c r="AK286">
        <f>$B286*'Fill-in sheet'!AN286</f>
        <v>0</v>
      </c>
      <c r="AL286">
        <f>$B286*'Fill-in sheet'!AO286</f>
        <v>2</v>
      </c>
      <c r="AM286">
        <f>$B286*'Fill-in sheet'!AP286</f>
        <v>0</v>
      </c>
      <c r="AN286">
        <f>$B286*'Fill-in sheet'!AQ286</f>
        <v>0</v>
      </c>
      <c r="AO286">
        <f>$B286*'Fill-in sheet'!AR286</f>
        <v>2</v>
      </c>
      <c r="AP286">
        <f>$B286*'Fill-in sheet'!AS286</f>
        <v>0</v>
      </c>
      <c r="AQ286">
        <f>$B286*'Fill-in sheet'!AT286</f>
        <v>0</v>
      </c>
      <c r="AR286">
        <f>$B286*'Fill-in sheet'!AU286</f>
        <v>0</v>
      </c>
      <c r="AS286">
        <f>$B286*'Fill-in sheet'!AV286</f>
        <v>0</v>
      </c>
      <c r="AT286">
        <f>$B286*'Fill-in sheet'!AW286</f>
        <v>2</v>
      </c>
      <c r="AU286">
        <f>$B286*'Fill-in sheet'!AX286</f>
        <v>0</v>
      </c>
      <c r="AV286">
        <f>$B286*'Fill-in sheet'!AY286</f>
        <v>0</v>
      </c>
      <c r="AW286">
        <f>$B286*'Fill-in sheet'!AZ286</f>
        <v>2</v>
      </c>
      <c r="AX286">
        <f>$B286*'Fill-in sheet'!BA286</f>
        <v>0</v>
      </c>
      <c r="AY286">
        <f>$B286*'Fill-in sheet'!BB286</f>
        <v>0</v>
      </c>
      <c r="AZ286">
        <f>$B286*'Fill-in sheet'!BC286</f>
        <v>2</v>
      </c>
      <c r="BA286">
        <f>$B286*'Fill-in sheet'!BD286</f>
        <v>0</v>
      </c>
      <c r="BB286">
        <f>$B286*'Fill-in sheet'!BE286</f>
        <v>0</v>
      </c>
      <c r="BC286">
        <f>$B286*'Fill-in sheet'!BF286</f>
        <v>2</v>
      </c>
      <c r="BD286">
        <f>$B286*'Fill-in sheet'!BG286</f>
        <v>0</v>
      </c>
      <c r="BE286">
        <f>$B286*'Fill-in sheet'!BH286</f>
        <v>0</v>
      </c>
      <c r="BF286">
        <f>$B286*'Fill-in sheet'!BI286</f>
        <v>2</v>
      </c>
      <c r="BG286">
        <f>$B286*'Fill-in sheet'!BJ286</f>
        <v>0</v>
      </c>
      <c r="BH286">
        <f>$B286*'Fill-in sheet'!BK286</f>
        <v>0</v>
      </c>
      <c r="BI286">
        <f>$B286*'Fill-in sheet'!BL286</f>
        <v>0</v>
      </c>
      <c r="BJ286">
        <f>$B286*'Fill-in sheet'!BM286</f>
        <v>0</v>
      </c>
      <c r="BK286">
        <f>$B286*'Fill-in sheet'!BN286</f>
        <v>0</v>
      </c>
      <c r="BL286">
        <f>$B286*'Fill-in sheet'!BO286</f>
        <v>2</v>
      </c>
      <c r="BM286">
        <f>$B286*'Fill-in sheet'!BP286</f>
        <v>0</v>
      </c>
      <c r="BN286">
        <f>$B286*'Fill-in sheet'!BQ286</f>
        <v>0</v>
      </c>
      <c r="BO286">
        <f>$B286*'Fill-in sheet'!BR286</f>
        <v>2</v>
      </c>
      <c r="BP286">
        <f>$B286*'Fill-in sheet'!BS286</f>
        <v>0</v>
      </c>
      <c r="BQ286">
        <f>$B286*'Fill-in sheet'!BT286</f>
        <v>0</v>
      </c>
      <c r="BR286">
        <f>$B286*'Fill-in sheet'!BU286</f>
        <v>2</v>
      </c>
      <c r="BS286">
        <f>$B286*'Fill-in sheet'!BV286</f>
        <v>0</v>
      </c>
      <c r="BT286">
        <f>$B286*'Fill-in sheet'!BW286</f>
        <v>0</v>
      </c>
      <c r="BU286">
        <f>$B286*'Fill-in sheet'!BX286</f>
        <v>2</v>
      </c>
      <c r="BV286">
        <f>$B286*'Fill-in sheet'!BY286</f>
        <v>0</v>
      </c>
      <c r="BW286">
        <f>$B286*'Fill-in sheet'!BZ286</f>
        <v>0</v>
      </c>
      <c r="BX286">
        <f>$B286*'Fill-in sheet'!CA286</f>
        <v>2</v>
      </c>
      <c r="BY286">
        <f>$B286*'Fill-in sheet'!CB286</f>
        <v>0</v>
      </c>
      <c r="BZ286">
        <f>$B286*'Fill-in sheet'!CC286</f>
        <v>0</v>
      </c>
      <c r="CA286">
        <f>$B286*'Fill-in sheet'!CD286</f>
        <v>0</v>
      </c>
      <c r="CB286">
        <f>$B286*'Fill-in sheet'!CE286</f>
        <v>0</v>
      </c>
      <c r="CC286">
        <f>$B286*'Fill-in sheet'!CF286</f>
        <v>2</v>
      </c>
      <c r="CD286">
        <f>$B286*'Fill-in sheet'!CG286</f>
        <v>0</v>
      </c>
      <c r="CE286">
        <f>$B286*'Fill-in sheet'!CH286</f>
        <v>0</v>
      </c>
      <c r="CF286">
        <f>$B286*'Fill-in sheet'!CI286</f>
        <v>2</v>
      </c>
      <c r="CG286">
        <f>$B286*'Fill-in sheet'!CJ286</f>
        <v>0</v>
      </c>
      <c r="CH286">
        <f>$B286*'Fill-in sheet'!CK286</f>
        <v>0</v>
      </c>
      <c r="CI286">
        <f>$B286*'Fill-in sheet'!CL286</f>
        <v>2</v>
      </c>
      <c r="CJ286">
        <f>$B286*'Fill-in sheet'!CM286</f>
        <v>2</v>
      </c>
      <c r="CK286">
        <f>$B286*'Fill-in sheet'!CN286</f>
        <v>0</v>
      </c>
      <c r="CL286">
        <f>$B286*'Fill-in sheet'!CO286</f>
        <v>0</v>
      </c>
      <c r="CM286">
        <f>$B286*'Fill-in sheet'!CP286</f>
        <v>2</v>
      </c>
      <c r="CN286">
        <f>$B286*'Fill-in sheet'!CQ286</f>
        <v>0</v>
      </c>
      <c r="CO286">
        <f>$B286*'Fill-in sheet'!CR286</f>
        <v>0</v>
      </c>
      <c r="CP286">
        <f>$B286*'Fill-in sheet'!CS286</f>
        <v>2</v>
      </c>
      <c r="CQ286">
        <f>$B286*'Fill-in sheet'!CT286</f>
        <v>0</v>
      </c>
      <c r="CR286">
        <f>$B286*'Fill-in sheet'!CU286</f>
        <v>0</v>
      </c>
      <c r="CS286">
        <f>$B286*'Fill-in sheet'!CV286</f>
        <v>2</v>
      </c>
      <c r="CT286">
        <f>$B286*'Fill-in sheet'!CW286</f>
        <v>0</v>
      </c>
      <c r="CU286">
        <f>$B286*'Fill-in sheet'!CX286</f>
        <v>0</v>
      </c>
    </row>
    <row r="287" spans="1:99">
      <c r="A287" s="2">
        <f>'Fill-in sheet'!D287</f>
        <v>282</v>
      </c>
      <c r="B287" s="2">
        <f>'Fill-in sheet'!E287</f>
        <v>0</v>
      </c>
      <c r="C287" s="2">
        <f>'Fill-in sheet'!F287</f>
        <v>0</v>
      </c>
      <c r="D287">
        <f>$B287*'Fill-in sheet'!G287</f>
        <v>0</v>
      </c>
      <c r="E287">
        <f>$B287*'Fill-in sheet'!H287</f>
        <v>0</v>
      </c>
      <c r="F287">
        <f>$B287*'Fill-in sheet'!I287</f>
        <v>0</v>
      </c>
      <c r="G287">
        <f>$B287*'Fill-in sheet'!J287</f>
        <v>0</v>
      </c>
      <c r="H287">
        <f>$B287*'Fill-in sheet'!K287</f>
        <v>0</v>
      </c>
      <c r="I287">
        <f>$B287*'Fill-in sheet'!L287</f>
        <v>0</v>
      </c>
      <c r="J287">
        <f>$B287*'Fill-in sheet'!M287</f>
        <v>0</v>
      </c>
      <c r="K287">
        <f>$B287*'Fill-in sheet'!N287</f>
        <v>0</v>
      </c>
      <c r="L287">
        <f>$B287*'Fill-in sheet'!O287</f>
        <v>0</v>
      </c>
      <c r="M287">
        <f>$B287*'Fill-in sheet'!P287</f>
        <v>0</v>
      </c>
      <c r="N287">
        <f>$B287*'Fill-in sheet'!Q287</f>
        <v>0</v>
      </c>
      <c r="O287">
        <f>$B287*'Fill-in sheet'!R287</f>
        <v>0</v>
      </c>
      <c r="P287">
        <f>$B287*'Fill-in sheet'!S287</f>
        <v>0</v>
      </c>
      <c r="Q287">
        <f>$B287*'Fill-in sheet'!T287</f>
        <v>0</v>
      </c>
      <c r="R287">
        <f>$B287*'Fill-in sheet'!U287</f>
        <v>0</v>
      </c>
      <c r="S287">
        <f>$B287*'Fill-in sheet'!V287</f>
        <v>0</v>
      </c>
      <c r="T287">
        <f>$B287*'Fill-in sheet'!W287</f>
        <v>0</v>
      </c>
      <c r="U287">
        <f>$B287*'Fill-in sheet'!X287</f>
        <v>0</v>
      </c>
      <c r="V287">
        <f>$B287*'Fill-in sheet'!Y287</f>
        <v>0</v>
      </c>
      <c r="W287">
        <f>$B287*'Fill-in sheet'!Z287</f>
        <v>0</v>
      </c>
      <c r="X287">
        <f>$B287*'Fill-in sheet'!AA287</f>
        <v>0</v>
      </c>
      <c r="Y287">
        <f>$B287*'Fill-in sheet'!AB287</f>
        <v>0</v>
      </c>
      <c r="Z287">
        <f>$B287*'Fill-in sheet'!AC287</f>
        <v>0</v>
      </c>
      <c r="AA287">
        <f>$B287*'Fill-in sheet'!AD287</f>
        <v>0</v>
      </c>
      <c r="AB287">
        <f>$B287*'Fill-in sheet'!AE287</f>
        <v>0</v>
      </c>
      <c r="AC287">
        <f>$B287*'Fill-in sheet'!AF287</f>
        <v>0</v>
      </c>
      <c r="AD287">
        <f>$B287*'Fill-in sheet'!AG287</f>
        <v>0</v>
      </c>
      <c r="AE287">
        <f>$B287*'Fill-in sheet'!AH287</f>
        <v>0</v>
      </c>
      <c r="AF287">
        <f>$B287*'Fill-in sheet'!AI287</f>
        <v>0</v>
      </c>
      <c r="AG287">
        <f>$B287*'Fill-in sheet'!AJ287</f>
        <v>0</v>
      </c>
      <c r="AH287">
        <f>$B287*'Fill-in sheet'!AK287</f>
        <v>0</v>
      </c>
      <c r="AI287">
        <f>$B287*'Fill-in sheet'!AL287</f>
        <v>0</v>
      </c>
      <c r="AJ287">
        <f>$B287*'Fill-in sheet'!AM287</f>
        <v>0</v>
      </c>
      <c r="AK287">
        <f>$B287*'Fill-in sheet'!AN287</f>
        <v>0</v>
      </c>
      <c r="AL287">
        <f>$B287*'Fill-in sheet'!AO287</f>
        <v>0</v>
      </c>
      <c r="AM287">
        <f>$B287*'Fill-in sheet'!AP287</f>
        <v>0</v>
      </c>
      <c r="AN287">
        <f>$B287*'Fill-in sheet'!AQ287</f>
        <v>0</v>
      </c>
      <c r="AO287">
        <f>$B287*'Fill-in sheet'!AR287</f>
        <v>0</v>
      </c>
      <c r="AP287">
        <f>$B287*'Fill-in sheet'!AS287</f>
        <v>0</v>
      </c>
      <c r="AQ287">
        <f>$B287*'Fill-in sheet'!AT287</f>
        <v>0</v>
      </c>
      <c r="AR287">
        <f>$B287*'Fill-in sheet'!AU287</f>
        <v>0</v>
      </c>
      <c r="AS287">
        <f>$B287*'Fill-in sheet'!AV287</f>
        <v>0</v>
      </c>
      <c r="AT287">
        <f>$B287*'Fill-in sheet'!AW287</f>
        <v>0</v>
      </c>
      <c r="AU287">
        <f>$B287*'Fill-in sheet'!AX287</f>
        <v>0</v>
      </c>
      <c r="AV287">
        <f>$B287*'Fill-in sheet'!AY287</f>
        <v>0</v>
      </c>
      <c r="AW287">
        <f>$B287*'Fill-in sheet'!AZ287</f>
        <v>0</v>
      </c>
      <c r="AX287">
        <f>$B287*'Fill-in sheet'!BA287</f>
        <v>0</v>
      </c>
      <c r="AY287">
        <f>$B287*'Fill-in sheet'!BB287</f>
        <v>0</v>
      </c>
      <c r="AZ287">
        <f>$B287*'Fill-in sheet'!BC287</f>
        <v>0</v>
      </c>
      <c r="BA287">
        <f>$B287*'Fill-in sheet'!BD287</f>
        <v>0</v>
      </c>
      <c r="BB287">
        <f>$B287*'Fill-in sheet'!BE287</f>
        <v>0</v>
      </c>
      <c r="BC287">
        <f>$B287*'Fill-in sheet'!BF287</f>
        <v>0</v>
      </c>
      <c r="BD287">
        <f>$B287*'Fill-in sheet'!BG287</f>
        <v>0</v>
      </c>
      <c r="BE287">
        <f>$B287*'Fill-in sheet'!BH287</f>
        <v>0</v>
      </c>
      <c r="BF287">
        <f>$B287*'Fill-in sheet'!BI287</f>
        <v>0</v>
      </c>
      <c r="BG287">
        <f>$B287*'Fill-in sheet'!BJ287</f>
        <v>0</v>
      </c>
      <c r="BH287">
        <f>$B287*'Fill-in sheet'!BK287</f>
        <v>0</v>
      </c>
      <c r="BI287">
        <f>$B287*'Fill-in sheet'!BL287</f>
        <v>0</v>
      </c>
      <c r="BJ287">
        <f>$B287*'Fill-in sheet'!BM287</f>
        <v>0</v>
      </c>
      <c r="BK287">
        <f>$B287*'Fill-in sheet'!BN287</f>
        <v>0</v>
      </c>
      <c r="BL287">
        <f>$B287*'Fill-in sheet'!BO287</f>
        <v>0</v>
      </c>
      <c r="BM287">
        <f>$B287*'Fill-in sheet'!BP287</f>
        <v>0</v>
      </c>
      <c r="BN287">
        <f>$B287*'Fill-in sheet'!BQ287</f>
        <v>0</v>
      </c>
      <c r="BO287">
        <f>$B287*'Fill-in sheet'!BR287</f>
        <v>0</v>
      </c>
      <c r="BP287">
        <f>$B287*'Fill-in sheet'!BS287</f>
        <v>0</v>
      </c>
      <c r="BQ287">
        <f>$B287*'Fill-in sheet'!BT287</f>
        <v>0</v>
      </c>
      <c r="BR287">
        <f>$B287*'Fill-in sheet'!BU287</f>
        <v>0</v>
      </c>
      <c r="BS287">
        <f>$B287*'Fill-in sheet'!BV287</f>
        <v>0</v>
      </c>
      <c r="BT287">
        <f>$B287*'Fill-in sheet'!BW287</f>
        <v>0</v>
      </c>
      <c r="BU287">
        <f>$B287*'Fill-in sheet'!BX287</f>
        <v>0</v>
      </c>
      <c r="BV287">
        <f>$B287*'Fill-in sheet'!BY287</f>
        <v>0</v>
      </c>
      <c r="BW287">
        <f>$B287*'Fill-in sheet'!BZ287</f>
        <v>0</v>
      </c>
      <c r="BX287">
        <f>$B287*'Fill-in sheet'!CA287</f>
        <v>0</v>
      </c>
      <c r="BY287">
        <f>$B287*'Fill-in sheet'!CB287</f>
        <v>0</v>
      </c>
      <c r="BZ287">
        <f>$B287*'Fill-in sheet'!CC287</f>
        <v>0</v>
      </c>
      <c r="CA287">
        <f>$B287*'Fill-in sheet'!CD287</f>
        <v>0</v>
      </c>
      <c r="CB287">
        <f>$B287*'Fill-in sheet'!CE287</f>
        <v>0</v>
      </c>
      <c r="CC287">
        <f>$B287*'Fill-in sheet'!CF287</f>
        <v>0</v>
      </c>
      <c r="CD287">
        <f>$B287*'Fill-in sheet'!CG287</f>
        <v>0</v>
      </c>
      <c r="CE287">
        <f>$B287*'Fill-in sheet'!CH287</f>
        <v>0</v>
      </c>
      <c r="CF287">
        <f>$B287*'Fill-in sheet'!CI287</f>
        <v>0</v>
      </c>
      <c r="CG287">
        <f>$B287*'Fill-in sheet'!CJ287</f>
        <v>0</v>
      </c>
      <c r="CH287">
        <f>$B287*'Fill-in sheet'!CK287</f>
        <v>0</v>
      </c>
      <c r="CI287">
        <f>$B287*'Fill-in sheet'!CL287</f>
        <v>0</v>
      </c>
      <c r="CJ287">
        <f>$B287*'Fill-in sheet'!CM287</f>
        <v>0</v>
      </c>
      <c r="CK287">
        <f>$B287*'Fill-in sheet'!CN287</f>
        <v>0</v>
      </c>
      <c r="CL287">
        <f>$B287*'Fill-in sheet'!CO287</f>
        <v>0</v>
      </c>
      <c r="CM287">
        <f>$B287*'Fill-in sheet'!CP287</f>
        <v>0</v>
      </c>
      <c r="CN287">
        <f>$B287*'Fill-in sheet'!CQ287</f>
        <v>0</v>
      </c>
      <c r="CO287">
        <f>$B287*'Fill-in sheet'!CR287</f>
        <v>0</v>
      </c>
      <c r="CP287">
        <f>$B287*'Fill-in sheet'!CS287</f>
        <v>0</v>
      </c>
      <c r="CQ287">
        <f>$B287*'Fill-in sheet'!CT287</f>
        <v>0</v>
      </c>
      <c r="CR287">
        <f>$B287*'Fill-in sheet'!CU287</f>
        <v>0</v>
      </c>
      <c r="CS287">
        <f>$B287*'Fill-in sheet'!CV287</f>
        <v>0</v>
      </c>
      <c r="CT287">
        <f>$B287*'Fill-in sheet'!CW287</f>
        <v>0</v>
      </c>
      <c r="CU287">
        <f>$B287*'Fill-in sheet'!CX287</f>
        <v>0</v>
      </c>
    </row>
    <row r="288" spans="1:99">
      <c r="A288" s="2">
        <f>'Fill-in sheet'!D288</f>
        <v>283</v>
      </c>
      <c r="B288" s="2">
        <f>'Fill-in sheet'!E288</f>
        <v>0</v>
      </c>
      <c r="C288" s="2">
        <f>'Fill-in sheet'!F288</f>
        <v>0</v>
      </c>
      <c r="D288">
        <f>$B288*'Fill-in sheet'!G288</f>
        <v>0</v>
      </c>
      <c r="E288">
        <f>$B288*'Fill-in sheet'!H288</f>
        <v>0</v>
      </c>
      <c r="F288">
        <f>$B288*'Fill-in sheet'!I288</f>
        <v>0</v>
      </c>
      <c r="G288">
        <f>$B288*'Fill-in sheet'!J288</f>
        <v>0</v>
      </c>
      <c r="H288">
        <f>$B288*'Fill-in sheet'!K288</f>
        <v>0</v>
      </c>
      <c r="I288">
        <f>$B288*'Fill-in sheet'!L288</f>
        <v>0</v>
      </c>
      <c r="J288">
        <f>$B288*'Fill-in sheet'!M288</f>
        <v>0</v>
      </c>
      <c r="K288">
        <f>$B288*'Fill-in sheet'!N288</f>
        <v>0</v>
      </c>
      <c r="L288">
        <f>$B288*'Fill-in sheet'!O288</f>
        <v>0</v>
      </c>
      <c r="M288">
        <f>$B288*'Fill-in sheet'!P288</f>
        <v>0</v>
      </c>
      <c r="N288">
        <f>$B288*'Fill-in sheet'!Q288</f>
        <v>0</v>
      </c>
      <c r="O288">
        <f>$B288*'Fill-in sheet'!R288</f>
        <v>0</v>
      </c>
      <c r="P288">
        <f>$B288*'Fill-in sheet'!S288</f>
        <v>0</v>
      </c>
      <c r="Q288">
        <f>$B288*'Fill-in sheet'!T288</f>
        <v>0</v>
      </c>
      <c r="R288">
        <f>$B288*'Fill-in sheet'!U288</f>
        <v>0</v>
      </c>
      <c r="S288">
        <f>$B288*'Fill-in sheet'!V288</f>
        <v>0</v>
      </c>
      <c r="T288">
        <f>$B288*'Fill-in sheet'!W288</f>
        <v>0</v>
      </c>
      <c r="U288">
        <f>$B288*'Fill-in sheet'!X288</f>
        <v>0</v>
      </c>
      <c r="V288">
        <f>$B288*'Fill-in sheet'!Y288</f>
        <v>0</v>
      </c>
      <c r="W288">
        <f>$B288*'Fill-in sheet'!Z288</f>
        <v>0</v>
      </c>
      <c r="X288">
        <f>$B288*'Fill-in sheet'!AA288</f>
        <v>0</v>
      </c>
      <c r="Y288">
        <f>$B288*'Fill-in sheet'!AB288</f>
        <v>0</v>
      </c>
      <c r="Z288">
        <f>$B288*'Fill-in sheet'!AC288</f>
        <v>0</v>
      </c>
      <c r="AA288">
        <f>$B288*'Fill-in sheet'!AD288</f>
        <v>0</v>
      </c>
      <c r="AB288">
        <f>$B288*'Fill-in sheet'!AE288</f>
        <v>0</v>
      </c>
      <c r="AC288">
        <f>$B288*'Fill-in sheet'!AF288</f>
        <v>0</v>
      </c>
      <c r="AD288">
        <f>$B288*'Fill-in sheet'!AG288</f>
        <v>0</v>
      </c>
      <c r="AE288">
        <f>$B288*'Fill-in sheet'!AH288</f>
        <v>0</v>
      </c>
      <c r="AF288">
        <f>$B288*'Fill-in sheet'!AI288</f>
        <v>0</v>
      </c>
      <c r="AG288">
        <f>$B288*'Fill-in sheet'!AJ288</f>
        <v>0</v>
      </c>
      <c r="AH288">
        <f>$B288*'Fill-in sheet'!AK288</f>
        <v>0</v>
      </c>
      <c r="AI288">
        <f>$B288*'Fill-in sheet'!AL288</f>
        <v>0</v>
      </c>
      <c r="AJ288">
        <f>$B288*'Fill-in sheet'!AM288</f>
        <v>0</v>
      </c>
      <c r="AK288">
        <f>$B288*'Fill-in sheet'!AN288</f>
        <v>0</v>
      </c>
      <c r="AL288">
        <f>$B288*'Fill-in sheet'!AO288</f>
        <v>0</v>
      </c>
      <c r="AM288">
        <f>$B288*'Fill-in sheet'!AP288</f>
        <v>0</v>
      </c>
      <c r="AN288">
        <f>$B288*'Fill-in sheet'!AQ288</f>
        <v>0</v>
      </c>
      <c r="AO288">
        <f>$B288*'Fill-in sheet'!AR288</f>
        <v>0</v>
      </c>
      <c r="AP288">
        <f>$B288*'Fill-in sheet'!AS288</f>
        <v>0</v>
      </c>
      <c r="AQ288">
        <f>$B288*'Fill-in sheet'!AT288</f>
        <v>0</v>
      </c>
      <c r="AR288">
        <f>$B288*'Fill-in sheet'!AU288</f>
        <v>0</v>
      </c>
      <c r="AS288">
        <f>$B288*'Fill-in sheet'!AV288</f>
        <v>0</v>
      </c>
      <c r="AT288">
        <f>$B288*'Fill-in sheet'!AW288</f>
        <v>0</v>
      </c>
      <c r="AU288">
        <f>$B288*'Fill-in sheet'!AX288</f>
        <v>0</v>
      </c>
      <c r="AV288">
        <f>$B288*'Fill-in sheet'!AY288</f>
        <v>0</v>
      </c>
      <c r="AW288">
        <f>$B288*'Fill-in sheet'!AZ288</f>
        <v>0</v>
      </c>
      <c r="AX288">
        <f>$B288*'Fill-in sheet'!BA288</f>
        <v>0</v>
      </c>
      <c r="AY288">
        <f>$B288*'Fill-in sheet'!BB288</f>
        <v>0</v>
      </c>
      <c r="AZ288">
        <f>$B288*'Fill-in sheet'!BC288</f>
        <v>0</v>
      </c>
      <c r="BA288">
        <f>$B288*'Fill-in sheet'!BD288</f>
        <v>0</v>
      </c>
      <c r="BB288">
        <f>$B288*'Fill-in sheet'!BE288</f>
        <v>0</v>
      </c>
      <c r="BC288">
        <f>$B288*'Fill-in sheet'!BF288</f>
        <v>0</v>
      </c>
      <c r="BD288">
        <f>$B288*'Fill-in sheet'!BG288</f>
        <v>0</v>
      </c>
      <c r="BE288">
        <f>$B288*'Fill-in sheet'!BH288</f>
        <v>0</v>
      </c>
      <c r="BF288">
        <f>$B288*'Fill-in sheet'!BI288</f>
        <v>0</v>
      </c>
      <c r="BG288">
        <f>$B288*'Fill-in sheet'!BJ288</f>
        <v>0</v>
      </c>
      <c r="BH288">
        <f>$B288*'Fill-in sheet'!BK288</f>
        <v>0</v>
      </c>
      <c r="BI288">
        <f>$B288*'Fill-in sheet'!BL288</f>
        <v>0</v>
      </c>
      <c r="BJ288">
        <f>$B288*'Fill-in sheet'!BM288</f>
        <v>0</v>
      </c>
      <c r="BK288">
        <f>$B288*'Fill-in sheet'!BN288</f>
        <v>0</v>
      </c>
      <c r="BL288">
        <f>$B288*'Fill-in sheet'!BO288</f>
        <v>0</v>
      </c>
      <c r="BM288">
        <f>$B288*'Fill-in sheet'!BP288</f>
        <v>0</v>
      </c>
      <c r="BN288">
        <f>$B288*'Fill-in sheet'!BQ288</f>
        <v>0</v>
      </c>
      <c r="BO288">
        <f>$B288*'Fill-in sheet'!BR288</f>
        <v>0</v>
      </c>
      <c r="BP288">
        <f>$B288*'Fill-in sheet'!BS288</f>
        <v>0</v>
      </c>
      <c r="BQ288">
        <f>$B288*'Fill-in sheet'!BT288</f>
        <v>0</v>
      </c>
      <c r="BR288">
        <f>$B288*'Fill-in sheet'!BU288</f>
        <v>0</v>
      </c>
      <c r="BS288">
        <f>$B288*'Fill-in sheet'!BV288</f>
        <v>0</v>
      </c>
      <c r="BT288">
        <f>$B288*'Fill-in sheet'!BW288</f>
        <v>0</v>
      </c>
      <c r="BU288">
        <f>$B288*'Fill-in sheet'!BX288</f>
        <v>0</v>
      </c>
      <c r="BV288">
        <f>$B288*'Fill-in sheet'!BY288</f>
        <v>0</v>
      </c>
      <c r="BW288">
        <f>$B288*'Fill-in sheet'!BZ288</f>
        <v>0</v>
      </c>
      <c r="BX288">
        <f>$B288*'Fill-in sheet'!CA288</f>
        <v>0</v>
      </c>
      <c r="BY288">
        <f>$B288*'Fill-in sheet'!CB288</f>
        <v>0</v>
      </c>
      <c r="BZ288">
        <f>$B288*'Fill-in sheet'!CC288</f>
        <v>0</v>
      </c>
      <c r="CA288">
        <f>$B288*'Fill-in sheet'!CD288</f>
        <v>0</v>
      </c>
      <c r="CB288">
        <f>$B288*'Fill-in sheet'!CE288</f>
        <v>0</v>
      </c>
      <c r="CC288">
        <f>$B288*'Fill-in sheet'!CF288</f>
        <v>0</v>
      </c>
      <c r="CD288">
        <f>$B288*'Fill-in sheet'!CG288</f>
        <v>0</v>
      </c>
      <c r="CE288">
        <f>$B288*'Fill-in sheet'!CH288</f>
        <v>0</v>
      </c>
      <c r="CF288">
        <f>$B288*'Fill-in sheet'!CI288</f>
        <v>0</v>
      </c>
      <c r="CG288">
        <f>$B288*'Fill-in sheet'!CJ288</f>
        <v>0</v>
      </c>
      <c r="CH288">
        <f>$B288*'Fill-in sheet'!CK288</f>
        <v>0</v>
      </c>
      <c r="CI288">
        <f>$B288*'Fill-in sheet'!CL288</f>
        <v>0</v>
      </c>
      <c r="CJ288">
        <f>$B288*'Fill-in sheet'!CM288</f>
        <v>0</v>
      </c>
      <c r="CK288">
        <f>$B288*'Fill-in sheet'!CN288</f>
        <v>0</v>
      </c>
      <c r="CL288">
        <f>$B288*'Fill-in sheet'!CO288</f>
        <v>0</v>
      </c>
      <c r="CM288">
        <f>$B288*'Fill-in sheet'!CP288</f>
        <v>0</v>
      </c>
      <c r="CN288">
        <f>$B288*'Fill-in sheet'!CQ288</f>
        <v>0</v>
      </c>
      <c r="CO288">
        <f>$B288*'Fill-in sheet'!CR288</f>
        <v>0</v>
      </c>
      <c r="CP288">
        <f>$B288*'Fill-in sheet'!CS288</f>
        <v>0</v>
      </c>
      <c r="CQ288">
        <f>$B288*'Fill-in sheet'!CT288</f>
        <v>0</v>
      </c>
      <c r="CR288">
        <f>$B288*'Fill-in sheet'!CU288</f>
        <v>0</v>
      </c>
      <c r="CS288">
        <f>$B288*'Fill-in sheet'!CV288</f>
        <v>0</v>
      </c>
      <c r="CT288">
        <f>$B288*'Fill-in sheet'!CW288</f>
        <v>0</v>
      </c>
      <c r="CU288">
        <f>$B288*'Fill-in sheet'!CX288</f>
        <v>0</v>
      </c>
    </row>
    <row r="289" spans="1:99">
      <c r="A289" s="2">
        <f>'Fill-in sheet'!D289</f>
        <v>284</v>
      </c>
      <c r="B289" s="2">
        <f>'Fill-in sheet'!E289</f>
        <v>0</v>
      </c>
      <c r="C289" s="2">
        <f>'Fill-in sheet'!F289</f>
        <v>0</v>
      </c>
      <c r="D289">
        <f>$B289*'Fill-in sheet'!G289</f>
        <v>0</v>
      </c>
      <c r="E289">
        <f>$B289*'Fill-in sheet'!H289</f>
        <v>0</v>
      </c>
      <c r="F289">
        <f>$B289*'Fill-in sheet'!I289</f>
        <v>0</v>
      </c>
      <c r="G289">
        <f>$B289*'Fill-in sheet'!J289</f>
        <v>0</v>
      </c>
      <c r="H289">
        <f>$B289*'Fill-in sheet'!K289</f>
        <v>0</v>
      </c>
      <c r="I289">
        <f>$B289*'Fill-in sheet'!L289</f>
        <v>0</v>
      </c>
      <c r="J289">
        <f>$B289*'Fill-in sheet'!M289</f>
        <v>0</v>
      </c>
      <c r="K289">
        <f>$B289*'Fill-in sheet'!N289</f>
        <v>0</v>
      </c>
      <c r="L289">
        <f>$B289*'Fill-in sheet'!O289</f>
        <v>0</v>
      </c>
      <c r="M289">
        <f>$B289*'Fill-in sheet'!P289</f>
        <v>0</v>
      </c>
      <c r="N289">
        <f>$B289*'Fill-in sheet'!Q289</f>
        <v>0</v>
      </c>
      <c r="O289">
        <f>$B289*'Fill-in sheet'!R289</f>
        <v>0</v>
      </c>
      <c r="P289">
        <f>$B289*'Fill-in sheet'!S289</f>
        <v>0</v>
      </c>
      <c r="Q289">
        <f>$B289*'Fill-in sheet'!T289</f>
        <v>0</v>
      </c>
      <c r="R289">
        <f>$B289*'Fill-in sheet'!U289</f>
        <v>0</v>
      </c>
      <c r="S289">
        <f>$B289*'Fill-in sheet'!V289</f>
        <v>0</v>
      </c>
      <c r="T289">
        <f>$B289*'Fill-in sheet'!W289</f>
        <v>0</v>
      </c>
      <c r="U289">
        <f>$B289*'Fill-in sheet'!X289</f>
        <v>0</v>
      </c>
      <c r="V289">
        <f>$B289*'Fill-in sheet'!Y289</f>
        <v>0</v>
      </c>
      <c r="W289">
        <f>$B289*'Fill-in sheet'!Z289</f>
        <v>0</v>
      </c>
      <c r="X289">
        <f>$B289*'Fill-in sheet'!AA289</f>
        <v>0</v>
      </c>
      <c r="Y289">
        <f>$B289*'Fill-in sheet'!AB289</f>
        <v>0</v>
      </c>
      <c r="Z289">
        <f>$B289*'Fill-in sheet'!AC289</f>
        <v>0</v>
      </c>
      <c r="AA289">
        <f>$B289*'Fill-in sheet'!AD289</f>
        <v>0</v>
      </c>
      <c r="AB289">
        <f>$B289*'Fill-in sheet'!AE289</f>
        <v>0</v>
      </c>
      <c r="AC289">
        <f>$B289*'Fill-in sheet'!AF289</f>
        <v>0</v>
      </c>
      <c r="AD289">
        <f>$B289*'Fill-in sheet'!AG289</f>
        <v>0</v>
      </c>
      <c r="AE289">
        <f>$B289*'Fill-in sheet'!AH289</f>
        <v>0</v>
      </c>
      <c r="AF289">
        <f>$B289*'Fill-in sheet'!AI289</f>
        <v>0</v>
      </c>
      <c r="AG289">
        <f>$B289*'Fill-in sheet'!AJ289</f>
        <v>0</v>
      </c>
      <c r="AH289">
        <f>$B289*'Fill-in sheet'!AK289</f>
        <v>0</v>
      </c>
      <c r="AI289">
        <f>$B289*'Fill-in sheet'!AL289</f>
        <v>0</v>
      </c>
      <c r="AJ289">
        <f>$B289*'Fill-in sheet'!AM289</f>
        <v>0</v>
      </c>
      <c r="AK289">
        <f>$B289*'Fill-in sheet'!AN289</f>
        <v>0</v>
      </c>
      <c r="AL289">
        <f>$B289*'Fill-in sheet'!AO289</f>
        <v>0</v>
      </c>
      <c r="AM289">
        <f>$B289*'Fill-in sheet'!AP289</f>
        <v>0</v>
      </c>
      <c r="AN289">
        <f>$B289*'Fill-in sheet'!AQ289</f>
        <v>0</v>
      </c>
      <c r="AO289">
        <f>$B289*'Fill-in sheet'!AR289</f>
        <v>0</v>
      </c>
      <c r="AP289">
        <f>$B289*'Fill-in sheet'!AS289</f>
        <v>0</v>
      </c>
      <c r="AQ289">
        <f>$B289*'Fill-in sheet'!AT289</f>
        <v>0</v>
      </c>
      <c r="AR289">
        <f>$B289*'Fill-in sheet'!AU289</f>
        <v>0</v>
      </c>
      <c r="AS289">
        <f>$B289*'Fill-in sheet'!AV289</f>
        <v>0</v>
      </c>
      <c r="AT289">
        <f>$B289*'Fill-in sheet'!AW289</f>
        <v>0</v>
      </c>
      <c r="AU289">
        <f>$B289*'Fill-in sheet'!AX289</f>
        <v>0</v>
      </c>
      <c r="AV289">
        <f>$B289*'Fill-in sheet'!AY289</f>
        <v>0</v>
      </c>
      <c r="AW289">
        <f>$B289*'Fill-in sheet'!AZ289</f>
        <v>0</v>
      </c>
      <c r="AX289">
        <f>$B289*'Fill-in sheet'!BA289</f>
        <v>0</v>
      </c>
      <c r="AY289">
        <f>$B289*'Fill-in sheet'!BB289</f>
        <v>0</v>
      </c>
      <c r="AZ289">
        <f>$B289*'Fill-in sheet'!BC289</f>
        <v>0</v>
      </c>
      <c r="BA289">
        <f>$B289*'Fill-in sheet'!BD289</f>
        <v>0</v>
      </c>
      <c r="BB289">
        <f>$B289*'Fill-in sheet'!BE289</f>
        <v>0</v>
      </c>
      <c r="BC289">
        <f>$B289*'Fill-in sheet'!BF289</f>
        <v>0</v>
      </c>
      <c r="BD289">
        <f>$B289*'Fill-in sheet'!BG289</f>
        <v>0</v>
      </c>
      <c r="BE289">
        <f>$B289*'Fill-in sheet'!BH289</f>
        <v>0</v>
      </c>
      <c r="BF289">
        <f>$B289*'Fill-in sheet'!BI289</f>
        <v>0</v>
      </c>
      <c r="BG289">
        <f>$B289*'Fill-in sheet'!BJ289</f>
        <v>0</v>
      </c>
      <c r="BH289">
        <f>$B289*'Fill-in sheet'!BK289</f>
        <v>0</v>
      </c>
      <c r="BI289">
        <f>$B289*'Fill-in sheet'!BL289</f>
        <v>0</v>
      </c>
      <c r="BJ289">
        <f>$B289*'Fill-in sheet'!BM289</f>
        <v>0</v>
      </c>
      <c r="BK289">
        <f>$B289*'Fill-in sheet'!BN289</f>
        <v>0</v>
      </c>
      <c r="BL289">
        <f>$B289*'Fill-in sheet'!BO289</f>
        <v>0</v>
      </c>
      <c r="BM289">
        <f>$B289*'Fill-in sheet'!BP289</f>
        <v>0</v>
      </c>
      <c r="BN289">
        <f>$B289*'Fill-in sheet'!BQ289</f>
        <v>0</v>
      </c>
      <c r="BO289">
        <f>$B289*'Fill-in sheet'!BR289</f>
        <v>0</v>
      </c>
      <c r="BP289">
        <f>$B289*'Fill-in sheet'!BS289</f>
        <v>0</v>
      </c>
      <c r="BQ289">
        <f>$B289*'Fill-in sheet'!BT289</f>
        <v>0</v>
      </c>
      <c r="BR289">
        <f>$B289*'Fill-in sheet'!BU289</f>
        <v>0</v>
      </c>
      <c r="BS289">
        <f>$B289*'Fill-in sheet'!BV289</f>
        <v>0</v>
      </c>
      <c r="BT289">
        <f>$B289*'Fill-in sheet'!BW289</f>
        <v>0</v>
      </c>
      <c r="BU289">
        <f>$B289*'Fill-in sheet'!BX289</f>
        <v>0</v>
      </c>
      <c r="BV289">
        <f>$B289*'Fill-in sheet'!BY289</f>
        <v>0</v>
      </c>
      <c r="BW289">
        <f>$B289*'Fill-in sheet'!BZ289</f>
        <v>0</v>
      </c>
      <c r="BX289">
        <f>$B289*'Fill-in sheet'!CA289</f>
        <v>0</v>
      </c>
      <c r="BY289">
        <f>$B289*'Fill-in sheet'!CB289</f>
        <v>0</v>
      </c>
      <c r="BZ289">
        <f>$B289*'Fill-in sheet'!CC289</f>
        <v>0</v>
      </c>
      <c r="CA289">
        <f>$B289*'Fill-in sheet'!CD289</f>
        <v>0</v>
      </c>
      <c r="CB289">
        <f>$B289*'Fill-in sheet'!CE289</f>
        <v>0</v>
      </c>
      <c r="CC289">
        <f>$B289*'Fill-in sheet'!CF289</f>
        <v>0</v>
      </c>
      <c r="CD289">
        <f>$B289*'Fill-in sheet'!CG289</f>
        <v>0</v>
      </c>
      <c r="CE289">
        <f>$B289*'Fill-in sheet'!CH289</f>
        <v>0</v>
      </c>
      <c r="CF289">
        <f>$B289*'Fill-in sheet'!CI289</f>
        <v>0</v>
      </c>
      <c r="CG289">
        <f>$B289*'Fill-in sheet'!CJ289</f>
        <v>0</v>
      </c>
      <c r="CH289">
        <f>$B289*'Fill-in sheet'!CK289</f>
        <v>0</v>
      </c>
      <c r="CI289">
        <f>$B289*'Fill-in sheet'!CL289</f>
        <v>0</v>
      </c>
      <c r="CJ289">
        <f>$B289*'Fill-in sheet'!CM289</f>
        <v>0</v>
      </c>
      <c r="CK289">
        <f>$B289*'Fill-in sheet'!CN289</f>
        <v>0</v>
      </c>
      <c r="CL289">
        <f>$B289*'Fill-in sheet'!CO289</f>
        <v>0</v>
      </c>
      <c r="CM289">
        <f>$B289*'Fill-in sheet'!CP289</f>
        <v>0</v>
      </c>
      <c r="CN289">
        <f>$B289*'Fill-in sheet'!CQ289</f>
        <v>0</v>
      </c>
      <c r="CO289">
        <f>$B289*'Fill-in sheet'!CR289</f>
        <v>0</v>
      </c>
      <c r="CP289">
        <f>$B289*'Fill-in sheet'!CS289</f>
        <v>0</v>
      </c>
      <c r="CQ289">
        <f>$B289*'Fill-in sheet'!CT289</f>
        <v>0</v>
      </c>
      <c r="CR289">
        <f>$B289*'Fill-in sheet'!CU289</f>
        <v>0</v>
      </c>
      <c r="CS289">
        <f>$B289*'Fill-in sheet'!CV289</f>
        <v>0</v>
      </c>
      <c r="CT289">
        <f>$B289*'Fill-in sheet'!CW289</f>
        <v>0</v>
      </c>
      <c r="CU289">
        <f>$B289*'Fill-in sheet'!CX289</f>
        <v>0</v>
      </c>
    </row>
    <row r="290" spans="1:99">
      <c r="A290" s="2">
        <f>'Fill-in sheet'!D290</f>
        <v>285</v>
      </c>
      <c r="B290" s="2">
        <f>'Fill-in sheet'!E290</f>
        <v>0</v>
      </c>
      <c r="C290" s="2">
        <f>'Fill-in sheet'!F290</f>
        <v>0</v>
      </c>
      <c r="D290">
        <f>$B290*'Fill-in sheet'!G290</f>
        <v>0</v>
      </c>
      <c r="E290">
        <f>$B290*'Fill-in sheet'!H290</f>
        <v>0</v>
      </c>
      <c r="F290">
        <f>$B290*'Fill-in sheet'!I290</f>
        <v>0</v>
      </c>
      <c r="G290">
        <f>$B290*'Fill-in sheet'!J290</f>
        <v>0</v>
      </c>
      <c r="H290">
        <f>$B290*'Fill-in sheet'!K290</f>
        <v>0</v>
      </c>
      <c r="I290">
        <f>$B290*'Fill-in sheet'!L290</f>
        <v>0</v>
      </c>
      <c r="J290">
        <f>$B290*'Fill-in sheet'!M290</f>
        <v>0</v>
      </c>
      <c r="K290">
        <f>$B290*'Fill-in sheet'!N290</f>
        <v>0</v>
      </c>
      <c r="L290">
        <f>$B290*'Fill-in sheet'!O290</f>
        <v>0</v>
      </c>
      <c r="M290">
        <f>$B290*'Fill-in sheet'!P290</f>
        <v>0</v>
      </c>
      <c r="N290">
        <f>$B290*'Fill-in sheet'!Q290</f>
        <v>0</v>
      </c>
      <c r="O290">
        <f>$B290*'Fill-in sheet'!R290</f>
        <v>0</v>
      </c>
      <c r="P290">
        <f>$B290*'Fill-in sheet'!S290</f>
        <v>0</v>
      </c>
      <c r="Q290">
        <f>$B290*'Fill-in sheet'!T290</f>
        <v>0</v>
      </c>
      <c r="R290">
        <f>$B290*'Fill-in sheet'!U290</f>
        <v>0</v>
      </c>
      <c r="S290">
        <f>$B290*'Fill-in sheet'!V290</f>
        <v>0</v>
      </c>
      <c r="T290">
        <f>$B290*'Fill-in sheet'!W290</f>
        <v>0</v>
      </c>
      <c r="U290">
        <f>$B290*'Fill-in sheet'!X290</f>
        <v>0</v>
      </c>
      <c r="V290">
        <f>$B290*'Fill-in sheet'!Y290</f>
        <v>0</v>
      </c>
      <c r="W290">
        <f>$B290*'Fill-in sheet'!Z290</f>
        <v>0</v>
      </c>
      <c r="X290">
        <f>$B290*'Fill-in sheet'!AA290</f>
        <v>0</v>
      </c>
      <c r="Y290">
        <f>$B290*'Fill-in sheet'!AB290</f>
        <v>0</v>
      </c>
      <c r="Z290">
        <f>$B290*'Fill-in sheet'!AC290</f>
        <v>0</v>
      </c>
      <c r="AA290">
        <f>$B290*'Fill-in sheet'!AD290</f>
        <v>0</v>
      </c>
      <c r="AB290">
        <f>$B290*'Fill-in sheet'!AE290</f>
        <v>0</v>
      </c>
      <c r="AC290">
        <f>$B290*'Fill-in sheet'!AF290</f>
        <v>0</v>
      </c>
      <c r="AD290">
        <f>$B290*'Fill-in sheet'!AG290</f>
        <v>0</v>
      </c>
      <c r="AE290">
        <f>$B290*'Fill-in sheet'!AH290</f>
        <v>0</v>
      </c>
      <c r="AF290">
        <f>$B290*'Fill-in sheet'!AI290</f>
        <v>0</v>
      </c>
      <c r="AG290">
        <f>$B290*'Fill-in sheet'!AJ290</f>
        <v>0</v>
      </c>
      <c r="AH290">
        <f>$B290*'Fill-in sheet'!AK290</f>
        <v>0</v>
      </c>
      <c r="AI290">
        <f>$B290*'Fill-in sheet'!AL290</f>
        <v>0</v>
      </c>
      <c r="AJ290">
        <f>$B290*'Fill-in sheet'!AM290</f>
        <v>0</v>
      </c>
      <c r="AK290">
        <f>$B290*'Fill-in sheet'!AN290</f>
        <v>0</v>
      </c>
      <c r="AL290">
        <f>$B290*'Fill-in sheet'!AO290</f>
        <v>0</v>
      </c>
      <c r="AM290">
        <f>$B290*'Fill-in sheet'!AP290</f>
        <v>0</v>
      </c>
      <c r="AN290">
        <f>$B290*'Fill-in sheet'!AQ290</f>
        <v>0</v>
      </c>
      <c r="AO290">
        <f>$B290*'Fill-in sheet'!AR290</f>
        <v>0</v>
      </c>
      <c r="AP290">
        <f>$B290*'Fill-in sheet'!AS290</f>
        <v>0</v>
      </c>
      <c r="AQ290">
        <f>$B290*'Fill-in sheet'!AT290</f>
        <v>0</v>
      </c>
      <c r="AR290">
        <f>$B290*'Fill-in sheet'!AU290</f>
        <v>0</v>
      </c>
      <c r="AS290">
        <f>$B290*'Fill-in sheet'!AV290</f>
        <v>0</v>
      </c>
      <c r="AT290">
        <f>$B290*'Fill-in sheet'!AW290</f>
        <v>0</v>
      </c>
      <c r="AU290">
        <f>$B290*'Fill-in sheet'!AX290</f>
        <v>0</v>
      </c>
      <c r="AV290">
        <f>$B290*'Fill-in sheet'!AY290</f>
        <v>0</v>
      </c>
      <c r="AW290">
        <f>$B290*'Fill-in sheet'!AZ290</f>
        <v>0</v>
      </c>
      <c r="AX290">
        <f>$B290*'Fill-in sheet'!BA290</f>
        <v>0</v>
      </c>
      <c r="AY290">
        <f>$B290*'Fill-in sheet'!BB290</f>
        <v>0</v>
      </c>
      <c r="AZ290">
        <f>$B290*'Fill-in sheet'!BC290</f>
        <v>0</v>
      </c>
      <c r="BA290">
        <f>$B290*'Fill-in sheet'!BD290</f>
        <v>0</v>
      </c>
      <c r="BB290">
        <f>$B290*'Fill-in sheet'!BE290</f>
        <v>0</v>
      </c>
      <c r="BC290">
        <f>$B290*'Fill-in sheet'!BF290</f>
        <v>0</v>
      </c>
      <c r="BD290">
        <f>$B290*'Fill-in sheet'!BG290</f>
        <v>0</v>
      </c>
      <c r="BE290">
        <f>$B290*'Fill-in sheet'!BH290</f>
        <v>0</v>
      </c>
      <c r="BF290">
        <f>$B290*'Fill-in sheet'!BI290</f>
        <v>0</v>
      </c>
      <c r="BG290">
        <f>$B290*'Fill-in sheet'!BJ290</f>
        <v>0</v>
      </c>
      <c r="BH290">
        <f>$B290*'Fill-in sheet'!BK290</f>
        <v>0</v>
      </c>
      <c r="BI290">
        <f>$B290*'Fill-in sheet'!BL290</f>
        <v>0</v>
      </c>
      <c r="BJ290">
        <f>$B290*'Fill-in sheet'!BM290</f>
        <v>0</v>
      </c>
      <c r="BK290">
        <f>$B290*'Fill-in sheet'!BN290</f>
        <v>0</v>
      </c>
      <c r="BL290">
        <f>$B290*'Fill-in sheet'!BO290</f>
        <v>0</v>
      </c>
      <c r="BM290">
        <f>$B290*'Fill-in sheet'!BP290</f>
        <v>0</v>
      </c>
      <c r="BN290">
        <f>$B290*'Fill-in sheet'!BQ290</f>
        <v>0</v>
      </c>
      <c r="BO290">
        <f>$B290*'Fill-in sheet'!BR290</f>
        <v>0</v>
      </c>
      <c r="BP290">
        <f>$B290*'Fill-in sheet'!BS290</f>
        <v>0</v>
      </c>
      <c r="BQ290">
        <f>$B290*'Fill-in sheet'!BT290</f>
        <v>0</v>
      </c>
      <c r="BR290">
        <f>$B290*'Fill-in sheet'!BU290</f>
        <v>0</v>
      </c>
      <c r="BS290">
        <f>$B290*'Fill-in sheet'!BV290</f>
        <v>0</v>
      </c>
      <c r="BT290">
        <f>$B290*'Fill-in sheet'!BW290</f>
        <v>0</v>
      </c>
      <c r="BU290">
        <f>$B290*'Fill-in sheet'!BX290</f>
        <v>0</v>
      </c>
      <c r="BV290">
        <f>$B290*'Fill-in sheet'!BY290</f>
        <v>0</v>
      </c>
      <c r="BW290">
        <f>$B290*'Fill-in sheet'!BZ290</f>
        <v>0</v>
      </c>
      <c r="BX290">
        <f>$B290*'Fill-in sheet'!CA290</f>
        <v>0</v>
      </c>
      <c r="BY290">
        <f>$B290*'Fill-in sheet'!CB290</f>
        <v>0</v>
      </c>
      <c r="BZ290">
        <f>$B290*'Fill-in sheet'!CC290</f>
        <v>0</v>
      </c>
      <c r="CA290">
        <f>$B290*'Fill-in sheet'!CD290</f>
        <v>0</v>
      </c>
      <c r="CB290">
        <f>$B290*'Fill-in sheet'!CE290</f>
        <v>0</v>
      </c>
      <c r="CC290">
        <f>$B290*'Fill-in sheet'!CF290</f>
        <v>0</v>
      </c>
      <c r="CD290">
        <f>$B290*'Fill-in sheet'!CG290</f>
        <v>0</v>
      </c>
      <c r="CE290">
        <f>$B290*'Fill-in sheet'!CH290</f>
        <v>0</v>
      </c>
      <c r="CF290">
        <f>$B290*'Fill-in sheet'!CI290</f>
        <v>0</v>
      </c>
      <c r="CG290">
        <f>$B290*'Fill-in sheet'!CJ290</f>
        <v>0</v>
      </c>
      <c r="CH290">
        <f>$B290*'Fill-in sheet'!CK290</f>
        <v>0</v>
      </c>
      <c r="CI290">
        <f>$B290*'Fill-in sheet'!CL290</f>
        <v>0</v>
      </c>
      <c r="CJ290">
        <f>$B290*'Fill-in sheet'!CM290</f>
        <v>0</v>
      </c>
      <c r="CK290">
        <f>$B290*'Fill-in sheet'!CN290</f>
        <v>0</v>
      </c>
      <c r="CL290">
        <f>$B290*'Fill-in sheet'!CO290</f>
        <v>0</v>
      </c>
      <c r="CM290">
        <f>$B290*'Fill-in sheet'!CP290</f>
        <v>0</v>
      </c>
      <c r="CN290">
        <f>$B290*'Fill-in sheet'!CQ290</f>
        <v>0</v>
      </c>
      <c r="CO290">
        <f>$B290*'Fill-in sheet'!CR290</f>
        <v>0</v>
      </c>
      <c r="CP290">
        <f>$B290*'Fill-in sheet'!CS290</f>
        <v>0</v>
      </c>
      <c r="CQ290">
        <f>$B290*'Fill-in sheet'!CT290</f>
        <v>0</v>
      </c>
      <c r="CR290">
        <f>$B290*'Fill-in sheet'!CU290</f>
        <v>0</v>
      </c>
      <c r="CS290">
        <f>$B290*'Fill-in sheet'!CV290</f>
        <v>0</v>
      </c>
      <c r="CT290">
        <f>$B290*'Fill-in sheet'!CW290</f>
        <v>0</v>
      </c>
      <c r="CU290">
        <f>$B290*'Fill-in sheet'!CX290</f>
        <v>0</v>
      </c>
    </row>
    <row r="291" spans="1:99">
      <c r="A291" s="2">
        <f>'Fill-in sheet'!D291</f>
        <v>286</v>
      </c>
      <c r="B291" s="2">
        <f>'Fill-in sheet'!E291</f>
        <v>0</v>
      </c>
      <c r="C291" s="2">
        <f>'Fill-in sheet'!F291</f>
        <v>0</v>
      </c>
      <c r="D291">
        <f>$B291*'Fill-in sheet'!G291</f>
        <v>0</v>
      </c>
      <c r="E291">
        <f>$B291*'Fill-in sheet'!H291</f>
        <v>0</v>
      </c>
      <c r="F291">
        <f>$B291*'Fill-in sheet'!I291</f>
        <v>0</v>
      </c>
      <c r="G291">
        <f>$B291*'Fill-in sheet'!J291</f>
        <v>0</v>
      </c>
      <c r="H291">
        <f>$B291*'Fill-in sheet'!K291</f>
        <v>0</v>
      </c>
      <c r="I291">
        <f>$B291*'Fill-in sheet'!L291</f>
        <v>0</v>
      </c>
      <c r="J291">
        <f>$B291*'Fill-in sheet'!M291</f>
        <v>0</v>
      </c>
      <c r="K291">
        <f>$B291*'Fill-in sheet'!N291</f>
        <v>0</v>
      </c>
      <c r="L291">
        <f>$B291*'Fill-in sheet'!O291</f>
        <v>0</v>
      </c>
      <c r="M291">
        <f>$B291*'Fill-in sheet'!P291</f>
        <v>0</v>
      </c>
      <c r="N291">
        <f>$B291*'Fill-in sheet'!Q291</f>
        <v>0</v>
      </c>
      <c r="O291">
        <f>$B291*'Fill-in sheet'!R291</f>
        <v>0</v>
      </c>
      <c r="P291">
        <f>$B291*'Fill-in sheet'!S291</f>
        <v>0</v>
      </c>
      <c r="Q291">
        <f>$B291*'Fill-in sheet'!T291</f>
        <v>0</v>
      </c>
      <c r="R291">
        <f>$B291*'Fill-in sheet'!U291</f>
        <v>0</v>
      </c>
      <c r="S291">
        <f>$B291*'Fill-in sheet'!V291</f>
        <v>0</v>
      </c>
      <c r="T291">
        <f>$B291*'Fill-in sheet'!W291</f>
        <v>0</v>
      </c>
      <c r="U291">
        <f>$B291*'Fill-in sheet'!X291</f>
        <v>0</v>
      </c>
      <c r="V291">
        <f>$B291*'Fill-in sheet'!Y291</f>
        <v>0</v>
      </c>
      <c r="W291">
        <f>$B291*'Fill-in sheet'!Z291</f>
        <v>0</v>
      </c>
      <c r="X291">
        <f>$B291*'Fill-in sheet'!AA291</f>
        <v>0</v>
      </c>
      <c r="Y291">
        <f>$B291*'Fill-in sheet'!AB291</f>
        <v>0</v>
      </c>
      <c r="Z291">
        <f>$B291*'Fill-in sheet'!AC291</f>
        <v>0</v>
      </c>
      <c r="AA291">
        <f>$B291*'Fill-in sheet'!AD291</f>
        <v>0</v>
      </c>
      <c r="AB291">
        <f>$B291*'Fill-in sheet'!AE291</f>
        <v>0</v>
      </c>
      <c r="AC291">
        <f>$B291*'Fill-in sheet'!AF291</f>
        <v>0</v>
      </c>
      <c r="AD291">
        <f>$B291*'Fill-in sheet'!AG291</f>
        <v>0</v>
      </c>
      <c r="AE291">
        <f>$B291*'Fill-in sheet'!AH291</f>
        <v>0</v>
      </c>
      <c r="AF291">
        <f>$B291*'Fill-in sheet'!AI291</f>
        <v>0</v>
      </c>
      <c r="AG291">
        <f>$B291*'Fill-in sheet'!AJ291</f>
        <v>0</v>
      </c>
      <c r="AH291">
        <f>$B291*'Fill-in sheet'!AK291</f>
        <v>0</v>
      </c>
      <c r="AI291">
        <f>$B291*'Fill-in sheet'!AL291</f>
        <v>0</v>
      </c>
      <c r="AJ291">
        <f>$B291*'Fill-in sheet'!AM291</f>
        <v>0</v>
      </c>
      <c r="AK291">
        <f>$B291*'Fill-in sheet'!AN291</f>
        <v>0</v>
      </c>
      <c r="AL291">
        <f>$B291*'Fill-in sheet'!AO291</f>
        <v>0</v>
      </c>
      <c r="AM291">
        <f>$B291*'Fill-in sheet'!AP291</f>
        <v>0</v>
      </c>
      <c r="AN291">
        <f>$B291*'Fill-in sheet'!AQ291</f>
        <v>0</v>
      </c>
      <c r="AO291">
        <f>$B291*'Fill-in sheet'!AR291</f>
        <v>0</v>
      </c>
      <c r="AP291">
        <f>$B291*'Fill-in sheet'!AS291</f>
        <v>0</v>
      </c>
      <c r="AQ291">
        <f>$B291*'Fill-in sheet'!AT291</f>
        <v>0</v>
      </c>
      <c r="AR291">
        <f>$B291*'Fill-in sheet'!AU291</f>
        <v>0</v>
      </c>
      <c r="AS291">
        <f>$B291*'Fill-in sheet'!AV291</f>
        <v>0</v>
      </c>
      <c r="AT291">
        <f>$B291*'Fill-in sheet'!AW291</f>
        <v>0</v>
      </c>
      <c r="AU291">
        <f>$B291*'Fill-in sheet'!AX291</f>
        <v>0</v>
      </c>
      <c r="AV291">
        <f>$B291*'Fill-in sheet'!AY291</f>
        <v>0</v>
      </c>
      <c r="AW291">
        <f>$B291*'Fill-in sheet'!AZ291</f>
        <v>0</v>
      </c>
      <c r="AX291">
        <f>$B291*'Fill-in sheet'!BA291</f>
        <v>0</v>
      </c>
      <c r="AY291">
        <f>$B291*'Fill-in sheet'!BB291</f>
        <v>0</v>
      </c>
      <c r="AZ291">
        <f>$B291*'Fill-in sheet'!BC291</f>
        <v>0</v>
      </c>
      <c r="BA291">
        <f>$B291*'Fill-in sheet'!BD291</f>
        <v>0</v>
      </c>
      <c r="BB291">
        <f>$B291*'Fill-in sheet'!BE291</f>
        <v>0</v>
      </c>
      <c r="BC291">
        <f>$B291*'Fill-in sheet'!BF291</f>
        <v>0</v>
      </c>
      <c r="BD291">
        <f>$B291*'Fill-in sheet'!BG291</f>
        <v>0</v>
      </c>
      <c r="BE291">
        <f>$B291*'Fill-in sheet'!BH291</f>
        <v>0</v>
      </c>
      <c r="BF291">
        <f>$B291*'Fill-in sheet'!BI291</f>
        <v>0</v>
      </c>
      <c r="BG291">
        <f>$B291*'Fill-in sheet'!BJ291</f>
        <v>0</v>
      </c>
      <c r="BH291">
        <f>$B291*'Fill-in sheet'!BK291</f>
        <v>0</v>
      </c>
      <c r="BI291">
        <f>$B291*'Fill-in sheet'!BL291</f>
        <v>0</v>
      </c>
      <c r="BJ291">
        <f>$B291*'Fill-in sheet'!BM291</f>
        <v>0</v>
      </c>
      <c r="BK291">
        <f>$B291*'Fill-in sheet'!BN291</f>
        <v>0</v>
      </c>
      <c r="BL291">
        <f>$B291*'Fill-in sheet'!BO291</f>
        <v>0</v>
      </c>
      <c r="BM291">
        <f>$B291*'Fill-in sheet'!BP291</f>
        <v>0</v>
      </c>
      <c r="BN291">
        <f>$B291*'Fill-in sheet'!BQ291</f>
        <v>0</v>
      </c>
      <c r="BO291">
        <f>$B291*'Fill-in sheet'!BR291</f>
        <v>0</v>
      </c>
      <c r="BP291">
        <f>$B291*'Fill-in sheet'!BS291</f>
        <v>0</v>
      </c>
      <c r="BQ291">
        <f>$B291*'Fill-in sheet'!BT291</f>
        <v>0</v>
      </c>
      <c r="BR291">
        <f>$B291*'Fill-in sheet'!BU291</f>
        <v>0</v>
      </c>
      <c r="BS291">
        <f>$B291*'Fill-in sheet'!BV291</f>
        <v>0</v>
      </c>
      <c r="BT291">
        <f>$B291*'Fill-in sheet'!BW291</f>
        <v>0</v>
      </c>
      <c r="BU291">
        <f>$B291*'Fill-in sheet'!BX291</f>
        <v>0</v>
      </c>
      <c r="BV291">
        <f>$B291*'Fill-in sheet'!BY291</f>
        <v>0</v>
      </c>
      <c r="BW291">
        <f>$B291*'Fill-in sheet'!BZ291</f>
        <v>0</v>
      </c>
      <c r="BX291">
        <f>$B291*'Fill-in sheet'!CA291</f>
        <v>0</v>
      </c>
      <c r="BY291">
        <f>$B291*'Fill-in sheet'!CB291</f>
        <v>0</v>
      </c>
      <c r="BZ291">
        <f>$B291*'Fill-in sheet'!CC291</f>
        <v>0</v>
      </c>
      <c r="CA291">
        <f>$B291*'Fill-in sheet'!CD291</f>
        <v>0</v>
      </c>
      <c r="CB291">
        <f>$B291*'Fill-in sheet'!CE291</f>
        <v>0</v>
      </c>
      <c r="CC291">
        <f>$B291*'Fill-in sheet'!CF291</f>
        <v>0</v>
      </c>
      <c r="CD291">
        <f>$B291*'Fill-in sheet'!CG291</f>
        <v>0</v>
      </c>
      <c r="CE291">
        <f>$B291*'Fill-in sheet'!CH291</f>
        <v>0</v>
      </c>
      <c r="CF291">
        <f>$B291*'Fill-in sheet'!CI291</f>
        <v>0</v>
      </c>
      <c r="CG291">
        <f>$B291*'Fill-in sheet'!CJ291</f>
        <v>0</v>
      </c>
      <c r="CH291">
        <f>$B291*'Fill-in sheet'!CK291</f>
        <v>0</v>
      </c>
      <c r="CI291">
        <f>$B291*'Fill-in sheet'!CL291</f>
        <v>0</v>
      </c>
      <c r="CJ291">
        <f>$B291*'Fill-in sheet'!CM291</f>
        <v>0</v>
      </c>
      <c r="CK291">
        <f>$B291*'Fill-in sheet'!CN291</f>
        <v>0</v>
      </c>
      <c r="CL291">
        <f>$B291*'Fill-in sheet'!CO291</f>
        <v>0</v>
      </c>
      <c r="CM291">
        <f>$B291*'Fill-in sheet'!CP291</f>
        <v>0</v>
      </c>
      <c r="CN291">
        <f>$B291*'Fill-in sheet'!CQ291</f>
        <v>0</v>
      </c>
      <c r="CO291">
        <f>$B291*'Fill-in sheet'!CR291</f>
        <v>0</v>
      </c>
      <c r="CP291">
        <f>$B291*'Fill-in sheet'!CS291</f>
        <v>0</v>
      </c>
      <c r="CQ291">
        <f>$B291*'Fill-in sheet'!CT291</f>
        <v>0</v>
      </c>
      <c r="CR291">
        <f>$B291*'Fill-in sheet'!CU291</f>
        <v>0</v>
      </c>
      <c r="CS291">
        <f>$B291*'Fill-in sheet'!CV291</f>
        <v>0</v>
      </c>
      <c r="CT291">
        <f>$B291*'Fill-in sheet'!CW291</f>
        <v>0</v>
      </c>
      <c r="CU291">
        <f>$B291*'Fill-in sheet'!CX291</f>
        <v>0</v>
      </c>
    </row>
    <row r="292" spans="1:99">
      <c r="A292" s="2">
        <f>'Fill-in sheet'!D292</f>
        <v>287</v>
      </c>
      <c r="B292" s="2">
        <f>'Fill-in sheet'!E292</f>
        <v>0</v>
      </c>
      <c r="C292" s="2">
        <f>'Fill-in sheet'!F292</f>
        <v>0</v>
      </c>
      <c r="D292">
        <f>$B292*'Fill-in sheet'!G292</f>
        <v>0</v>
      </c>
      <c r="E292">
        <f>$B292*'Fill-in sheet'!H292</f>
        <v>0</v>
      </c>
      <c r="F292">
        <f>$B292*'Fill-in sheet'!I292</f>
        <v>0</v>
      </c>
      <c r="G292">
        <f>$B292*'Fill-in sheet'!J292</f>
        <v>0</v>
      </c>
      <c r="H292">
        <f>$B292*'Fill-in sheet'!K292</f>
        <v>0</v>
      </c>
      <c r="I292">
        <f>$B292*'Fill-in sheet'!L292</f>
        <v>0</v>
      </c>
      <c r="J292">
        <f>$B292*'Fill-in sheet'!M292</f>
        <v>0</v>
      </c>
      <c r="K292">
        <f>$B292*'Fill-in sheet'!N292</f>
        <v>0</v>
      </c>
      <c r="L292">
        <f>$B292*'Fill-in sheet'!O292</f>
        <v>0</v>
      </c>
      <c r="M292">
        <f>$B292*'Fill-in sheet'!P292</f>
        <v>0</v>
      </c>
      <c r="N292">
        <f>$B292*'Fill-in sheet'!Q292</f>
        <v>0</v>
      </c>
      <c r="O292">
        <f>$B292*'Fill-in sheet'!R292</f>
        <v>0</v>
      </c>
      <c r="P292">
        <f>$B292*'Fill-in sheet'!S292</f>
        <v>0</v>
      </c>
      <c r="Q292">
        <f>$B292*'Fill-in sheet'!T292</f>
        <v>0</v>
      </c>
      <c r="R292">
        <f>$B292*'Fill-in sheet'!U292</f>
        <v>0</v>
      </c>
      <c r="S292">
        <f>$B292*'Fill-in sheet'!V292</f>
        <v>0</v>
      </c>
      <c r="T292">
        <f>$B292*'Fill-in sheet'!W292</f>
        <v>0</v>
      </c>
      <c r="U292">
        <f>$B292*'Fill-in sheet'!X292</f>
        <v>0</v>
      </c>
      <c r="V292">
        <f>$B292*'Fill-in sheet'!Y292</f>
        <v>0</v>
      </c>
      <c r="W292">
        <f>$B292*'Fill-in sheet'!Z292</f>
        <v>0</v>
      </c>
      <c r="X292">
        <f>$B292*'Fill-in sheet'!AA292</f>
        <v>0</v>
      </c>
      <c r="Y292">
        <f>$B292*'Fill-in sheet'!AB292</f>
        <v>0</v>
      </c>
      <c r="Z292">
        <f>$B292*'Fill-in sheet'!AC292</f>
        <v>0</v>
      </c>
      <c r="AA292">
        <f>$B292*'Fill-in sheet'!AD292</f>
        <v>0</v>
      </c>
      <c r="AB292">
        <f>$B292*'Fill-in sheet'!AE292</f>
        <v>0</v>
      </c>
      <c r="AC292">
        <f>$B292*'Fill-in sheet'!AF292</f>
        <v>0</v>
      </c>
      <c r="AD292">
        <f>$B292*'Fill-in sheet'!AG292</f>
        <v>0</v>
      </c>
      <c r="AE292">
        <f>$B292*'Fill-in sheet'!AH292</f>
        <v>0</v>
      </c>
      <c r="AF292">
        <f>$B292*'Fill-in sheet'!AI292</f>
        <v>0</v>
      </c>
      <c r="AG292">
        <f>$B292*'Fill-in sheet'!AJ292</f>
        <v>0</v>
      </c>
      <c r="AH292">
        <f>$B292*'Fill-in sheet'!AK292</f>
        <v>0</v>
      </c>
      <c r="AI292">
        <f>$B292*'Fill-in sheet'!AL292</f>
        <v>0</v>
      </c>
      <c r="AJ292">
        <f>$B292*'Fill-in sheet'!AM292</f>
        <v>0</v>
      </c>
      <c r="AK292">
        <f>$B292*'Fill-in sheet'!AN292</f>
        <v>0</v>
      </c>
      <c r="AL292">
        <f>$B292*'Fill-in sheet'!AO292</f>
        <v>0</v>
      </c>
      <c r="AM292">
        <f>$B292*'Fill-in sheet'!AP292</f>
        <v>0</v>
      </c>
      <c r="AN292">
        <f>$B292*'Fill-in sheet'!AQ292</f>
        <v>0</v>
      </c>
      <c r="AO292">
        <f>$B292*'Fill-in sheet'!AR292</f>
        <v>0</v>
      </c>
      <c r="AP292">
        <f>$B292*'Fill-in sheet'!AS292</f>
        <v>0</v>
      </c>
      <c r="AQ292">
        <f>$B292*'Fill-in sheet'!AT292</f>
        <v>0</v>
      </c>
      <c r="AR292">
        <f>$B292*'Fill-in sheet'!AU292</f>
        <v>0</v>
      </c>
      <c r="AS292">
        <f>$B292*'Fill-in sheet'!AV292</f>
        <v>0</v>
      </c>
      <c r="AT292">
        <f>$B292*'Fill-in sheet'!AW292</f>
        <v>0</v>
      </c>
      <c r="AU292">
        <f>$B292*'Fill-in sheet'!AX292</f>
        <v>0</v>
      </c>
      <c r="AV292">
        <f>$B292*'Fill-in sheet'!AY292</f>
        <v>0</v>
      </c>
      <c r="AW292">
        <f>$B292*'Fill-in sheet'!AZ292</f>
        <v>0</v>
      </c>
      <c r="AX292">
        <f>$B292*'Fill-in sheet'!BA292</f>
        <v>0</v>
      </c>
      <c r="AY292">
        <f>$B292*'Fill-in sheet'!BB292</f>
        <v>0</v>
      </c>
      <c r="AZ292">
        <f>$B292*'Fill-in sheet'!BC292</f>
        <v>0</v>
      </c>
      <c r="BA292">
        <f>$B292*'Fill-in sheet'!BD292</f>
        <v>0</v>
      </c>
      <c r="BB292">
        <f>$B292*'Fill-in sheet'!BE292</f>
        <v>0</v>
      </c>
      <c r="BC292">
        <f>$B292*'Fill-in sheet'!BF292</f>
        <v>0</v>
      </c>
      <c r="BD292">
        <f>$B292*'Fill-in sheet'!BG292</f>
        <v>0</v>
      </c>
      <c r="BE292">
        <f>$B292*'Fill-in sheet'!BH292</f>
        <v>0</v>
      </c>
      <c r="BF292">
        <f>$B292*'Fill-in sheet'!BI292</f>
        <v>0</v>
      </c>
      <c r="BG292">
        <f>$B292*'Fill-in sheet'!BJ292</f>
        <v>0</v>
      </c>
      <c r="BH292">
        <f>$B292*'Fill-in sheet'!BK292</f>
        <v>0</v>
      </c>
      <c r="BI292">
        <f>$B292*'Fill-in sheet'!BL292</f>
        <v>0</v>
      </c>
      <c r="BJ292">
        <f>$B292*'Fill-in sheet'!BM292</f>
        <v>0</v>
      </c>
      <c r="BK292">
        <f>$B292*'Fill-in sheet'!BN292</f>
        <v>0</v>
      </c>
      <c r="BL292">
        <f>$B292*'Fill-in sheet'!BO292</f>
        <v>0</v>
      </c>
      <c r="BM292">
        <f>$B292*'Fill-in sheet'!BP292</f>
        <v>0</v>
      </c>
      <c r="BN292">
        <f>$B292*'Fill-in sheet'!BQ292</f>
        <v>0</v>
      </c>
      <c r="BO292">
        <f>$B292*'Fill-in sheet'!BR292</f>
        <v>0</v>
      </c>
      <c r="BP292">
        <f>$B292*'Fill-in sheet'!BS292</f>
        <v>0</v>
      </c>
      <c r="BQ292">
        <f>$B292*'Fill-in sheet'!BT292</f>
        <v>0</v>
      </c>
      <c r="BR292">
        <f>$B292*'Fill-in sheet'!BU292</f>
        <v>0</v>
      </c>
      <c r="BS292">
        <f>$B292*'Fill-in sheet'!BV292</f>
        <v>0</v>
      </c>
      <c r="BT292">
        <f>$B292*'Fill-in sheet'!BW292</f>
        <v>0</v>
      </c>
      <c r="BU292">
        <f>$B292*'Fill-in sheet'!BX292</f>
        <v>0</v>
      </c>
      <c r="BV292">
        <f>$B292*'Fill-in sheet'!BY292</f>
        <v>0</v>
      </c>
      <c r="BW292">
        <f>$B292*'Fill-in sheet'!BZ292</f>
        <v>0</v>
      </c>
      <c r="BX292">
        <f>$B292*'Fill-in sheet'!CA292</f>
        <v>0</v>
      </c>
      <c r="BY292">
        <f>$B292*'Fill-in sheet'!CB292</f>
        <v>0</v>
      </c>
      <c r="BZ292">
        <f>$B292*'Fill-in sheet'!CC292</f>
        <v>0</v>
      </c>
      <c r="CA292">
        <f>$B292*'Fill-in sheet'!CD292</f>
        <v>0</v>
      </c>
      <c r="CB292">
        <f>$B292*'Fill-in sheet'!CE292</f>
        <v>0</v>
      </c>
      <c r="CC292">
        <f>$B292*'Fill-in sheet'!CF292</f>
        <v>0</v>
      </c>
      <c r="CD292">
        <f>$B292*'Fill-in sheet'!CG292</f>
        <v>0</v>
      </c>
      <c r="CE292">
        <f>$B292*'Fill-in sheet'!CH292</f>
        <v>0</v>
      </c>
      <c r="CF292">
        <f>$B292*'Fill-in sheet'!CI292</f>
        <v>0</v>
      </c>
      <c r="CG292">
        <f>$B292*'Fill-in sheet'!CJ292</f>
        <v>0</v>
      </c>
      <c r="CH292">
        <f>$B292*'Fill-in sheet'!CK292</f>
        <v>0</v>
      </c>
      <c r="CI292">
        <f>$B292*'Fill-in sheet'!CL292</f>
        <v>0</v>
      </c>
      <c r="CJ292">
        <f>$B292*'Fill-in sheet'!CM292</f>
        <v>0</v>
      </c>
      <c r="CK292">
        <f>$B292*'Fill-in sheet'!CN292</f>
        <v>0</v>
      </c>
      <c r="CL292">
        <f>$B292*'Fill-in sheet'!CO292</f>
        <v>0</v>
      </c>
      <c r="CM292">
        <f>$B292*'Fill-in sheet'!CP292</f>
        <v>0</v>
      </c>
      <c r="CN292">
        <f>$B292*'Fill-in sheet'!CQ292</f>
        <v>0</v>
      </c>
      <c r="CO292">
        <f>$B292*'Fill-in sheet'!CR292</f>
        <v>0</v>
      </c>
      <c r="CP292">
        <f>$B292*'Fill-in sheet'!CS292</f>
        <v>0</v>
      </c>
      <c r="CQ292">
        <f>$B292*'Fill-in sheet'!CT292</f>
        <v>0</v>
      </c>
      <c r="CR292">
        <f>$B292*'Fill-in sheet'!CU292</f>
        <v>0</v>
      </c>
      <c r="CS292">
        <f>$B292*'Fill-in sheet'!CV292</f>
        <v>0</v>
      </c>
      <c r="CT292">
        <f>$B292*'Fill-in sheet'!CW292</f>
        <v>0</v>
      </c>
      <c r="CU292">
        <f>$B292*'Fill-in sheet'!CX292</f>
        <v>0</v>
      </c>
    </row>
    <row r="293" spans="1:99">
      <c r="A293" s="2">
        <f>'Fill-in sheet'!D293</f>
        <v>288</v>
      </c>
      <c r="B293" s="2">
        <f>'Fill-in sheet'!E293</f>
        <v>0</v>
      </c>
      <c r="C293" s="2">
        <f>'Fill-in sheet'!F293</f>
        <v>0</v>
      </c>
      <c r="D293">
        <f>$B293*'Fill-in sheet'!G293</f>
        <v>0</v>
      </c>
      <c r="E293">
        <f>$B293*'Fill-in sheet'!H293</f>
        <v>0</v>
      </c>
      <c r="F293">
        <f>$B293*'Fill-in sheet'!I293</f>
        <v>0</v>
      </c>
      <c r="G293">
        <f>$B293*'Fill-in sheet'!J293</f>
        <v>0</v>
      </c>
      <c r="H293">
        <f>$B293*'Fill-in sheet'!K293</f>
        <v>0</v>
      </c>
      <c r="I293">
        <f>$B293*'Fill-in sheet'!L293</f>
        <v>0</v>
      </c>
      <c r="J293">
        <f>$B293*'Fill-in sheet'!M293</f>
        <v>0</v>
      </c>
      <c r="K293">
        <f>$B293*'Fill-in sheet'!N293</f>
        <v>0</v>
      </c>
      <c r="L293">
        <f>$B293*'Fill-in sheet'!O293</f>
        <v>0</v>
      </c>
      <c r="M293">
        <f>$B293*'Fill-in sheet'!P293</f>
        <v>0</v>
      </c>
      <c r="N293">
        <f>$B293*'Fill-in sheet'!Q293</f>
        <v>0</v>
      </c>
      <c r="O293">
        <f>$B293*'Fill-in sheet'!R293</f>
        <v>0</v>
      </c>
      <c r="P293">
        <f>$B293*'Fill-in sheet'!S293</f>
        <v>0</v>
      </c>
      <c r="Q293">
        <f>$B293*'Fill-in sheet'!T293</f>
        <v>0</v>
      </c>
      <c r="R293">
        <f>$B293*'Fill-in sheet'!U293</f>
        <v>0</v>
      </c>
      <c r="S293">
        <f>$B293*'Fill-in sheet'!V293</f>
        <v>0</v>
      </c>
      <c r="T293">
        <f>$B293*'Fill-in sheet'!W293</f>
        <v>0</v>
      </c>
      <c r="U293">
        <f>$B293*'Fill-in sheet'!X293</f>
        <v>0</v>
      </c>
      <c r="V293">
        <f>$B293*'Fill-in sheet'!Y293</f>
        <v>0</v>
      </c>
      <c r="W293">
        <f>$B293*'Fill-in sheet'!Z293</f>
        <v>0</v>
      </c>
      <c r="X293">
        <f>$B293*'Fill-in sheet'!AA293</f>
        <v>0</v>
      </c>
      <c r="Y293">
        <f>$B293*'Fill-in sheet'!AB293</f>
        <v>0</v>
      </c>
      <c r="Z293">
        <f>$B293*'Fill-in sheet'!AC293</f>
        <v>0</v>
      </c>
      <c r="AA293">
        <f>$B293*'Fill-in sheet'!AD293</f>
        <v>0</v>
      </c>
      <c r="AB293">
        <f>$B293*'Fill-in sheet'!AE293</f>
        <v>0</v>
      </c>
      <c r="AC293">
        <f>$B293*'Fill-in sheet'!AF293</f>
        <v>0</v>
      </c>
      <c r="AD293">
        <f>$B293*'Fill-in sheet'!AG293</f>
        <v>0</v>
      </c>
      <c r="AE293">
        <f>$B293*'Fill-in sheet'!AH293</f>
        <v>0</v>
      </c>
      <c r="AF293">
        <f>$B293*'Fill-in sheet'!AI293</f>
        <v>0</v>
      </c>
      <c r="AG293">
        <f>$B293*'Fill-in sheet'!AJ293</f>
        <v>0</v>
      </c>
      <c r="AH293">
        <f>$B293*'Fill-in sheet'!AK293</f>
        <v>0</v>
      </c>
      <c r="AI293">
        <f>$B293*'Fill-in sheet'!AL293</f>
        <v>0</v>
      </c>
      <c r="AJ293">
        <f>$B293*'Fill-in sheet'!AM293</f>
        <v>0</v>
      </c>
      <c r="AK293">
        <f>$B293*'Fill-in sheet'!AN293</f>
        <v>0</v>
      </c>
      <c r="AL293">
        <f>$B293*'Fill-in sheet'!AO293</f>
        <v>0</v>
      </c>
      <c r="AM293">
        <f>$B293*'Fill-in sheet'!AP293</f>
        <v>0</v>
      </c>
      <c r="AN293">
        <f>$B293*'Fill-in sheet'!AQ293</f>
        <v>0</v>
      </c>
      <c r="AO293">
        <f>$B293*'Fill-in sheet'!AR293</f>
        <v>0</v>
      </c>
      <c r="AP293">
        <f>$B293*'Fill-in sheet'!AS293</f>
        <v>0</v>
      </c>
      <c r="AQ293">
        <f>$B293*'Fill-in sheet'!AT293</f>
        <v>0</v>
      </c>
      <c r="AR293">
        <f>$B293*'Fill-in sheet'!AU293</f>
        <v>0</v>
      </c>
      <c r="AS293">
        <f>$B293*'Fill-in sheet'!AV293</f>
        <v>0</v>
      </c>
      <c r="AT293">
        <f>$B293*'Fill-in sheet'!AW293</f>
        <v>0</v>
      </c>
      <c r="AU293">
        <f>$B293*'Fill-in sheet'!AX293</f>
        <v>0</v>
      </c>
      <c r="AV293">
        <f>$B293*'Fill-in sheet'!AY293</f>
        <v>0</v>
      </c>
      <c r="AW293">
        <f>$B293*'Fill-in sheet'!AZ293</f>
        <v>0</v>
      </c>
      <c r="AX293">
        <f>$B293*'Fill-in sheet'!BA293</f>
        <v>0</v>
      </c>
      <c r="AY293">
        <f>$B293*'Fill-in sheet'!BB293</f>
        <v>0</v>
      </c>
      <c r="AZ293">
        <f>$B293*'Fill-in sheet'!BC293</f>
        <v>0</v>
      </c>
      <c r="BA293">
        <f>$B293*'Fill-in sheet'!BD293</f>
        <v>0</v>
      </c>
      <c r="BB293">
        <f>$B293*'Fill-in sheet'!BE293</f>
        <v>0</v>
      </c>
      <c r="BC293">
        <f>$B293*'Fill-in sheet'!BF293</f>
        <v>0</v>
      </c>
      <c r="BD293">
        <f>$B293*'Fill-in sheet'!BG293</f>
        <v>0</v>
      </c>
      <c r="BE293">
        <f>$B293*'Fill-in sheet'!BH293</f>
        <v>0</v>
      </c>
      <c r="BF293">
        <f>$B293*'Fill-in sheet'!BI293</f>
        <v>0</v>
      </c>
      <c r="BG293">
        <f>$B293*'Fill-in sheet'!BJ293</f>
        <v>0</v>
      </c>
      <c r="BH293">
        <f>$B293*'Fill-in sheet'!BK293</f>
        <v>0</v>
      </c>
      <c r="BI293">
        <f>$B293*'Fill-in sheet'!BL293</f>
        <v>0</v>
      </c>
      <c r="BJ293">
        <f>$B293*'Fill-in sheet'!BM293</f>
        <v>0</v>
      </c>
      <c r="BK293">
        <f>$B293*'Fill-in sheet'!BN293</f>
        <v>0</v>
      </c>
      <c r="BL293">
        <f>$B293*'Fill-in sheet'!BO293</f>
        <v>0</v>
      </c>
      <c r="BM293">
        <f>$B293*'Fill-in sheet'!BP293</f>
        <v>0</v>
      </c>
      <c r="BN293">
        <f>$B293*'Fill-in sheet'!BQ293</f>
        <v>0</v>
      </c>
      <c r="BO293">
        <f>$B293*'Fill-in sheet'!BR293</f>
        <v>0</v>
      </c>
      <c r="BP293">
        <f>$B293*'Fill-in sheet'!BS293</f>
        <v>0</v>
      </c>
      <c r="BQ293">
        <f>$B293*'Fill-in sheet'!BT293</f>
        <v>0</v>
      </c>
      <c r="BR293">
        <f>$B293*'Fill-in sheet'!BU293</f>
        <v>0</v>
      </c>
      <c r="BS293">
        <f>$B293*'Fill-in sheet'!BV293</f>
        <v>0</v>
      </c>
      <c r="BT293">
        <f>$B293*'Fill-in sheet'!BW293</f>
        <v>0</v>
      </c>
      <c r="BU293">
        <f>$B293*'Fill-in sheet'!BX293</f>
        <v>0</v>
      </c>
      <c r="BV293">
        <f>$B293*'Fill-in sheet'!BY293</f>
        <v>0</v>
      </c>
      <c r="BW293">
        <f>$B293*'Fill-in sheet'!BZ293</f>
        <v>0</v>
      </c>
      <c r="BX293">
        <f>$B293*'Fill-in sheet'!CA293</f>
        <v>0</v>
      </c>
      <c r="BY293">
        <f>$B293*'Fill-in sheet'!CB293</f>
        <v>0</v>
      </c>
      <c r="BZ293">
        <f>$B293*'Fill-in sheet'!CC293</f>
        <v>0</v>
      </c>
      <c r="CA293">
        <f>$B293*'Fill-in sheet'!CD293</f>
        <v>0</v>
      </c>
      <c r="CB293">
        <f>$B293*'Fill-in sheet'!CE293</f>
        <v>0</v>
      </c>
      <c r="CC293">
        <f>$B293*'Fill-in sheet'!CF293</f>
        <v>0</v>
      </c>
      <c r="CD293">
        <f>$B293*'Fill-in sheet'!CG293</f>
        <v>0</v>
      </c>
      <c r="CE293">
        <f>$B293*'Fill-in sheet'!CH293</f>
        <v>0</v>
      </c>
      <c r="CF293">
        <f>$B293*'Fill-in sheet'!CI293</f>
        <v>0</v>
      </c>
      <c r="CG293">
        <f>$B293*'Fill-in sheet'!CJ293</f>
        <v>0</v>
      </c>
      <c r="CH293">
        <f>$B293*'Fill-in sheet'!CK293</f>
        <v>0</v>
      </c>
      <c r="CI293">
        <f>$B293*'Fill-in sheet'!CL293</f>
        <v>0</v>
      </c>
      <c r="CJ293">
        <f>$B293*'Fill-in sheet'!CM293</f>
        <v>0</v>
      </c>
      <c r="CK293">
        <f>$B293*'Fill-in sheet'!CN293</f>
        <v>0</v>
      </c>
      <c r="CL293">
        <f>$B293*'Fill-in sheet'!CO293</f>
        <v>0</v>
      </c>
      <c r="CM293">
        <f>$B293*'Fill-in sheet'!CP293</f>
        <v>0</v>
      </c>
      <c r="CN293">
        <f>$B293*'Fill-in sheet'!CQ293</f>
        <v>0</v>
      </c>
      <c r="CO293">
        <f>$B293*'Fill-in sheet'!CR293</f>
        <v>0</v>
      </c>
      <c r="CP293">
        <f>$B293*'Fill-in sheet'!CS293</f>
        <v>0</v>
      </c>
      <c r="CQ293">
        <f>$B293*'Fill-in sheet'!CT293</f>
        <v>0</v>
      </c>
      <c r="CR293">
        <f>$B293*'Fill-in sheet'!CU293</f>
        <v>0</v>
      </c>
      <c r="CS293">
        <f>$B293*'Fill-in sheet'!CV293</f>
        <v>0</v>
      </c>
      <c r="CT293">
        <f>$B293*'Fill-in sheet'!CW293</f>
        <v>0</v>
      </c>
      <c r="CU293">
        <f>$B293*'Fill-in sheet'!CX293</f>
        <v>0</v>
      </c>
    </row>
    <row r="294" spans="1:99">
      <c r="A294" s="2">
        <f>'Fill-in sheet'!D294</f>
        <v>289</v>
      </c>
      <c r="B294" s="2">
        <f>'Fill-in sheet'!E294</f>
        <v>0</v>
      </c>
      <c r="C294" s="2">
        <f>'Fill-in sheet'!F294</f>
        <v>0</v>
      </c>
      <c r="D294">
        <f>$B294*'Fill-in sheet'!G294</f>
        <v>0</v>
      </c>
      <c r="E294">
        <f>$B294*'Fill-in sheet'!H294</f>
        <v>0</v>
      </c>
      <c r="F294">
        <f>$B294*'Fill-in sheet'!I294</f>
        <v>0</v>
      </c>
      <c r="G294">
        <f>$B294*'Fill-in sheet'!J294</f>
        <v>0</v>
      </c>
      <c r="H294">
        <f>$B294*'Fill-in sheet'!K294</f>
        <v>0</v>
      </c>
      <c r="I294">
        <f>$B294*'Fill-in sheet'!L294</f>
        <v>0</v>
      </c>
      <c r="J294">
        <f>$B294*'Fill-in sheet'!M294</f>
        <v>0</v>
      </c>
      <c r="K294">
        <f>$B294*'Fill-in sheet'!N294</f>
        <v>0</v>
      </c>
      <c r="L294">
        <f>$B294*'Fill-in sheet'!O294</f>
        <v>0</v>
      </c>
      <c r="M294">
        <f>$B294*'Fill-in sheet'!P294</f>
        <v>0</v>
      </c>
      <c r="N294">
        <f>$B294*'Fill-in sheet'!Q294</f>
        <v>0</v>
      </c>
      <c r="O294">
        <f>$B294*'Fill-in sheet'!R294</f>
        <v>0</v>
      </c>
      <c r="P294">
        <f>$B294*'Fill-in sheet'!S294</f>
        <v>0</v>
      </c>
      <c r="Q294">
        <f>$B294*'Fill-in sheet'!T294</f>
        <v>0</v>
      </c>
      <c r="R294">
        <f>$B294*'Fill-in sheet'!U294</f>
        <v>0</v>
      </c>
      <c r="S294">
        <f>$B294*'Fill-in sheet'!V294</f>
        <v>0</v>
      </c>
      <c r="T294">
        <f>$B294*'Fill-in sheet'!W294</f>
        <v>0</v>
      </c>
      <c r="U294">
        <f>$B294*'Fill-in sheet'!X294</f>
        <v>0</v>
      </c>
      <c r="V294">
        <f>$B294*'Fill-in sheet'!Y294</f>
        <v>0</v>
      </c>
      <c r="W294">
        <f>$B294*'Fill-in sheet'!Z294</f>
        <v>0</v>
      </c>
      <c r="X294">
        <f>$B294*'Fill-in sheet'!AA294</f>
        <v>0</v>
      </c>
      <c r="Y294">
        <f>$B294*'Fill-in sheet'!AB294</f>
        <v>0</v>
      </c>
      <c r="Z294">
        <f>$B294*'Fill-in sheet'!AC294</f>
        <v>0</v>
      </c>
      <c r="AA294">
        <f>$B294*'Fill-in sheet'!AD294</f>
        <v>0</v>
      </c>
      <c r="AB294">
        <f>$B294*'Fill-in sheet'!AE294</f>
        <v>0</v>
      </c>
      <c r="AC294">
        <f>$B294*'Fill-in sheet'!AF294</f>
        <v>0</v>
      </c>
      <c r="AD294">
        <f>$B294*'Fill-in sheet'!AG294</f>
        <v>0</v>
      </c>
      <c r="AE294">
        <f>$B294*'Fill-in sheet'!AH294</f>
        <v>0</v>
      </c>
      <c r="AF294">
        <f>$B294*'Fill-in sheet'!AI294</f>
        <v>0</v>
      </c>
      <c r="AG294">
        <f>$B294*'Fill-in sheet'!AJ294</f>
        <v>0</v>
      </c>
      <c r="AH294">
        <f>$B294*'Fill-in sheet'!AK294</f>
        <v>0</v>
      </c>
      <c r="AI294">
        <f>$B294*'Fill-in sheet'!AL294</f>
        <v>0</v>
      </c>
      <c r="AJ294">
        <f>$B294*'Fill-in sheet'!AM294</f>
        <v>0</v>
      </c>
      <c r="AK294">
        <f>$B294*'Fill-in sheet'!AN294</f>
        <v>0</v>
      </c>
      <c r="AL294">
        <f>$B294*'Fill-in sheet'!AO294</f>
        <v>0</v>
      </c>
      <c r="AM294">
        <f>$B294*'Fill-in sheet'!AP294</f>
        <v>0</v>
      </c>
      <c r="AN294">
        <f>$B294*'Fill-in sheet'!AQ294</f>
        <v>0</v>
      </c>
      <c r="AO294">
        <f>$B294*'Fill-in sheet'!AR294</f>
        <v>0</v>
      </c>
      <c r="AP294">
        <f>$B294*'Fill-in sheet'!AS294</f>
        <v>0</v>
      </c>
      <c r="AQ294">
        <f>$B294*'Fill-in sheet'!AT294</f>
        <v>0</v>
      </c>
      <c r="AR294">
        <f>$B294*'Fill-in sheet'!AU294</f>
        <v>0</v>
      </c>
      <c r="AS294">
        <f>$B294*'Fill-in sheet'!AV294</f>
        <v>0</v>
      </c>
      <c r="AT294">
        <f>$B294*'Fill-in sheet'!AW294</f>
        <v>0</v>
      </c>
      <c r="AU294">
        <f>$B294*'Fill-in sheet'!AX294</f>
        <v>0</v>
      </c>
      <c r="AV294">
        <f>$B294*'Fill-in sheet'!AY294</f>
        <v>0</v>
      </c>
      <c r="AW294">
        <f>$B294*'Fill-in sheet'!AZ294</f>
        <v>0</v>
      </c>
      <c r="AX294">
        <f>$B294*'Fill-in sheet'!BA294</f>
        <v>0</v>
      </c>
      <c r="AY294">
        <f>$B294*'Fill-in sheet'!BB294</f>
        <v>0</v>
      </c>
      <c r="AZ294">
        <f>$B294*'Fill-in sheet'!BC294</f>
        <v>0</v>
      </c>
      <c r="BA294">
        <f>$B294*'Fill-in sheet'!BD294</f>
        <v>0</v>
      </c>
      <c r="BB294">
        <f>$B294*'Fill-in sheet'!BE294</f>
        <v>0</v>
      </c>
      <c r="BC294">
        <f>$B294*'Fill-in sheet'!BF294</f>
        <v>0</v>
      </c>
      <c r="BD294">
        <f>$B294*'Fill-in sheet'!BG294</f>
        <v>0</v>
      </c>
      <c r="BE294">
        <f>$B294*'Fill-in sheet'!BH294</f>
        <v>0</v>
      </c>
      <c r="BF294">
        <f>$B294*'Fill-in sheet'!BI294</f>
        <v>0</v>
      </c>
      <c r="BG294">
        <f>$B294*'Fill-in sheet'!BJ294</f>
        <v>0</v>
      </c>
      <c r="BH294">
        <f>$B294*'Fill-in sheet'!BK294</f>
        <v>0</v>
      </c>
      <c r="BI294">
        <f>$B294*'Fill-in sheet'!BL294</f>
        <v>0</v>
      </c>
      <c r="BJ294">
        <f>$B294*'Fill-in sheet'!BM294</f>
        <v>0</v>
      </c>
      <c r="BK294">
        <f>$B294*'Fill-in sheet'!BN294</f>
        <v>0</v>
      </c>
      <c r="BL294">
        <f>$B294*'Fill-in sheet'!BO294</f>
        <v>0</v>
      </c>
      <c r="BM294">
        <f>$B294*'Fill-in sheet'!BP294</f>
        <v>0</v>
      </c>
      <c r="BN294">
        <f>$B294*'Fill-in sheet'!BQ294</f>
        <v>0</v>
      </c>
      <c r="BO294">
        <f>$B294*'Fill-in sheet'!BR294</f>
        <v>0</v>
      </c>
      <c r="BP294">
        <f>$B294*'Fill-in sheet'!BS294</f>
        <v>0</v>
      </c>
      <c r="BQ294">
        <f>$B294*'Fill-in sheet'!BT294</f>
        <v>0</v>
      </c>
      <c r="BR294">
        <f>$B294*'Fill-in sheet'!BU294</f>
        <v>0</v>
      </c>
      <c r="BS294">
        <f>$B294*'Fill-in sheet'!BV294</f>
        <v>0</v>
      </c>
      <c r="BT294">
        <f>$B294*'Fill-in sheet'!BW294</f>
        <v>0</v>
      </c>
      <c r="BU294">
        <f>$B294*'Fill-in sheet'!BX294</f>
        <v>0</v>
      </c>
      <c r="BV294">
        <f>$B294*'Fill-in sheet'!BY294</f>
        <v>0</v>
      </c>
      <c r="BW294">
        <f>$B294*'Fill-in sheet'!BZ294</f>
        <v>0</v>
      </c>
      <c r="BX294">
        <f>$B294*'Fill-in sheet'!CA294</f>
        <v>0</v>
      </c>
      <c r="BY294">
        <f>$B294*'Fill-in sheet'!CB294</f>
        <v>0</v>
      </c>
      <c r="BZ294">
        <f>$B294*'Fill-in sheet'!CC294</f>
        <v>0</v>
      </c>
      <c r="CA294">
        <f>$B294*'Fill-in sheet'!CD294</f>
        <v>0</v>
      </c>
      <c r="CB294">
        <f>$B294*'Fill-in sheet'!CE294</f>
        <v>0</v>
      </c>
      <c r="CC294">
        <f>$B294*'Fill-in sheet'!CF294</f>
        <v>0</v>
      </c>
      <c r="CD294">
        <f>$B294*'Fill-in sheet'!CG294</f>
        <v>0</v>
      </c>
      <c r="CE294">
        <f>$B294*'Fill-in sheet'!CH294</f>
        <v>0</v>
      </c>
      <c r="CF294">
        <f>$B294*'Fill-in sheet'!CI294</f>
        <v>0</v>
      </c>
      <c r="CG294">
        <f>$B294*'Fill-in sheet'!CJ294</f>
        <v>0</v>
      </c>
      <c r="CH294">
        <f>$B294*'Fill-in sheet'!CK294</f>
        <v>0</v>
      </c>
      <c r="CI294">
        <f>$B294*'Fill-in sheet'!CL294</f>
        <v>0</v>
      </c>
      <c r="CJ294">
        <f>$B294*'Fill-in sheet'!CM294</f>
        <v>0</v>
      </c>
      <c r="CK294">
        <f>$B294*'Fill-in sheet'!CN294</f>
        <v>0</v>
      </c>
      <c r="CL294">
        <f>$B294*'Fill-in sheet'!CO294</f>
        <v>0</v>
      </c>
      <c r="CM294">
        <f>$B294*'Fill-in sheet'!CP294</f>
        <v>0</v>
      </c>
      <c r="CN294">
        <f>$B294*'Fill-in sheet'!CQ294</f>
        <v>0</v>
      </c>
      <c r="CO294">
        <f>$B294*'Fill-in sheet'!CR294</f>
        <v>0</v>
      </c>
      <c r="CP294">
        <f>$B294*'Fill-in sheet'!CS294</f>
        <v>0</v>
      </c>
      <c r="CQ294">
        <f>$B294*'Fill-in sheet'!CT294</f>
        <v>0</v>
      </c>
      <c r="CR294">
        <f>$B294*'Fill-in sheet'!CU294</f>
        <v>0</v>
      </c>
      <c r="CS294">
        <f>$B294*'Fill-in sheet'!CV294</f>
        <v>0</v>
      </c>
      <c r="CT294">
        <f>$B294*'Fill-in sheet'!CW294</f>
        <v>0</v>
      </c>
      <c r="CU294">
        <f>$B294*'Fill-in sheet'!CX294</f>
        <v>0</v>
      </c>
    </row>
    <row r="295" spans="1:99">
      <c r="A295" s="2">
        <f>'Fill-in sheet'!D295</f>
        <v>290</v>
      </c>
      <c r="B295" s="2">
        <f>'Fill-in sheet'!E295</f>
        <v>0</v>
      </c>
      <c r="C295" s="2">
        <f>'Fill-in sheet'!F295</f>
        <v>0</v>
      </c>
      <c r="D295">
        <f>$B295*'Fill-in sheet'!G295</f>
        <v>0</v>
      </c>
      <c r="E295">
        <f>$B295*'Fill-in sheet'!H295</f>
        <v>0</v>
      </c>
      <c r="F295">
        <f>$B295*'Fill-in sheet'!I295</f>
        <v>0</v>
      </c>
      <c r="G295">
        <f>$B295*'Fill-in sheet'!J295</f>
        <v>0</v>
      </c>
      <c r="H295">
        <f>$B295*'Fill-in sheet'!K295</f>
        <v>0</v>
      </c>
      <c r="I295">
        <f>$B295*'Fill-in sheet'!L295</f>
        <v>0</v>
      </c>
      <c r="J295">
        <f>$B295*'Fill-in sheet'!M295</f>
        <v>0</v>
      </c>
      <c r="K295">
        <f>$B295*'Fill-in sheet'!N295</f>
        <v>0</v>
      </c>
      <c r="L295">
        <f>$B295*'Fill-in sheet'!O295</f>
        <v>0</v>
      </c>
      <c r="M295">
        <f>$B295*'Fill-in sheet'!P295</f>
        <v>0</v>
      </c>
      <c r="N295">
        <f>$B295*'Fill-in sheet'!Q295</f>
        <v>0</v>
      </c>
      <c r="O295">
        <f>$B295*'Fill-in sheet'!R295</f>
        <v>0</v>
      </c>
      <c r="P295">
        <f>$B295*'Fill-in sheet'!S295</f>
        <v>0</v>
      </c>
      <c r="Q295">
        <f>$B295*'Fill-in sheet'!T295</f>
        <v>0</v>
      </c>
      <c r="R295">
        <f>$B295*'Fill-in sheet'!U295</f>
        <v>0</v>
      </c>
      <c r="S295">
        <f>$B295*'Fill-in sheet'!V295</f>
        <v>0</v>
      </c>
      <c r="T295">
        <f>$B295*'Fill-in sheet'!W295</f>
        <v>0</v>
      </c>
      <c r="U295">
        <f>$B295*'Fill-in sheet'!X295</f>
        <v>0</v>
      </c>
      <c r="V295">
        <f>$B295*'Fill-in sheet'!Y295</f>
        <v>0</v>
      </c>
      <c r="W295">
        <f>$B295*'Fill-in sheet'!Z295</f>
        <v>0</v>
      </c>
      <c r="X295">
        <f>$B295*'Fill-in sheet'!AA295</f>
        <v>0</v>
      </c>
      <c r="Y295">
        <f>$B295*'Fill-in sheet'!AB295</f>
        <v>0</v>
      </c>
      <c r="Z295">
        <f>$B295*'Fill-in sheet'!AC295</f>
        <v>0</v>
      </c>
      <c r="AA295">
        <f>$B295*'Fill-in sheet'!AD295</f>
        <v>0</v>
      </c>
      <c r="AB295">
        <f>$B295*'Fill-in sheet'!AE295</f>
        <v>0</v>
      </c>
      <c r="AC295">
        <f>$B295*'Fill-in sheet'!AF295</f>
        <v>0</v>
      </c>
      <c r="AD295">
        <f>$B295*'Fill-in sheet'!AG295</f>
        <v>0</v>
      </c>
      <c r="AE295">
        <f>$B295*'Fill-in sheet'!AH295</f>
        <v>0</v>
      </c>
      <c r="AF295">
        <f>$B295*'Fill-in sheet'!AI295</f>
        <v>0</v>
      </c>
      <c r="AG295">
        <f>$B295*'Fill-in sheet'!AJ295</f>
        <v>0</v>
      </c>
      <c r="AH295">
        <f>$B295*'Fill-in sheet'!AK295</f>
        <v>0</v>
      </c>
      <c r="AI295">
        <f>$B295*'Fill-in sheet'!AL295</f>
        <v>0</v>
      </c>
      <c r="AJ295">
        <f>$B295*'Fill-in sheet'!AM295</f>
        <v>0</v>
      </c>
      <c r="AK295">
        <f>$B295*'Fill-in sheet'!AN295</f>
        <v>0</v>
      </c>
      <c r="AL295">
        <f>$B295*'Fill-in sheet'!AO295</f>
        <v>0</v>
      </c>
      <c r="AM295">
        <f>$B295*'Fill-in sheet'!AP295</f>
        <v>0</v>
      </c>
      <c r="AN295">
        <f>$B295*'Fill-in sheet'!AQ295</f>
        <v>0</v>
      </c>
      <c r="AO295">
        <f>$B295*'Fill-in sheet'!AR295</f>
        <v>0</v>
      </c>
      <c r="AP295">
        <f>$B295*'Fill-in sheet'!AS295</f>
        <v>0</v>
      </c>
      <c r="AQ295">
        <f>$B295*'Fill-in sheet'!AT295</f>
        <v>0</v>
      </c>
      <c r="AR295">
        <f>$B295*'Fill-in sheet'!AU295</f>
        <v>0</v>
      </c>
      <c r="AS295">
        <f>$B295*'Fill-in sheet'!AV295</f>
        <v>0</v>
      </c>
      <c r="AT295">
        <f>$B295*'Fill-in sheet'!AW295</f>
        <v>0</v>
      </c>
      <c r="AU295">
        <f>$B295*'Fill-in sheet'!AX295</f>
        <v>0</v>
      </c>
      <c r="AV295">
        <f>$B295*'Fill-in sheet'!AY295</f>
        <v>0</v>
      </c>
      <c r="AW295">
        <f>$B295*'Fill-in sheet'!AZ295</f>
        <v>0</v>
      </c>
      <c r="AX295">
        <f>$B295*'Fill-in sheet'!BA295</f>
        <v>0</v>
      </c>
      <c r="AY295">
        <f>$B295*'Fill-in sheet'!BB295</f>
        <v>0</v>
      </c>
      <c r="AZ295">
        <f>$B295*'Fill-in sheet'!BC295</f>
        <v>0</v>
      </c>
      <c r="BA295">
        <f>$B295*'Fill-in sheet'!BD295</f>
        <v>0</v>
      </c>
      <c r="BB295">
        <f>$B295*'Fill-in sheet'!BE295</f>
        <v>0</v>
      </c>
      <c r="BC295">
        <f>$B295*'Fill-in sheet'!BF295</f>
        <v>0</v>
      </c>
      <c r="BD295">
        <f>$B295*'Fill-in sheet'!BG295</f>
        <v>0</v>
      </c>
      <c r="BE295">
        <f>$B295*'Fill-in sheet'!BH295</f>
        <v>0</v>
      </c>
      <c r="BF295">
        <f>$B295*'Fill-in sheet'!BI295</f>
        <v>0</v>
      </c>
      <c r="BG295">
        <f>$B295*'Fill-in sheet'!BJ295</f>
        <v>0</v>
      </c>
      <c r="BH295">
        <f>$B295*'Fill-in sheet'!BK295</f>
        <v>0</v>
      </c>
      <c r="BI295">
        <f>$B295*'Fill-in sheet'!BL295</f>
        <v>0</v>
      </c>
      <c r="BJ295">
        <f>$B295*'Fill-in sheet'!BM295</f>
        <v>0</v>
      </c>
      <c r="BK295">
        <f>$B295*'Fill-in sheet'!BN295</f>
        <v>0</v>
      </c>
      <c r="BL295">
        <f>$B295*'Fill-in sheet'!BO295</f>
        <v>0</v>
      </c>
      <c r="BM295">
        <f>$B295*'Fill-in sheet'!BP295</f>
        <v>0</v>
      </c>
      <c r="BN295">
        <f>$B295*'Fill-in sheet'!BQ295</f>
        <v>0</v>
      </c>
      <c r="BO295">
        <f>$B295*'Fill-in sheet'!BR295</f>
        <v>0</v>
      </c>
      <c r="BP295">
        <f>$B295*'Fill-in sheet'!BS295</f>
        <v>0</v>
      </c>
      <c r="BQ295">
        <f>$B295*'Fill-in sheet'!BT295</f>
        <v>0</v>
      </c>
      <c r="BR295">
        <f>$B295*'Fill-in sheet'!BU295</f>
        <v>0</v>
      </c>
      <c r="BS295">
        <f>$B295*'Fill-in sheet'!BV295</f>
        <v>0</v>
      </c>
      <c r="BT295">
        <f>$B295*'Fill-in sheet'!BW295</f>
        <v>0</v>
      </c>
      <c r="BU295">
        <f>$B295*'Fill-in sheet'!BX295</f>
        <v>0</v>
      </c>
      <c r="BV295">
        <f>$B295*'Fill-in sheet'!BY295</f>
        <v>0</v>
      </c>
      <c r="BW295">
        <f>$B295*'Fill-in sheet'!BZ295</f>
        <v>0</v>
      </c>
      <c r="BX295">
        <f>$B295*'Fill-in sheet'!CA295</f>
        <v>0</v>
      </c>
      <c r="BY295">
        <f>$B295*'Fill-in sheet'!CB295</f>
        <v>0</v>
      </c>
      <c r="BZ295">
        <f>$B295*'Fill-in sheet'!CC295</f>
        <v>0</v>
      </c>
      <c r="CA295">
        <f>$B295*'Fill-in sheet'!CD295</f>
        <v>0</v>
      </c>
      <c r="CB295">
        <f>$B295*'Fill-in sheet'!CE295</f>
        <v>0</v>
      </c>
      <c r="CC295">
        <f>$B295*'Fill-in sheet'!CF295</f>
        <v>0</v>
      </c>
      <c r="CD295">
        <f>$B295*'Fill-in sheet'!CG295</f>
        <v>0</v>
      </c>
      <c r="CE295">
        <f>$B295*'Fill-in sheet'!CH295</f>
        <v>0</v>
      </c>
      <c r="CF295">
        <f>$B295*'Fill-in sheet'!CI295</f>
        <v>0</v>
      </c>
      <c r="CG295">
        <f>$B295*'Fill-in sheet'!CJ295</f>
        <v>0</v>
      </c>
      <c r="CH295">
        <f>$B295*'Fill-in sheet'!CK295</f>
        <v>0</v>
      </c>
      <c r="CI295">
        <f>$B295*'Fill-in sheet'!CL295</f>
        <v>0</v>
      </c>
      <c r="CJ295">
        <f>$B295*'Fill-in sheet'!CM295</f>
        <v>0</v>
      </c>
      <c r="CK295">
        <f>$B295*'Fill-in sheet'!CN295</f>
        <v>0</v>
      </c>
      <c r="CL295">
        <f>$B295*'Fill-in sheet'!CO295</f>
        <v>0</v>
      </c>
      <c r="CM295">
        <f>$B295*'Fill-in sheet'!CP295</f>
        <v>0</v>
      </c>
      <c r="CN295">
        <f>$B295*'Fill-in sheet'!CQ295</f>
        <v>0</v>
      </c>
      <c r="CO295">
        <f>$B295*'Fill-in sheet'!CR295</f>
        <v>0</v>
      </c>
      <c r="CP295">
        <f>$B295*'Fill-in sheet'!CS295</f>
        <v>0</v>
      </c>
      <c r="CQ295">
        <f>$B295*'Fill-in sheet'!CT295</f>
        <v>0</v>
      </c>
      <c r="CR295">
        <f>$B295*'Fill-in sheet'!CU295</f>
        <v>0</v>
      </c>
      <c r="CS295">
        <f>$B295*'Fill-in sheet'!CV295</f>
        <v>0</v>
      </c>
      <c r="CT295">
        <f>$B295*'Fill-in sheet'!CW295</f>
        <v>0</v>
      </c>
      <c r="CU295">
        <f>$B295*'Fill-in sheet'!CX295</f>
        <v>0</v>
      </c>
    </row>
    <row r="296" spans="1:99">
      <c r="A296" s="2">
        <f>'Fill-in sheet'!D296</f>
        <v>291</v>
      </c>
      <c r="B296" s="2">
        <f>'Fill-in sheet'!E296</f>
        <v>0</v>
      </c>
      <c r="C296" s="2">
        <f>'Fill-in sheet'!F296</f>
        <v>0</v>
      </c>
      <c r="D296">
        <f>$B296*'Fill-in sheet'!G296</f>
        <v>0</v>
      </c>
      <c r="E296">
        <f>$B296*'Fill-in sheet'!H296</f>
        <v>0</v>
      </c>
      <c r="F296">
        <f>$B296*'Fill-in sheet'!I296</f>
        <v>0</v>
      </c>
      <c r="G296">
        <f>$B296*'Fill-in sheet'!J296</f>
        <v>0</v>
      </c>
      <c r="H296">
        <f>$B296*'Fill-in sheet'!K296</f>
        <v>0</v>
      </c>
      <c r="I296">
        <f>$B296*'Fill-in sheet'!L296</f>
        <v>0</v>
      </c>
      <c r="J296">
        <f>$B296*'Fill-in sheet'!M296</f>
        <v>0</v>
      </c>
      <c r="K296">
        <f>$B296*'Fill-in sheet'!N296</f>
        <v>0</v>
      </c>
      <c r="L296">
        <f>$B296*'Fill-in sheet'!O296</f>
        <v>0</v>
      </c>
      <c r="M296">
        <f>$B296*'Fill-in sheet'!P296</f>
        <v>0</v>
      </c>
      <c r="N296">
        <f>$B296*'Fill-in sheet'!Q296</f>
        <v>0</v>
      </c>
      <c r="O296">
        <f>$B296*'Fill-in sheet'!R296</f>
        <v>0</v>
      </c>
      <c r="P296">
        <f>$B296*'Fill-in sheet'!S296</f>
        <v>0</v>
      </c>
      <c r="Q296">
        <f>$B296*'Fill-in sheet'!T296</f>
        <v>0</v>
      </c>
      <c r="R296">
        <f>$B296*'Fill-in sheet'!U296</f>
        <v>0</v>
      </c>
      <c r="S296">
        <f>$B296*'Fill-in sheet'!V296</f>
        <v>0</v>
      </c>
      <c r="T296">
        <f>$B296*'Fill-in sheet'!W296</f>
        <v>0</v>
      </c>
      <c r="U296">
        <f>$B296*'Fill-in sheet'!X296</f>
        <v>0</v>
      </c>
      <c r="V296">
        <f>$B296*'Fill-in sheet'!Y296</f>
        <v>0</v>
      </c>
      <c r="W296">
        <f>$B296*'Fill-in sheet'!Z296</f>
        <v>0</v>
      </c>
      <c r="X296">
        <f>$B296*'Fill-in sheet'!AA296</f>
        <v>0</v>
      </c>
      <c r="Y296">
        <f>$B296*'Fill-in sheet'!AB296</f>
        <v>0</v>
      </c>
      <c r="Z296">
        <f>$B296*'Fill-in sheet'!AC296</f>
        <v>0</v>
      </c>
      <c r="AA296">
        <f>$B296*'Fill-in sheet'!AD296</f>
        <v>0</v>
      </c>
      <c r="AB296">
        <f>$B296*'Fill-in sheet'!AE296</f>
        <v>0</v>
      </c>
      <c r="AC296">
        <f>$B296*'Fill-in sheet'!AF296</f>
        <v>0</v>
      </c>
      <c r="AD296">
        <f>$B296*'Fill-in sheet'!AG296</f>
        <v>0</v>
      </c>
      <c r="AE296">
        <f>$B296*'Fill-in sheet'!AH296</f>
        <v>0</v>
      </c>
      <c r="AF296">
        <f>$B296*'Fill-in sheet'!AI296</f>
        <v>0</v>
      </c>
      <c r="AG296">
        <f>$B296*'Fill-in sheet'!AJ296</f>
        <v>0</v>
      </c>
      <c r="AH296">
        <f>$B296*'Fill-in sheet'!AK296</f>
        <v>0</v>
      </c>
      <c r="AI296">
        <f>$B296*'Fill-in sheet'!AL296</f>
        <v>0</v>
      </c>
      <c r="AJ296">
        <f>$B296*'Fill-in sheet'!AM296</f>
        <v>0</v>
      </c>
      <c r="AK296">
        <f>$B296*'Fill-in sheet'!AN296</f>
        <v>0</v>
      </c>
      <c r="AL296">
        <f>$B296*'Fill-in sheet'!AO296</f>
        <v>0</v>
      </c>
      <c r="AM296">
        <f>$B296*'Fill-in sheet'!AP296</f>
        <v>0</v>
      </c>
      <c r="AN296">
        <f>$B296*'Fill-in sheet'!AQ296</f>
        <v>0</v>
      </c>
      <c r="AO296">
        <f>$B296*'Fill-in sheet'!AR296</f>
        <v>0</v>
      </c>
      <c r="AP296">
        <f>$B296*'Fill-in sheet'!AS296</f>
        <v>0</v>
      </c>
      <c r="AQ296">
        <f>$B296*'Fill-in sheet'!AT296</f>
        <v>0</v>
      </c>
      <c r="AR296">
        <f>$B296*'Fill-in sheet'!AU296</f>
        <v>0</v>
      </c>
      <c r="AS296">
        <f>$B296*'Fill-in sheet'!AV296</f>
        <v>0</v>
      </c>
      <c r="AT296">
        <f>$B296*'Fill-in sheet'!AW296</f>
        <v>0</v>
      </c>
      <c r="AU296">
        <f>$B296*'Fill-in sheet'!AX296</f>
        <v>0</v>
      </c>
      <c r="AV296">
        <f>$B296*'Fill-in sheet'!AY296</f>
        <v>0</v>
      </c>
      <c r="AW296">
        <f>$B296*'Fill-in sheet'!AZ296</f>
        <v>0</v>
      </c>
      <c r="AX296">
        <f>$B296*'Fill-in sheet'!BA296</f>
        <v>0</v>
      </c>
      <c r="AY296">
        <f>$B296*'Fill-in sheet'!BB296</f>
        <v>0</v>
      </c>
      <c r="AZ296">
        <f>$B296*'Fill-in sheet'!BC296</f>
        <v>0</v>
      </c>
      <c r="BA296">
        <f>$B296*'Fill-in sheet'!BD296</f>
        <v>0</v>
      </c>
      <c r="BB296">
        <f>$B296*'Fill-in sheet'!BE296</f>
        <v>0</v>
      </c>
      <c r="BC296">
        <f>$B296*'Fill-in sheet'!BF296</f>
        <v>0</v>
      </c>
      <c r="BD296">
        <f>$B296*'Fill-in sheet'!BG296</f>
        <v>0</v>
      </c>
      <c r="BE296">
        <f>$B296*'Fill-in sheet'!BH296</f>
        <v>0</v>
      </c>
      <c r="BF296">
        <f>$B296*'Fill-in sheet'!BI296</f>
        <v>0</v>
      </c>
      <c r="BG296">
        <f>$B296*'Fill-in sheet'!BJ296</f>
        <v>0</v>
      </c>
      <c r="BH296">
        <f>$B296*'Fill-in sheet'!BK296</f>
        <v>0</v>
      </c>
      <c r="BI296">
        <f>$B296*'Fill-in sheet'!BL296</f>
        <v>0</v>
      </c>
      <c r="BJ296">
        <f>$B296*'Fill-in sheet'!BM296</f>
        <v>0</v>
      </c>
      <c r="BK296">
        <f>$B296*'Fill-in sheet'!BN296</f>
        <v>0</v>
      </c>
      <c r="BL296">
        <f>$B296*'Fill-in sheet'!BO296</f>
        <v>0</v>
      </c>
      <c r="BM296">
        <f>$B296*'Fill-in sheet'!BP296</f>
        <v>0</v>
      </c>
      <c r="BN296">
        <f>$B296*'Fill-in sheet'!BQ296</f>
        <v>0</v>
      </c>
      <c r="BO296">
        <f>$B296*'Fill-in sheet'!BR296</f>
        <v>0</v>
      </c>
      <c r="BP296">
        <f>$B296*'Fill-in sheet'!BS296</f>
        <v>0</v>
      </c>
      <c r="BQ296">
        <f>$B296*'Fill-in sheet'!BT296</f>
        <v>0</v>
      </c>
      <c r="BR296">
        <f>$B296*'Fill-in sheet'!BU296</f>
        <v>0</v>
      </c>
      <c r="BS296">
        <f>$B296*'Fill-in sheet'!BV296</f>
        <v>0</v>
      </c>
      <c r="BT296">
        <f>$B296*'Fill-in sheet'!BW296</f>
        <v>0</v>
      </c>
      <c r="BU296">
        <f>$B296*'Fill-in sheet'!BX296</f>
        <v>0</v>
      </c>
      <c r="BV296">
        <f>$B296*'Fill-in sheet'!BY296</f>
        <v>0</v>
      </c>
      <c r="BW296">
        <f>$B296*'Fill-in sheet'!BZ296</f>
        <v>0</v>
      </c>
      <c r="BX296">
        <f>$B296*'Fill-in sheet'!CA296</f>
        <v>0</v>
      </c>
      <c r="BY296">
        <f>$B296*'Fill-in sheet'!CB296</f>
        <v>0</v>
      </c>
      <c r="BZ296">
        <f>$B296*'Fill-in sheet'!CC296</f>
        <v>0</v>
      </c>
      <c r="CA296">
        <f>$B296*'Fill-in sheet'!CD296</f>
        <v>0</v>
      </c>
      <c r="CB296">
        <f>$B296*'Fill-in sheet'!CE296</f>
        <v>0</v>
      </c>
      <c r="CC296">
        <f>$B296*'Fill-in sheet'!CF296</f>
        <v>0</v>
      </c>
      <c r="CD296">
        <f>$B296*'Fill-in sheet'!CG296</f>
        <v>0</v>
      </c>
      <c r="CE296">
        <f>$B296*'Fill-in sheet'!CH296</f>
        <v>0</v>
      </c>
      <c r="CF296">
        <f>$B296*'Fill-in sheet'!CI296</f>
        <v>0</v>
      </c>
      <c r="CG296">
        <f>$B296*'Fill-in sheet'!CJ296</f>
        <v>0</v>
      </c>
      <c r="CH296">
        <f>$B296*'Fill-in sheet'!CK296</f>
        <v>0</v>
      </c>
      <c r="CI296">
        <f>$B296*'Fill-in sheet'!CL296</f>
        <v>0</v>
      </c>
      <c r="CJ296">
        <f>$B296*'Fill-in sheet'!CM296</f>
        <v>0</v>
      </c>
      <c r="CK296">
        <f>$B296*'Fill-in sheet'!CN296</f>
        <v>0</v>
      </c>
      <c r="CL296">
        <f>$B296*'Fill-in sheet'!CO296</f>
        <v>0</v>
      </c>
      <c r="CM296">
        <f>$B296*'Fill-in sheet'!CP296</f>
        <v>0</v>
      </c>
      <c r="CN296">
        <f>$B296*'Fill-in sheet'!CQ296</f>
        <v>0</v>
      </c>
      <c r="CO296">
        <f>$B296*'Fill-in sheet'!CR296</f>
        <v>0</v>
      </c>
      <c r="CP296">
        <f>$B296*'Fill-in sheet'!CS296</f>
        <v>0</v>
      </c>
      <c r="CQ296">
        <f>$B296*'Fill-in sheet'!CT296</f>
        <v>0</v>
      </c>
      <c r="CR296">
        <f>$B296*'Fill-in sheet'!CU296</f>
        <v>0</v>
      </c>
      <c r="CS296">
        <f>$B296*'Fill-in sheet'!CV296</f>
        <v>0</v>
      </c>
      <c r="CT296">
        <f>$B296*'Fill-in sheet'!CW296</f>
        <v>0</v>
      </c>
      <c r="CU296">
        <f>$B296*'Fill-in sheet'!CX296</f>
        <v>0</v>
      </c>
    </row>
    <row r="297" spans="1:99">
      <c r="A297" s="2">
        <f>'Fill-in sheet'!D297</f>
        <v>292</v>
      </c>
      <c r="B297" s="2">
        <f>'Fill-in sheet'!E297</f>
        <v>0</v>
      </c>
      <c r="C297" s="2">
        <f>'Fill-in sheet'!F297</f>
        <v>0</v>
      </c>
      <c r="D297">
        <f>$B297*'Fill-in sheet'!G297</f>
        <v>0</v>
      </c>
      <c r="E297">
        <f>$B297*'Fill-in sheet'!H297</f>
        <v>0</v>
      </c>
      <c r="F297">
        <f>$B297*'Fill-in sheet'!I297</f>
        <v>0</v>
      </c>
      <c r="G297">
        <f>$B297*'Fill-in sheet'!J297</f>
        <v>0</v>
      </c>
      <c r="H297">
        <f>$B297*'Fill-in sheet'!K297</f>
        <v>0</v>
      </c>
      <c r="I297">
        <f>$B297*'Fill-in sheet'!L297</f>
        <v>0</v>
      </c>
      <c r="J297">
        <f>$B297*'Fill-in sheet'!M297</f>
        <v>0</v>
      </c>
      <c r="K297">
        <f>$B297*'Fill-in sheet'!N297</f>
        <v>0</v>
      </c>
      <c r="L297">
        <f>$B297*'Fill-in sheet'!O297</f>
        <v>0</v>
      </c>
      <c r="M297">
        <f>$B297*'Fill-in sheet'!P297</f>
        <v>0</v>
      </c>
      <c r="N297">
        <f>$B297*'Fill-in sheet'!Q297</f>
        <v>0</v>
      </c>
      <c r="O297">
        <f>$B297*'Fill-in sheet'!R297</f>
        <v>0</v>
      </c>
      <c r="P297">
        <f>$B297*'Fill-in sheet'!S297</f>
        <v>0</v>
      </c>
      <c r="Q297">
        <f>$B297*'Fill-in sheet'!T297</f>
        <v>0</v>
      </c>
      <c r="R297">
        <f>$B297*'Fill-in sheet'!U297</f>
        <v>0</v>
      </c>
      <c r="S297">
        <f>$B297*'Fill-in sheet'!V297</f>
        <v>0</v>
      </c>
      <c r="T297">
        <f>$B297*'Fill-in sheet'!W297</f>
        <v>0</v>
      </c>
      <c r="U297">
        <f>$B297*'Fill-in sheet'!X297</f>
        <v>0</v>
      </c>
      <c r="V297">
        <f>$B297*'Fill-in sheet'!Y297</f>
        <v>0</v>
      </c>
      <c r="W297">
        <f>$B297*'Fill-in sheet'!Z297</f>
        <v>0</v>
      </c>
      <c r="X297">
        <f>$B297*'Fill-in sheet'!AA297</f>
        <v>0</v>
      </c>
      <c r="Y297">
        <f>$B297*'Fill-in sheet'!AB297</f>
        <v>0</v>
      </c>
      <c r="Z297">
        <f>$B297*'Fill-in sheet'!AC297</f>
        <v>0</v>
      </c>
      <c r="AA297">
        <f>$B297*'Fill-in sheet'!AD297</f>
        <v>0</v>
      </c>
      <c r="AB297">
        <f>$B297*'Fill-in sheet'!AE297</f>
        <v>0</v>
      </c>
      <c r="AC297">
        <f>$B297*'Fill-in sheet'!AF297</f>
        <v>0</v>
      </c>
      <c r="AD297">
        <f>$B297*'Fill-in sheet'!AG297</f>
        <v>0</v>
      </c>
      <c r="AE297">
        <f>$B297*'Fill-in sheet'!AH297</f>
        <v>0</v>
      </c>
      <c r="AF297">
        <f>$B297*'Fill-in sheet'!AI297</f>
        <v>0</v>
      </c>
      <c r="AG297">
        <f>$B297*'Fill-in sheet'!AJ297</f>
        <v>0</v>
      </c>
      <c r="AH297">
        <f>$B297*'Fill-in sheet'!AK297</f>
        <v>0</v>
      </c>
      <c r="AI297">
        <f>$B297*'Fill-in sheet'!AL297</f>
        <v>0</v>
      </c>
      <c r="AJ297">
        <f>$B297*'Fill-in sheet'!AM297</f>
        <v>0</v>
      </c>
      <c r="AK297">
        <f>$B297*'Fill-in sheet'!AN297</f>
        <v>0</v>
      </c>
      <c r="AL297">
        <f>$B297*'Fill-in sheet'!AO297</f>
        <v>0</v>
      </c>
      <c r="AM297">
        <f>$B297*'Fill-in sheet'!AP297</f>
        <v>0</v>
      </c>
      <c r="AN297">
        <f>$B297*'Fill-in sheet'!AQ297</f>
        <v>0</v>
      </c>
      <c r="AO297">
        <f>$B297*'Fill-in sheet'!AR297</f>
        <v>0</v>
      </c>
      <c r="AP297">
        <f>$B297*'Fill-in sheet'!AS297</f>
        <v>0</v>
      </c>
      <c r="AQ297">
        <f>$B297*'Fill-in sheet'!AT297</f>
        <v>0</v>
      </c>
      <c r="AR297">
        <f>$B297*'Fill-in sheet'!AU297</f>
        <v>0</v>
      </c>
      <c r="AS297">
        <f>$B297*'Fill-in sheet'!AV297</f>
        <v>0</v>
      </c>
      <c r="AT297">
        <f>$B297*'Fill-in sheet'!AW297</f>
        <v>0</v>
      </c>
      <c r="AU297">
        <f>$B297*'Fill-in sheet'!AX297</f>
        <v>0</v>
      </c>
      <c r="AV297">
        <f>$B297*'Fill-in sheet'!AY297</f>
        <v>0</v>
      </c>
      <c r="AW297">
        <f>$B297*'Fill-in sheet'!AZ297</f>
        <v>0</v>
      </c>
      <c r="AX297">
        <f>$B297*'Fill-in sheet'!BA297</f>
        <v>0</v>
      </c>
      <c r="AY297">
        <f>$B297*'Fill-in sheet'!BB297</f>
        <v>0</v>
      </c>
      <c r="AZ297">
        <f>$B297*'Fill-in sheet'!BC297</f>
        <v>0</v>
      </c>
      <c r="BA297">
        <f>$B297*'Fill-in sheet'!BD297</f>
        <v>0</v>
      </c>
      <c r="BB297">
        <f>$B297*'Fill-in sheet'!BE297</f>
        <v>0</v>
      </c>
      <c r="BC297">
        <f>$B297*'Fill-in sheet'!BF297</f>
        <v>0</v>
      </c>
      <c r="BD297">
        <f>$B297*'Fill-in sheet'!BG297</f>
        <v>0</v>
      </c>
      <c r="BE297">
        <f>$B297*'Fill-in sheet'!BH297</f>
        <v>0</v>
      </c>
      <c r="BF297">
        <f>$B297*'Fill-in sheet'!BI297</f>
        <v>0</v>
      </c>
      <c r="BG297">
        <f>$B297*'Fill-in sheet'!BJ297</f>
        <v>0</v>
      </c>
      <c r="BH297">
        <f>$B297*'Fill-in sheet'!BK297</f>
        <v>0</v>
      </c>
      <c r="BI297">
        <f>$B297*'Fill-in sheet'!BL297</f>
        <v>0</v>
      </c>
      <c r="BJ297">
        <f>$B297*'Fill-in sheet'!BM297</f>
        <v>0</v>
      </c>
      <c r="BK297">
        <f>$B297*'Fill-in sheet'!BN297</f>
        <v>0</v>
      </c>
      <c r="BL297">
        <f>$B297*'Fill-in sheet'!BO297</f>
        <v>0</v>
      </c>
      <c r="BM297">
        <f>$B297*'Fill-in sheet'!BP297</f>
        <v>0</v>
      </c>
      <c r="BN297">
        <f>$B297*'Fill-in sheet'!BQ297</f>
        <v>0</v>
      </c>
      <c r="BO297">
        <f>$B297*'Fill-in sheet'!BR297</f>
        <v>0</v>
      </c>
      <c r="BP297">
        <f>$B297*'Fill-in sheet'!BS297</f>
        <v>0</v>
      </c>
      <c r="BQ297">
        <f>$B297*'Fill-in sheet'!BT297</f>
        <v>0</v>
      </c>
      <c r="BR297">
        <f>$B297*'Fill-in sheet'!BU297</f>
        <v>0</v>
      </c>
      <c r="BS297">
        <f>$B297*'Fill-in sheet'!BV297</f>
        <v>0</v>
      </c>
      <c r="BT297">
        <f>$B297*'Fill-in sheet'!BW297</f>
        <v>0</v>
      </c>
      <c r="BU297">
        <f>$B297*'Fill-in sheet'!BX297</f>
        <v>0</v>
      </c>
      <c r="BV297">
        <f>$B297*'Fill-in sheet'!BY297</f>
        <v>0</v>
      </c>
      <c r="BW297">
        <f>$B297*'Fill-in sheet'!BZ297</f>
        <v>0</v>
      </c>
      <c r="BX297">
        <f>$B297*'Fill-in sheet'!CA297</f>
        <v>0</v>
      </c>
      <c r="BY297">
        <f>$B297*'Fill-in sheet'!CB297</f>
        <v>0</v>
      </c>
      <c r="BZ297">
        <f>$B297*'Fill-in sheet'!CC297</f>
        <v>0</v>
      </c>
      <c r="CA297">
        <f>$B297*'Fill-in sheet'!CD297</f>
        <v>0</v>
      </c>
      <c r="CB297">
        <f>$B297*'Fill-in sheet'!CE297</f>
        <v>0</v>
      </c>
      <c r="CC297">
        <f>$B297*'Fill-in sheet'!CF297</f>
        <v>0</v>
      </c>
      <c r="CD297">
        <f>$B297*'Fill-in sheet'!CG297</f>
        <v>0</v>
      </c>
      <c r="CE297">
        <f>$B297*'Fill-in sheet'!CH297</f>
        <v>0</v>
      </c>
      <c r="CF297">
        <f>$B297*'Fill-in sheet'!CI297</f>
        <v>0</v>
      </c>
      <c r="CG297">
        <f>$B297*'Fill-in sheet'!CJ297</f>
        <v>0</v>
      </c>
      <c r="CH297">
        <f>$B297*'Fill-in sheet'!CK297</f>
        <v>0</v>
      </c>
      <c r="CI297">
        <f>$B297*'Fill-in sheet'!CL297</f>
        <v>0</v>
      </c>
      <c r="CJ297">
        <f>$B297*'Fill-in sheet'!CM297</f>
        <v>0</v>
      </c>
      <c r="CK297">
        <f>$B297*'Fill-in sheet'!CN297</f>
        <v>0</v>
      </c>
      <c r="CL297">
        <f>$B297*'Fill-in sheet'!CO297</f>
        <v>0</v>
      </c>
      <c r="CM297">
        <f>$B297*'Fill-in sheet'!CP297</f>
        <v>0</v>
      </c>
      <c r="CN297">
        <f>$B297*'Fill-in sheet'!CQ297</f>
        <v>0</v>
      </c>
      <c r="CO297">
        <f>$B297*'Fill-in sheet'!CR297</f>
        <v>0</v>
      </c>
      <c r="CP297">
        <f>$B297*'Fill-in sheet'!CS297</f>
        <v>0</v>
      </c>
      <c r="CQ297">
        <f>$B297*'Fill-in sheet'!CT297</f>
        <v>0</v>
      </c>
      <c r="CR297">
        <f>$B297*'Fill-in sheet'!CU297</f>
        <v>0</v>
      </c>
      <c r="CS297">
        <f>$B297*'Fill-in sheet'!CV297</f>
        <v>0</v>
      </c>
      <c r="CT297">
        <f>$B297*'Fill-in sheet'!CW297</f>
        <v>0</v>
      </c>
      <c r="CU297">
        <f>$B297*'Fill-in sheet'!CX297</f>
        <v>0</v>
      </c>
    </row>
    <row r="298" spans="1:99">
      <c r="A298" s="2">
        <f>'Fill-in sheet'!D298</f>
        <v>293</v>
      </c>
      <c r="B298" s="2">
        <f>'Fill-in sheet'!E298</f>
        <v>0</v>
      </c>
      <c r="C298" s="2">
        <f>'Fill-in sheet'!F298</f>
        <v>0</v>
      </c>
      <c r="D298">
        <f>$B298*'Fill-in sheet'!G298</f>
        <v>0</v>
      </c>
      <c r="E298">
        <f>$B298*'Fill-in sheet'!H298</f>
        <v>0</v>
      </c>
      <c r="F298">
        <f>$B298*'Fill-in sheet'!I298</f>
        <v>0</v>
      </c>
      <c r="G298">
        <f>$B298*'Fill-in sheet'!J298</f>
        <v>0</v>
      </c>
      <c r="H298">
        <f>$B298*'Fill-in sheet'!K298</f>
        <v>0</v>
      </c>
      <c r="I298">
        <f>$B298*'Fill-in sheet'!L298</f>
        <v>0</v>
      </c>
      <c r="J298">
        <f>$B298*'Fill-in sheet'!M298</f>
        <v>0</v>
      </c>
      <c r="K298">
        <f>$B298*'Fill-in sheet'!N298</f>
        <v>0</v>
      </c>
      <c r="L298">
        <f>$B298*'Fill-in sheet'!O298</f>
        <v>0</v>
      </c>
      <c r="M298">
        <f>$B298*'Fill-in sheet'!P298</f>
        <v>0</v>
      </c>
      <c r="N298">
        <f>$B298*'Fill-in sheet'!Q298</f>
        <v>0</v>
      </c>
      <c r="O298">
        <f>$B298*'Fill-in sheet'!R298</f>
        <v>0</v>
      </c>
      <c r="P298">
        <f>$B298*'Fill-in sheet'!S298</f>
        <v>0</v>
      </c>
      <c r="Q298">
        <f>$B298*'Fill-in sheet'!T298</f>
        <v>0</v>
      </c>
      <c r="R298">
        <f>$B298*'Fill-in sheet'!U298</f>
        <v>0</v>
      </c>
      <c r="S298">
        <f>$B298*'Fill-in sheet'!V298</f>
        <v>0</v>
      </c>
      <c r="T298">
        <f>$B298*'Fill-in sheet'!W298</f>
        <v>0</v>
      </c>
      <c r="U298">
        <f>$B298*'Fill-in sheet'!X298</f>
        <v>0</v>
      </c>
      <c r="V298">
        <f>$B298*'Fill-in sheet'!Y298</f>
        <v>0</v>
      </c>
      <c r="W298">
        <f>$B298*'Fill-in sheet'!Z298</f>
        <v>0</v>
      </c>
      <c r="X298">
        <f>$B298*'Fill-in sheet'!AA298</f>
        <v>0</v>
      </c>
      <c r="Y298">
        <f>$B298*'Fill-in sheet'!AB298</f>
        <v>0</v>
      </c>
      <c r="Z298">
        <f>$B298*'Fill-in sheet'!AC298</f>
        <v>0</v>
      </c>
      <c r="AA298">
        <f>$B298*'Fill-in sheet'!AD298</f>
        <v>0</v>
      </c>
      <c r="AB298">
        <f>$B298*'Fill-in sheet'!AE298</f>
        <v>0</v>
      </c>
      <c r="AC298">
        <f>$B298*'Fill-in sheet'!AF298</f>
        <v>0</v>
      </c>
      <c r="AD298">
        <f>$B298*'Fill-in sheet'!AG298</f>
        <v>0</v>
      </c>
      <c r="AE298">
        <f>$B298*'Fill-in sheet'!AH298</f>
        <v>0</v>
      </c>
      <c r="AF298">
        <f>$B298*'Fill-in sheet'!AI298</f>
        <v>0</v>
      </c>
      <c r="AG298">
        <f>$B298*'Fill-in sheet'!AJ298</f>
        <v>0</v>
      </c>
      <c r="AH298">
        <f>$B298*'Fill-in sheet'!AK298</f>
        <v>0</v>
      </c>
      <c r="AI298">
        <f>$B298*'Fill-in sheet'!AL298</f>
        <v>0</v>
      </c>
      <c r="AJ298">
        <f>$B298*'Fill-in sheet'!AM298</f>
        <v>0</v>
      </c>
      <c r="AK298">
        <f>$B298*'Fill-in sheet'!AN298</f>
        <v>0</v>
      </c>
      <c r="AL298">
        <f>$B298*'Fill-in sheet'!AO298</f>
        <v>0</v>
      </c>
      <c r="AM298">
        <f>$B298*'Fill-in sheet'!AP298</f>
        <v>0</v>
      </c>
      <c r="AN298">
        <f>$B298*'Fill-in sheet'!AQ298</f>
        <v>0</v>
      </c>
      <c r="AO298">
        <f>$B298*'Fill-in sheet'!AR298</f>
        <v>0</v>
      </c>
      <c r="AP298">
        <f>$B298*'Fill-in sheet'!AS298</f>
        <v>0</v>
      </c>
      <c r="AQ298">
        <f>$B298*'Fill-in sheet'!AT298</f>
        <v>0</v>
      </c>
      <c r="AR298">
        <f>$B298*'Fill-in sheet'!AU298</f>
        <v>0</v>
      </c>
      <c r="AS298">
        <f>$B298*'Fill-in sheet'!AV298</f>
        <v>0</v>
      </c>
      <c r="AT298">
        <f>$B298*'Fill-in sheet'!AW298</f>
        <v>0</v>
      </c>
      <c r="AU298">
        <f>$B298*'Fill-in sheet'!AX298</f>
        <v>0</v>
      </c>
      <c r="AV298">
        <f>$B298*'Fill-in sheet'!AY298</f>
        <v>0</v>
      </c>
      <c r="AW298">
        <f>$B298*'Fill-in sheet'!AZ298</f>
        <v>0</v>
      </c>
      <c r="AX298">
        <f>$B298*'Fill-in sheet'!BA298</f>
        <v>0</v>
      </c>
      <c r="AY298">
        <f>$B298*'Fill-in sheet'!BB298</f>
        <v>0</v>
      </c>
      <c r="AZ298">
        <f>$B298*'Fill-in sheet'!BC298</f>
        <v>0</v>
      </c>
      <c r="BA298">
        <f>$B298*'Fill-in sheet'!BD298</f>
        <v>0</v>
      </c>
      <c r="BB298">
        <f>$B298*'Fill-in sheet'!BE298</f>
        <v>0</v>
      </c>
      <c r="BC298">
        <f>$B298*'Fill-in sheet'!BF298</f>
        <v>0</v>
      </c>
      <c r="BD298">
        <f>$B298*'Fill-in sheet'!BG298</f>
        <v>0</v>
      </c>
      <c r="BE298">
        <f>$B298*'Fill-in sheet'!BH298</f>
        <v>0</v>
      </c>
      <c r="BF298">
        <f>$B298*'Fill-in sheet'!BI298</f>
        <v>0</v>
      </c>
      <c r="BG298">
        <f>$B298*'Fill-in sheet'!BJ298</f>
        <v>0</v>
      </c>
      <c r="BH298">
        <f>$B298*'Fill-in sheet'!BK298</f>
        <v>0</v>
      </c>
      <c r="BI298">
        <f>$B298*'Fill-in sheet'!BL298</f>
        <v>0</v>
      </c>
      <c r="BJ298">
        <f>$B298*'Fill-in sheet'!BM298</f>
        <v>0</v>
      </c>
      <c r="BK298">
        <f>$B298*'Fill-in sheet'!BN298</f>
        <v>0</v>
      </c>
      <c r="BL298">
        <f>$B298*'Fill-in sheet'!BO298</f>
        <v>0</v>
      </c>
      <c r="BM298">
        <f>$B298*'Fill-in sheet'!BP298</f>
        <v>0</v>
      </c>
      <c r="BN298">
        <f>$B298*'Fill-in sheet'!BQ298</f>
        <v>0</v>
      </c>
      <c r="BO298">
        <f>$B298*'Fill-in sheet'!BR298</f>
        <v>0</v>
      </c>
      <c r="BP298">
        <f>$B298*'Fill-in sheet'!BS298</f>
        <v>0</v>
      </c>
      <c r="BQ298">
        <f>$B298*'Fill-in sheet'!BT298</f>
        <v>0</v>
      </c>
      <c r="BR298">
        <f>$B298*'Fill-in sheet'!BU298</f>
        <v>0</v>
      </c>
      <c r="BS298">
        <f>$B298*'Fill-in sheet'!BV298</f>
        <v>0</v>
      </c>
      <c r="BT298">
        <f>$B298*'Fill-in sheet'!BW298</f>
        <v>0</v>
      </c>
      <c r="BU298">
        <f>$B298*'Fill-in sheet'!BX298</f>
        <v>0</v>
      </c>
      <c r="BV298">
        <f>$B298*'Fill-in sheet'!BY298</f>
        <v>0</v>
      </c>
      <c r="BW298">
        <f>$B298*'Fill-in sheet'!BZ298</f>
        <v>0</v>
      </c>
      <c r="BX298">
        <f>$B298*'Fill-in sheet'!CA298</f>
        <v>0</v>
      </c>
      <c r="BY298">
        <f>$B298*'Fill-in sheet'!CB298</f>
        <v>0</v>
      </c>
      <c r="BZ298">
        <f>$B298*'Fill-in sheet'!CC298</f>
        <v>0</v>
      </c>
      <c r="CA298">
        <f>$B298*'Fill-in sheet'!CD298</f>
        <v>0</v>
      </c>
      <c r="CB298">
        <f>$B298*'Fill-in sheet'!CE298</f>
        <v>0</v>
      </c>
      <c r="CC298">
        <f>$B298*'Fill-in sheet'!CF298</f>
        <v>0</v>
      </c>
      <c r="CD298">
        <f>$B298*'Fill-in sheet'!CG298</f>
        <v>0</v>
      </c>
      <c r="CE298">
        <f>$B298*'Fill-in sheet'!CH298</f>
        <v>0</v>
      </c>
      <c r="CF298">
        <f>$B298*'Fill-in sheet'!CI298</f>
        <v>0</v>
      </c>
      <c r="CG298">
        <f>$B298*'Fill-in sheet'!CJ298</f>
        <v>0</v>
      </c>
      <c r="CH298">
        <f>$B298*'Fill-in sheet'!CK298</f>
        <v>0</v>
      </c>
      <c r="CI298">
        <f>$B298*'Fill-in sheet'!CL298</f>
        <v>0</v>
      </c>
      <c r="CJ298">
        <f>$B298*'Fill-in sheet'!CM298</f>
        <v>0</v>
      </c>
      <c r="CK298">
        <f>$B298*'Fill-in sheet'!CN298</f>
        <v>0</v>
      </c>
      <c r="CL298">
        <f>$B298*'Fill-in sheet'!CO298</f>
        <v>0</v>
      </c>
      <c r="CM298">
        <f>$B298*'Fill-in sheet'!CP298</f>
        <v>0</v>
      </c>
      <c r="CN298">
        <f>$B298*'Fill-in sheet'!CQ298</f>
        <v>0</v>
      </c>
      <c r="CO298">
        <f>$B298*'Fill-in sheet'!CR298</f>
        <v>0</v>
      </c>
      <c r="CP298">
        <f>$B298*'Fill-in sheet'!CS298</f>
        <v>0</v>
      </c>
      <c r="CQ298">
        <f>$B298*'Fill-in sheet'!CT298</f>
        <v>0</v>
      </c>
      <c r="CR298">
        <f>$B298*'Fill-in sheet'!CU298</f>
        <v>0</v>
      </c>
      <c r="CS298">
        <f>$B298*'Fill-in sheet'!CV298</f>
        <v>0</v>
      </c>
      <c r="CT298">
        <f>$B298*'Fill-in sheet'!CW298</f>
        <v>0</v>
      </c>
      <c r="CU298">
        <f>$B298*'Fill-in sheet'!CX298</f>
        <v>0</v>
      </c>
    </row>
    <row r="299" spans="1:99">
      <c r="A299" s="2">
        <f>'Fill-in sheet'!D299</f>
        <v>294</v>
      </c>
      <c r="B299" s="2">
        <f>'Fill-in sheet'!E299</f>
        <v>0</v>
      </c>
      <c r="C299" s="2">
        <f>'Fill-in sheet'!F299</f>
        <v>0</v>
      </c>
      <c r="D299">
        <f>$B299*'Fill-in sheet'!G299</f>
        <v>0</v>
      </c>
      <c r="E299">
        <f>$B299*'Fill-in sheet'!H299</f>
        <v>0</v>
      </c>
      <c r="F299">
        <f>$B299*'Fill-in sheet'!I299</f>
        <v>0</v>
      </c>
      <c r="G299">
        <f>$B299*'Fill-in sheet'!J299</f>
        <v>0</v>
      </c>
      <c r="H299">
        <f>$B299*'Fill-in sheet'!K299</f>
        <v>0</v>
      </c>
      <c r="I299">
        <f>$B299*'Fill-in sheet'!L299</f>
        <v>0</v>
      </c>
      <c r="J299">
        <f>$B299*'Fill-in sheet'!M299</f>
        <v>0</v>
      </c>
      <c r="K299">
        <f>$B299*'Fill-in sheet'!N299</f>
        <v>0</v>
      </c>
      <c r="L299">
        <f>$B299*'Fill-in sheet'!O299</f>
        <v>0</v>
      </c>
      <c r="M299">
        <f>$B299*'Fill-in sheet'!P299</f>
        <v>0</v>
      </c>
      <c r="N299">
        <f>$B299*'Fill-in sheet'!Q299</f>
        <v>0</v>
      </c>
      <c r="O299">
        <f>$B299*'Fill-in sheet'!R299</f>
        <v>0</v>
      </c>
      <c r="P299">
        <f>$B299*'Fill-in sheet'!S299</f>
        <v>0</v>
      </c>
      <c r="Q299">
        <f>$B299*'Fill-in sheet'!T299</f>
        <v>0</v>
      </c>
      <c r="R299">
        <f>$B299*'Fill-in sheet'!U299</f>
        <v>0</v>
      </c>
      <c r="S299">
        <f>$B299*'Fill-in sheet'!V299</f>
        <v>0</v>
      </c>
      <c r="T299">
        <f>$B299*'Fill-in sheet'!W299</f>
        <v>0</v>
      </c>
      <c r="U299">
        <f>$B299*'Fill-in sheet'!X299</f>
        <v>0</v>
      </c>
      <c r="V299">
        <f>$B299*'Fill-in sheet'!Y299</f>
        <v>0</v>
      </c>
      <c r="W299">
        <f>$B299*'Fill-in sheet'!Z299</f>
        <v>0</v>
      </c>
      <c r="X299">
        <f>$B299*'Fill-in sheet'!AA299</f>
        <v>0</v>
      </c>
      <c r="Y299">
        <f>$B299*'Fill-in sheet'!AB299</f>
        <v>0</v>
      </c>
      <c r="Z299">
        <f>$B299*'Fill-in sheet'!AC299</f>
        <v>0</v>
      </c>
      <c r="AA299">
        <f>$B299*'Fill-in sheet'!AD299</f>
        <v>0</v>
      </c>
      <c r="AB299">
        <f>$B299*'Fill-in sheet'!AE299</f>
        <v>0</v>
      </c>
      <c r="AC299">
        <f>$B299*'Fill-in sheet'!AF299</f>
        <v>0</v>
      </c>
      <c r="AD299">
        <f>$B299*'Fill-in sheet'!AG299</f>
        <v>0</v>
      </c>
      <c r="AE299">
        <f>$B299*'Fill-in sheet'!AH299</f>
        <v>0</v>
      </c>
      <c r="AF299">
        <f>$B299*'Fill-in sheet'!AI299</f>
        <v>0</v>
      </c>
      <c r="AG299">
        <f>$B299*'Fill-in sheet'!AJ299</f>
        <v>0</v>
      </c>
      <c r="AH299">
        <f>$B299*'Fill-in sheet'!AK299</f>
        <v>0</v>
      </c>
      <c r="AI299">
        <f>$B299*'Fill-in sheet'!AL299</f>
        <v>0</v>
      </c>
      <c r="AJ299">
        <f>$B299*'Fill-in sheet'!AM299</f>
        <v>0</v>
      </c>
      <c r="AK299">
        <f>$B299*'Fill-in sheet'!AN299</f>
        <v>0</v>
      </c>
      <c r="AL299">
        <f>$B299*'Fill-in sheet'!AO299</f>
        <v>0</v>
      </c>
      <c r="AM299">
        <f>$B299*'Fill-in sheet'!AP299</f>
        <v>0</v>
      </c>
      <c r="AN299">
        <f>$B299*'Fill-in sheet'!AQ299</f>
        <v>0</v>
      </c>
      <c r="AO299">
        <f>$B299*'Fill-in sheet'!AR299</f>
        <v>0</v>
      </c>
      <c r="AP299">
        <f>$B299*'Fill-in sheet'!AS299</f>
        <v>0</v>
      </c>
      <c r="AQ299">
        <f>$B299*'Fill-in sheet'!AT299</f>
        <v>0</v>
      </c>
      <c r="AR299">
        <f>$B299*'Fill-in sheet'!AU299</f>
        <v>0</v>
      </c>
      <c r="AS299">
        <f>$B299*'Fill-in sheet'!AV299</f>
        <v>0</v>
      </c>
      <c r="AT299">
        <f>$B299*'Fill-in sheet'!AW299</f>
        <v>0</v>
      </c>
      <c r="AU299">
        <f>$B299*'Fill-in sheet'!AX299</f>
        <v>0</v>
      </c>
      <c r="AV299">
        <f>$B299*'Fill-in sheet'!AY299</f>
        <v>0</v>
      </c>
      <c r="AW299">
        <f>$B299*'Fill-in sheet'!AZ299</f>
        <v>0</v>
      </c>
      <c r="AX299">
        <f>$B299*'Fill-in sheet'!BA299</f>
        <v>0</v>
      </c>
      <c r="AY299">
        <f>$B299*'Fill-in sheet'!BB299</f>
        <v>0</v>
      </c>
      <c r="AZ299">
        <f>$B299*'Fill-in sheet'!BC299</f>
        <v>0</v>
      </c>
      <c r="BA299">
        <f>$B299*'Fill-in sheet'!BD299</f>
        <v>0</v>
      </c>
      <c r="BB299">
        <f>$B299*'Fill-in sheet'!BE299</f>
        <v>0</v>
      </c>
      <c r="BC299">
        <f>$B299*'Fill-in sheet'!BF299</f>
        <v>0</v>
      </c>
      <c r="BD299">
        <f>$B299*'Fill-in sheet'!BG299</f>
        <v>0</v>
      </c>
      <c r="BE299">
        <f>$B299*'Fill-in sheet'!BH299</f>
        <v>0</v>
      </c>
      <c r="BF299">
        <f>$B299*'Fill-in sheet'!BI299</f>
        <v>0</v>
      </c>
      <c r="BG299">
        <f>$B299*'Fill-in sheet'!BJ299</f>
        <v>0</v>
      </c>
      <c r="BH299">
        <f>$B299*'Fill-in sheet'!BK299</f>
        <v>0</v>
      </c>
      <c r="BI299">
        <f>$B299*'Fill-in sheet'!BL299</f>
        <v>0</v>
      </c>
      <c r="BJ299">
        <f>$B299*'Fill-in sheet'!BM299</f>
        <v>0</v>
      </c>
      <c r="BK299">
        <f>$B299*'Fill-in sheet'!BN299</f>
        <v>0</v>
      </c>
      <c r="BL299">
        <f>$B299*'Fill-in sheet'!BO299</f>
        <v>0</v>
      </c>
      <c r="BM299">
        <f>$B299*'Fill-in sheet'!BP299</f>
        <v>0</v>
      </c>
      <c r="BN299">
        <f>$B299*'Fill-in sheet'!BQ299</f>
        <v>0</v>
      </c>
      <c r="BO299">
        <f>$B299*'Fill-in sheet'!BR299</f>
        <v>0</v>
      </c>
      <c r="BP299">
        <f>$B299*'Fill-in sheet'!BS299</f>
        <v>0</v>
      </c>
      <c r="BQ299">
        <f>$B299*'Fill-in sheet'!BT299</f>
        <v>0</v>
      </c>
      <c r="BR299">
        <f>$B299*'Fill-in sheet'!BU299</f>
        <v>0</v>
      </c>
      <c r="BS299">
        <f>$B299*'Fill-in sheet'!BV299</f>
        <v>0</v>
      </c>
      <c r="BT299">
        <f>$B299*'Fill-in sheet'!BW299</f>
        <v>0</v>
      </c>
      <c r="BU299">
        <f>$B299*'Fill-in sheet'!BX299</f>
        <v>0</v>
      </c>
      <c r="BV299">
        <f>$B299*'Fill-in sheet'!BY299</f>
        <v>0</v>
      </c>
      <c r="BW299">
        <f>$B299*'Fill-in sheet'!BZ299</f>
        <v>0</v>
      </c>
      <c r="BX299">
        <f>$B299*'Fill-in sheet'!CA299</f>
        <v>0</v>
      </c>
      <c r="BY299">
        <f>$B299*'Fill-in sheet'!CB299</f>
        <v>0</v>
      </c>
      <c r="BZ299">
        <f>$B299*'Fill-in sheet'!CC299</f>
        <v>0</v>
      </c>
      <c r="CA299">
        <f>$B299*'Fill-in sheet'!CD299</f>
        <v>0</v>
      </c>
      <c r="CB299">
        <f>$B299*'Fill-in sheet'!CE299</f>
        <v>0</v>
      </c>
      <c r="CC299">
        <f>$B299*'Fill-in sheet'!CF299</f>
        <v>0</v>
      </c>
      <c r="CD299">
        <f>$B299*'Fill-in sheet'!CG299</f>
        <v>0</v>
      </c>
      <c r="CE299">
        <f>$B299*'Fill-in sheet'!CH299</f>
        <v>0</v>
      </c>
      <c r="CF299">
        <f>$B299*'Fill-in sheet'!CI299</f>
        <v>0</v>
      </c>
      <c r="CG299">
        <f>$B299*'Fill-in sheet'!CJ299</f>
        <v>0</v>
      </c>
      <c r="CH299">
        <f>$B299*'Fill-in sheet'!CK299</f>
        <v>0</v>
      </c>
      <c r="CI299">
        <f>$B299*'Fill-in sheet'!CL299</f>
        <v>0</v>
      </c>
      <c r="CJ299">
        <f>$B299*'Fill-in sheet'!CM299</f>
        <v>0</v>
      </c>
      <c r="CK299">
        <f>$B299*'Fill-in sheet'!CN299</f>
        <v>0</v>
      </c>
      <c r="CL299">
        <f>$B299*'Fill-in sheet'!CO299</f>
        <v>0</v>
      </c>
      <c r="CM299">
        <f>$B299*'Fill-in sheet'!CP299</f>
        <v>0</v>
      </c>
      <c r="CN299">
        <f>$B299*'Fill-in sheet'!CQ299</f>
        <v>0</v>
      </c>
      <c r="CO299">
        <f>$B299*'Fill-in sheet'!CR299</f>
        <v>0</v>
      </c>
      <c r="CP299">
        <f>$B299*'Fill-in sheet'!CS299</f>
        <v>0</v>
      </c>
      <c r="CQ299">
        <f>$B299*'Fill-in sheet'!CT299</f>
        <v>0</v>
      </c>
      <c r="CR299">
        <f>$B299*'Fill-in sheet'!CU299</f>
        <v>0</v>
      </c>
      <c r="CS299">
        <f>$B299*'Fill-in sheet'!CV299</f>
        <v>0</v>
      </c>
      <c r="CT299">
        <f>$B299*'Fill-in sheet'!CW299</f>
        <v>0</v>
      </c>
      <c r="CU299">
        <f>$B299*'Fill-in sheet'!CX299</f>
        <v>0</v>
      </c>
    </row>
    <row r="300" spans="1:99">
      <c r="A300" s="2">
        <f>'Fill-in sheet'!D300</f>
        <v>295</v>
      </c>
      <c r="B300" s="2">
        <f>'Fill-in sheet'!E300</f>
        <v>0</v>
      </c>
      <c r="C300" s="2">
        <f>'Fill-in sheet'!F300</f>
        <v>0</v>
      </c>
      <c r="D300">
        <f>$B300*'Fill-in sheet'!G300</f>
        <v>0</v>
      </c>
      <c r="E300">
        <f>$B300*'Fill-in sheet'!H300</f>
        <v>0</v>
      </c>
      <c r="F300">
        <f>$B300*'Fill-in sheet'!I300</f>
        <v>0</v>
      </c>
      <c r="G300">
        <f>$B300*'Fill-in sheet'!J300</f>
        <v>0</v>
      </c>
      <c r="H300">
        <f>$B300*'Fill-in sheet'!K300</f>
        <v>0</v>
      </c>
      <c r="I300">
        <f>$B300*'Fill-in sheet'!L300</f>
        <v>0</v>
      </c>
      <c r="J300">
        <f>$B300*'Fill-in sheet'!M300</f>
        <v>0</v>
      </c>
      <c r="K300">
        <f>$B300*'Fill-in sheet'!N300</f>
        <v>0</v>
      </c>
      <c r="L300">
        <f>$B300*'Fill-in sheet'!O300</f>
        <v>0</v>
      </c>
      <c r="M300">
        <f>$B300*'Fill-in sheet'!P300</f>
        <v>0</v>
      </c>
      <c r="N300">
        <f>$B300*'Fill-in sheet'!Q300</f>
        <v>0</v>
      </c>
      <c r="O300">
        <f>$B300*'Fill-in sheet'!R300</f>
        <v>0</v>
      </c>
      <c r="P300">
        <f>$B300*'Fill-in sheet'!S300</f>
        <v>0</v>
      </c>
      <c r="Q300">
        <f>$B300*'Fill-in sheet'!T300</f>
        <v>0</v>
      </c>
      <c r="R300">
        <f>$B300*'Fill-in sheet'!U300</f>
        <v>0</v>
      </c>
      <c r="S300">
        <f>$B300*'Fill-in sheet'!V300</f>
        <v>0</v>
      </c>
      <c r="T300">
        <f>$B300*'Fill-in sheet'!W300</f>
        <v>0</v>
      </c>
      <c r="U300">
        <f>$B300*'Fill-in sheet'!X300</f>
        <v>0</v>
      </c>
      <c r="V300">
        <f>$B300*'Fill-in sheet'!Y300</f>
        <v>0</v>
      </c>
      <c r="W300">
        <f>$B300*'Fill-in sheet'!Z300</f>
        <v>0</v>
      </c>
      <c r="X300">
        <f>$B300*'Fill-in sheet'!AA300</f>
        <v>0</v>
      </c>
      <c r="Y300">
        <f>$B300*'Fill-in sheet'!AB300</f>
        <v>0</v>
      </c>
      <c r="Z300">
        <f>$B300*'Fill-in sheet'!AC300</f>
        <v>0</v>
      </c>
      <c r="AA300">
        <f>$B300*'Fill-in sheet'!AD300</f>
        <v>0</v>
      </c>
      <c r="AB300">
        <f>$B300*'Fill-in sheet'!AE300</f>
        <v>0</v>
      </c>
      <c r="AC300">
        <f>$B300*'Fill-in sheet'!AF300</f>
        <v>0</v>
      </c>
      <c r="AD300">
        <f>$B300*'Fill-in sheet'!AG300</f>
        <v>0</v>
      </c>
      <c r="AE300">
        <f>$B300*'Fill-in sheet'!AH300</f>
        <v>0</v>
      </c>
      <c r="AF300">
        <f>$B300*'Fill-in sheet'!AI300</f>
        <v>0</v>
      </c>
      <c r="AG300">
        <f>$B300*'Fill-in sheet'!AJ300</f>
        <v>0</v>
      </c>
      <c r="AH300">
        <f>$B300*'Fill-in sheet'!AK300</f>
        <v>0</v>
      </c>
      <c r="AI300">
        <f>$B300*'Fill-in sheet'!AL300</f>
        <v>0</v>
      </c>
      <c r="AJ300">
        <f>$B300*'Fill-in sheet'!AM300</f>
        <v>0</v>
      </c>
      <c r="AK300">
        <f>$B300*'Fill-in sheet'!AN300</f>
        <v>0</v>
      </c>
      <c r="AL300">
        <f>$B300*'Fill-in sheet'!AO300</f>
        <v>0</v>
      </c>
      <c r="AM300">
        <f>$B300*'Fill-in sheet'!AP300</f>
        <v>0</v>
      </c>
      <c r="AN300">
        <f>$B300*'Fill-in sheet'!AQ300</f>
        <v>0</v>
      </c>
      <c r="AO300">
        <f>$B300*'Fill-in sheet'!AR300</f>
        <v>0</v>
      </c>
      <c r="AP300">
        <f>$B300*'Fill-in sheet'!AS300</f>
        <v>0</v>
      </c>
      <c r="AQ300">
        <f>$B300*'Fill-in sheet'!AT300</f>
        <v>0</v>
      </c>
      <c r="AR300">
        <f>$B300*'Fill-in sheet'!AU300</f>
        <v>0</v>
      </c>
      <c r="AS300">
        <f>$B300*'Fill-in sheet'!AV300</f>
        <v>0</v>
      </c>
      <c r="AT300">
        <f>$B300*'Fill-in sheet'!AW300</f>
        <v>0</v>
      </c>
      <c r="AU300">
        <f>$B300*'Fill-in sheet'!AX300</f>
        <v>0</v>
      </c>
      <c r="AV300">
        <f>$B300*'Fill-in sheet'!AY300</f>
        <v>0</v>
      </c>
      <c r="AW300">
        <f>$B300*'Fill-in sheet'!AZ300</f>
        <v>0</v>
      </c>
      <c r="AX300">
        <f>$B300*'Fill-in sheet'!BA300</f>
        <v>0</v>
      </c>
      <c r="AY300">
        <f>$B300*'Fill-in sheet'!BB300</f>
        <v>0</v>
      </c>
      <c r="AZ300">
        <f>$B300*'Fill-in sheet'!BC300</f>
        <v>0</v>
      </c>
      <c r="BA300">
        <f>$B300*'Fill-in sheet'!BD300</f>
        <v>0</v>
      </c>
      <c r="BB300">
        <f>$B300*'Fill-in sheet'!BE300</f>
        <v>0</v>
      </c>
      <c r="BC300">
        <f>$B300*'Fill-in sheet'!BF300</f>
        <v>0</v>
      </c>
      <c r="BD300">
        <f>$B300*'Fill-in sheet'!BG300</f>
        <v>0</v>
      </c>
      <c r="BE300">
        <f>$B300*'Fill-in sheet'!BH300</f>
        <v>0</v>
      </c>
      <c r="BF300">
        <f>$B300*'Fill-in sheet'!BI300</f>
        <v>0</v>
      </c>
      <c r="BG300">
        <f>$B300*'Fill-in sheet'!BJ300</f>
        <v>0</v>
      </c>
      <c r="BH300">
        <f>$B300*'Fill-in sheet'!BK300</f>
        <v>0</v>
      </c>
      <c r="BI300">
        <f>$B300*'Fill-in sheet'!BL300</f>
        <v>0</v>
      </c>
      <c r="BJ300">
        <f>$B300*'Fill-in sheet'!BM300</f>
        <v>0</v>
      </c>
      <c r="BK300">
        <f>$B300*'Fill-in sheet'!BN300</f>
        <v>0</v>
      </c>
      <c r="BL300">
        <f>$B300*'Fill-in sheet'!BO300</f>
        <v>0</v>
      </c>
      <c r="BM300">
        <f>$B300*'Fill-in sheet'!BP300</f>
        <v>0</v>
      </c>
      <c r="BN300">
        <f>$B300*'Fill-in sheet'!BQ300</f>
        <v>0</v>
      </c>
      <c r="BO300">
        <f>$B300*'Fill-in sheet'!BR300</f>
        <v>0</v>
      </c>
      <c r="BP300">
        <f>$B300*'Fill-in sheet'!BS300</f>
        <v>0</v>
      </c>
      <c r="BQ300">
        <f>$B300*'Fill-in sheet'!BT300</f>
        <v>0</v>
      </c>
      <c r="BR300">
        <f>$B300*'Fill-in sheet'!BU300</f>
        <v>0</v>
      </c>
      <c r="BS300">
        <f>$B300*'Fill-in sheet'!BV300</f>
        <v>0</v>
      </c>
      <c r="BT300">
        <f>$B300*'Fill-in sheet'!BW300</f>
        <v>0</v>
      </c>
      <c r="BU300">
        <f>$B300*'Fill-in sheet'!BX300</f>
        <v>0</v>
      </c>
      <c r="BV300">
        <f>$B300*'Fill-in sheet'!BY300</f>
        <v>0</v>
      </c>
      <c r="BW300">
        <f>$B300*'Fill-in sheet'!BZ300</f>
        <v>0</v>
      </c>
      <c r="BX300">
        <f>$B300*'Fill-in sheet'!CA300</f>
        <v>0</v>
      </c>
      <c r="BY300">
        <f>$B300*'Fill-in sheet'!CB300</f>
        <v>0</v>
      </c>
      <c r="BZ300">
        <f>$B300*'Fill-in sheet'!CC300</f>
        <v>0</v>
      </c>
      <c r="CA300">
        <f>$B300*'Fill-in sheet'!CD300</f>
        <v>0</v>
      </c>
      <c r="CB300">
        <f>$B300*'Fill-in sheet'!CE300</f>
        <v>0</v>
      </c>
      <c r="CC300">
        <f>$B300*'Fill-in sheet'!CF300</f>
        <v>0</v>
      </c>
      <c r="CD300">
        <f>$B300*'Fill-in sheet'!CG300</f>
        <v>0</v>
      </c>
      <c r="CE300">
        <f>$B300*'Fill-in sheet'!CH300</f>
        <v>0</v>
      </c>
      <c r="CF300">
        <f>$B300*'Fill-in sheet'!CI300</f>
        <v>0</v>
      </c>
      <c r="CG300">
        <f>$B300*'Fill-in sheet'!CJ300</f>
        <v>0</v>
      </c>
      <c r="CH300">
        <f>$B300*'Fill-in sheet'!CK300</f>
        <v>0</v>
      </c>
      <c r="CI300">
        <f>$B300*'Fill-in sheet'!CL300</f>
        <v>0</v>
      </c>
      <c r="CJ300">
        <f>$B300*'Fill-in sheet'!CM300</f>
        <v>0</v>
      </c>
      <c r="CK300">
        <f>$B300*'Fill-in sheet'!CN300</f>
        <v>0</v>
      </c>
      <c r="CL300">
        <f>$B300*'Fill-in sheet'!CO300</f>
        <v>0</v>
      </c>
      <c r="CM300">
        <f>$B300*'Fill-in sheet'!CP300</f>
        <v>0</v>
      </c>
      <c r="CN300">
        <f>$B300*'Fill-in sheet'!CQ300</f>
        <v>0</v>
      </c>
      <c r="CO300">
        <f>$B300*'Fill-in sheet'!CR300</f>
        <v>0</v>
      </c>
      <c r="CP300">
        <f>$B300*'Fill-in sheet'!CS300</f>
        <v>0</v>
      </c>
      <c r="CQ300">
        <f>$B300*'Fill-in sheet'!CT300</f>
        <v>0</v>
      </c>
      <c r="CR300">
        <f>$B300*'Fill-in sheet'!CU300</f>
        <v>0</v>
      </c>
      <c r="CS300">
        <f>$B300*'Fill-in sheet'!CV300</f>
        <v>0</v>
      </c>
      <c r="CT300">
        <f>$B300*'Fill-in sheet'!CW300</f>
        <v>0</v>
      </c>
      <c r="CU300">
        <f>$B300*'Fill-in sheet'!CX300</f>
        <v>0</v>
      </c>
    </row>
    <row r="301" spans="1:99">
      <c r="A301" s="2">
        <f>'Fill-in sheet'!D301</f>
        <v>296</v>
      </c>
      <c r="B301" s="2">
        <f>'Fill-in sheet'!E301</f>
        <v>0</v>
      </c>
      <c r="C301" s="2">
        <f>'Fill-in sheet'!F301</f>
        <v>0</v>
      </c>
      <c r="D301">
        <f>$B301*'Fill-in sheet'!G301</f>
        <v>0</v>
      </c>
      <c r="E301">
        <f>$B301*'Fill-in sheet'!H301</f>
        <v>0</v>
      </c>
      <c r="F301">
        <f>$B301*'Fill-in sheet'!I301</f>
        <v>0</v>
      </c>
      <c r="G301">
        <f>$B301*'Fill-in sheet'!J301</f>
        <v>0</v>
      </c>
      <c r="H301">
        <f>$B301*'Fill-in sheet'!K301</f>
        <v>0</v>
      </c>
      <c r="I301">
        <f>$B301*'Fill-in sheet'!L301</f>
        <v>0</v>
      </c>
      <c r="J301">
        <f>$B301*'Fill-in sheet'!M301</f>
        <v>0</v>
      </c>
      <c r="K301">
        <f>$B301*'Fill-in sheet'!N301</f>
        <v>0</v>
      </c>
      <c r="L301">
        <f>$B301*'Fill-in sheet'!O301</f>
        <v>0</v>
      </c>
      <c r="M301">
        <f>$B301*'Fill-in sheet'!P301</f>
        <v>0</v>
      </c>
      <c r="N301">
        <f>$B301*'Fill-in sheet'!Q301</f>
        <v>0</v>
      </c>
      <c r="O301">
        <f>$B301*'Fill-in sheet'!R301</f>
        <v>0</v>
      </c>
      <c r="P301">
        <f>$B301*'Fill-in sheet'!S301</f>
        <v>0</v>
      </c>
      <c r="Q301">
        <f>$B301*'Fill-in sheet'!T301</f>
        <v>0</v>
      </c>
      <c r="R301">
        <f>$B301*'Fill-in sheet'!U301</f>
        <v>0</v>
      </c>
      <c r="S301">
        <f>$B301*'Fill-in sheet'!V301</f>
        <v>0</v>
      </c>
      <c r="T301">
        <f>$B301*'Fill-in sheet'!W301</f>
        <v>0</v>
      </c>
      <c r="U301">
        <f>$B301*'Fill-in sheet'!X301</f>
        <v>0</v>
      </c>
      <c r="V301">
        <f>$B301*'Fill-in sheet'!Y301</f>
        <v>0</v>
      </c>
      <c r="W301">
        <f>$B301*'Fill-in sheet'!Z301</f>
        <v>0</v>
      </c>
      <c r="X301">
        <f>$B301*'Fill-in sheet'!AA301</f>
        <v>0</v>
      </c>
      <c r="Y301">
        <f>$B301*'Fill-in sheet'!AB301</f>
        <v>0</v>
      </c>
      <c r="Z301">
        <f>$B301*'Fill-in sheet'!AC301</f>
        <v>0</v>
      </c>
      <c r="AA301">
        <f>$B301*'Fill-in sheet'!AD301</f>
        <v>0</v>
      </c>
      <c r="AB301">
        <f>$B301*'Fill-in sheet'!AE301</f>
        <v>0</v>
      </c>
      <c r="AC301">
        <f>$B301*'Fill-in sheet'!AF301</f>
        <v>0</v>
      </c>
      <c r="AD301">
        <f>$B301*'Fill-in sheet'!AG301</f>
        <v>0</v>
      </c>
      <c r="AE301">
        <f>$B301*'Fill-in sheet'!AH301</f>
        <v>0</v>
      </c>
      <c r="AF301">
        <f>$B301*'Fill-in sheet'!AI301</f>
        <v>0</v>
      </c>
      <c r="AG301">
        <f>$B301*'Fill-in sheet'!AJ301</f>
        <v>0</v>
      </c>
      <c r="AH301">
        <f>$B301*'Fill-in sheet'!AK301</f>
        <v>0</v>
      </c>
      <c r="AI301">
        <f>$B301*'Fill-in sheet'!AL301</f>
        <v>0</v>
      </c>
      <c r="AJ301">
        <f>$B301*'Fill-in sheet'!AM301</f>
        <v>0</v>
      </c>
      <c r="AK301">
        <f>$B301*'Fill-in sheet'!AN301</f>
        <v>0</v>
      </c>
      <c r="AL301">
        <f>$B301*'Fill-in sheet'!AO301</f>
        <v>0</v>
      </c>
      <c r="AM301">
        <f>$B301*'Fill-in sheet'!AP301</f>
        <v>0</v>
      </c>
      <c r="AN301">
        <f>$B301*'Fill-in sheet'!AQ301</f>
        <v>0</v>
      </c>
      <c r="AO301">
        <f>$B301*'Fill-in sheet'!AR301</f>
        <v>0</v>
      </c>
      <c r="AP301">
        <f>$B301*'Fill-in sheet'!AS301</f>
        <v>0</v>
      </c>
      <c r="AQ301">
        <f>$B301*'Fill-in sheet'!AT301</f>
        <v>0</v>
      </c>
      <c r="AR301">
        <f>$B301*'Fill-in sheet'!AU301</f>
        <v>0</v>
      </c>
      <c r="AS301">
        <f>$B301*'Fill-in sheet'!AV301</f>
        <v>0</v>
      </c>
      <c r="AT301">
        <f>$B301*'Fill-in sheet'!AW301</f>
        <v>0</v>
      </c>
      <c r="AU301">
        <f>$B301*'Fill-in sheet'!AX301</f>
        <v>0</v>
      </c>
      <c r="AV301">
        <f>$B301*'Fill-in sheet'!AY301</f>
        <v>0</v>
      </c>
      <c r="AW301">
        <f>$B301*'Fill-in sheet'!AZ301</f>
        <v>0</v>
      </c>
      <c r="AX301">
        <f>$B301*'Fill-in sheet'!BA301</f>
        <v>0</v>
      </c>
      <c r="AY301">
        <f>$B301*'Fill-in sheet'!BB301</f>
        <v>0</v>
      </c>
      <c r="AZ301">
        <f>$B301*'Fill-in sheet'!BC301</f>
        <v>0</v>
      </c>
      <c r="BA301">
        <f>$B301*'Fill-in sheet'!BD301</f>
        <v>0</v>
      </c>
      <c r="BB301">
        <f>$B301*'Fill-in sheet'!BE301</f>
        <v>0</v>
      </c>
      <c r="BC301">
        <f>$B301*'Fill-in sheet'!BF301</f>
        <v>0</v>
      </c>
      <c r="BD301">
        <f>$B301*'Fill-in sheet'!BG301</f>
        <v>0</v>
      </c>
      <c r="BE301">
        <f>$B301*'Fill-in sheet'!BH301</f>
        <v>0</v>
      </c>
      <c r="BF301">
        <f>$B301*'Fill-in sheet'!BI301</f>
        <v>0</v>
      </c>
      <c r="BG301">
        <f>$B301*'Fill-in sheet'!BJ301</f>
        <v>0</v>
      </c>
      <c r="BH301">
        <f>$B301*'Fill-in sheet'!BK301</f>
        <v>0</v>
      </c>
      <c r="BI301">
        <f>$B301*'Fill-in sheet'!BL301</f>
        <v>0</v>
      </c>
      <c r="BJ301">
        <f>$B301*'Fill-in sheet'!BM301</f>
        <v>0</v>
      </c>
      <c r="BK301">
        <f>$B301*'Fill-in sheet'!BN301</f>
        <v>0</v>
      </c>
      <c r="BL301">
        <f>$B301*'Fill-in sheet'!BO301</f>
        <v>0</v>
      </c>
      <c r="BM301">
        <f>$B301*'Fill-in sheet'!BP301</f>
        <v>0</v>
      </c>
      <c r="BN301">
        <f>$B301*'Fill-in sheet'!BQ301</f>
        <v>0</v>
      </c>
      <c r="BO301">
        <f>$B301*'Fill-in sheet'!BR301</f>
        <v>0</v>
      </c>
      <c r="BP301">
        <f>$B301*'Fill-in sheet'!BS301</f>
        <v>0</v>
      </c>
      <c r="BQ301">
        <f>$B301*'Fill-in sheet'!BT301</f>
        <v>0</v>
      </c>
      <c r="BR301">
        <f>$B301*'Fill-in sheet'!BU301</f>
        <v>0</v>
      </c>
      <c r="BS301">
        <f>$B301*'Fill-in sheet'!BV301</f>
        <v>0</v>
      </c>
      <c r="BT301">
        <f>$B301*'Fill-in sheet'!BW301</f>
        <v>0</v>
      </c>
      <c r="BU301">
        <f>$B301*'Fill-in sheet'!BX301</f>
        <v>0</v>
      </c>
      <c r="BV301">
        <f>$B301*'Fill-in sheet'!BY301</f>
        <v>0</v>
      </c>
      <c r="BW301">
        <f>$B301*'Fill-in sheet'!BZ301</f>
        <v>0</v>
      </c>
      <c r="BX301">
        <f>$B301*'Fill-in sheet'!CA301</f>
        <v>0</v>
      </c>
      <c r="BY301">
        <f>$B301*'Fill-in sheet'!CB301</f>
        <v>0</v>
      </c>
      <c r="BZ301">
        <f>$B301*'Fill-in sheet'!CC301</f>
        <v>0</v>
      </c>
      <c r="CA301">
        <f>$B301*'Fill-in sheet'!CD301</f>
        <v>0</v>
      </c>
      <c r="CB301">
        <f>$B301*'Fill-in sheet'!CE301</f>
        <v>0</v>
      </c>
      <c r="CC301">
        <f>$B301*'Fill-in sheet'!CF301</f>
        <v>0</v>
      </c>
      <c r="CD301">
        <f>$B301*'Fill-in sheet'!CG301</f>
        <v>0</v>
      </c>
      <c r="CE301">
        <f>$B301*'Fill-in sheet'!CH301</f>
        <v>0</v>
      </c>
      <c r="CF301">
        <f>$B301*'Fill-in sheet'!CI301</f>
        <v>0</v>
      </c>
      <c r="CG301">
        <f>$B301*'Fill-in sheet'!CJ301</f>
        <v>0</v>
      </c>
      <c r="CH301">
        <f>$B301*'Fill-in sheet'!CK301</f>
        <v>0</v>
      </c>
      <c r="CI301">
        <f>$B301*'Fill-in sheet'!CL301</f>
        <v>0</v>
      </c>
      <c r="CJ301">
        <f>$B301*'Fill-in sheet'!CM301</f>
        <v>0</v>
      </c>
      <c r="CK301">
        <f>$B301*'Fill-in sheet'!CN301</f>
        <v>0</v>
      </c>
      <c r="CL301">
        <f>$B301*'Fill-in sheet'!CO301</f>
        <v>0</v>
      </c>
      <c r="CM301">
        <f>$B301*'Fill-in sheet'!CP301</f>
        <v>0</v>
      </c>
      <c r="CN301">
        <f>$B301*'Fill-in sheet'!CQ301</f>
        <v>0</v>
      </c>
      <c r="CO301">
        <f>$B301*'Fill-in sheet'!CR301</f>
        <v>0</v>
      </c>
      <c r="CP301">
        <f>$B301*'Fill-in sheet'!CS301</f>
        <v>0</v>
      </c>
      <c r="CQ301">
        <f>$B301*'Fill-in sheet'!CT301</f>
        <v>0</v>
      </c>
      <c r="CR301">
        <f>$B301*'Fill-in sheet'!CU301</f>
        <v>0</v>
      </c>
      <c r="CS301">
        <f>$B301*'Fill-in sheet'!CV301</f>
        <v>0</v>
      </c>
      <c r="CT301">
        <f>$B301*'Fill-in sheet'!CW301</f>
        <v>0</v>
      </c>
      <c r="CU301">
        <f>$B301*'Fill-in sheet'!CX301</f>
        <v>0</v>
      </c>
    </row>
    <row r="302" spans="1:99">
      <c r="A302" s="2">
        <f>'Fill-in sheet'!D302</f>
        <v>297</v>
      </c>
      <c r="B302" s="2">
        <f>'Fill-in sheet'!E302</f>
        <v>0</v>
      </c>
      <c r="C302" s="2">
        <f>'Fill-in sheet'!F302</f>
        <v>0</v>
      </c>
      <c r="D302">
        <f>$B302*'Fill-in sheet'!G302</f>
        <v>0</v>
      </c>
      <c r="E302">
        <f>$B302*'Fill-in sheet'!H302</f>
        <v>0</v>
      </c>
      <c r="F302">
        <f>$B302*'Fill-in sheet'!I302</f>
        <v>0</v>
      </c>
      <c r="G302">
        <f>$B302*'Fill-in sheet'!J302</f>
        <v>0</v>
      </c>
      <c r="H302">
        <f>$B302*'Fill-in sheet'!K302</f>
        <v>0</v>
      </c>
      <c r="I302">
        <f>$B302*'Fill-in sheet'!L302</f>
        <v>0</v>
      </c>
      <c r="J302">
        <f>$B302*'Fill-in sheet'!M302</f>
        <v>0</v>
      </c>
      <c r="K302">
        <f>$B302*'Fill-in sheet'!N302</f>
        <v>0</v>
      </c>
      <c r="L302">
        <f>$B302*'Fill-in sheet'!O302</f>
        <v>0</v>
      </c>
      <c r="M302">
        <f>$B302*'Fill-in sheet'!P302</f>
        <v>0</v>
      </c>
      <c r="N302">
        <f>$B302*'Fill-in sheet'!Q302</f>
        <v>0</v>
      </c>
      <c r="O302">
        <f>$B302*'Fill-in sheet'!R302</f>
        <v>0</v>
      </c>
      <c r="P302">
        <f>$B302*'Fill-in sheet'!S302</f>
        <v>0</v>
      </c>
      <c r="Q302">
        <f>$B302*'Fill-in sheet'!T302</f>
        <v>0</v>
      </c>
      <c r="R302">
        <f>$B302*'Fill-in sheet'!U302</f>
        <v>0</v>
      </c>
      <c r="S302">
        <f>$B302*'Fill-in sheet'!V302</f>
        <v>0</v>
      </c>
      <c r="T302">
        <f>$B302*'Fill-in sheet'!W302</f>
        <v>0</v>
      </c>
      <c r="U302">
        <f>$B302*'Fill-in sheet'!X302</f>
        <v>0</v>
      </c>
      <c r="V302">
        <f>$B302*'Fill-in sheet'!Y302</f>
        <v>0</v>
      </c>
      <c r="W302">
        <f>$B302*'Fill-in sheet'!Z302</f>
        <v>0</v>
      </c>
      <c r="X302">
        <f>$B302*'Fill-in sheet'!AA302</f>
        <v>0</v>
      </c>
      <c r="Y302">
        <f>$B302*'Fill-in sheet'!AB302</f>
        <v>0</v>
      </c>
      <c r="Z302">
        <f>$B302*'Fill-in sheet'!AC302</f>
        <v>0</v>
      </c>
      <c r="AA302">
        <f>$B302*'Fill-in sheet'!AD302</f>
        <v>0</v>
      </c>
      <c r="AB302">
        <f>$B302*'Fill-in sheet'!AE302</f>
        <v>0</v>
      </c>
      <c r="AC302">
        <f>$B302*'Fill-in sheet'!AF302</f>
        <v>0</v>
      </c>
      <c r="AD302">
        <f>$B302*'Fill-in sheet'!AG302</f>
        <v>0</v>
      </c>
      <c r="AE302">
        <f>$B302*'Fill-in sheet'!AH302</f>
        <v>0</v>
      </c>
      <c r="AF302">
        <f>$B302*'Fill-in sheet'!AI302</f>
        <v>0</v>
      </c>
      <c r="AG302">
        <f>$B302*'Fill-in sheet'!AJ302</f>
        <v>0</v>
      </c>
      <c r="AH302">
        <f>$B302*'Fill-in sheet'!AK302</f>
        <v>0</v>
      </c>
      <c r="AI302">
        <f>$B302*'Fill-in sheet'!AL302</f>
        <v>0</v>
      </c>
      <c r="AJ302">
        <f>$B302*'Fill-in sheet'!AM302</f>
        <v>0</v>
      </c>
      <c r="AK302">
        <f>$B302*'Fill-in sheet'!AN302</f>
        <v>0</v>
      </c>
      <c r="AL302">
        <f>$B302*'Fill-in sheet'!AO302</f>
        <v>0</v>
      </c>
      <c r="AM302">
        <f>$B302*'Fill-in sheet'!AP302</f>
        <v>0</v>
      </c>
      <c r="AN302">
        <f>$B302*'Fill-in sheet'!AQ302</f>
        <v>0</v>
      </c>
      <c r="AO302">
        <f>$B302*'Fill-in sheet'!AR302</f>
        <v>0</v>
      </c>
      <c r="AP302">
        <f>$B302*'Fill-in sheet'!AS302</f>
        <v>0</v>
      </c>
      <c r="AQ302">
        <f>$B302*'Fill-in sheet'!AT302</f>
        <v>0</v>
      </c>
      <c r="AR302">
        <f>$B302*'Fill-in sheet'!AU302</f>
        <v>0</v>
      </c>
      <c r="AS302">
        <f>$B302*'Fill-in sheet'!AV302</f>
        <v>0</v>
      </c>
      <c r="AT302">
        <f>$B302*'Fill-in sheet'!AW302</f>
        <v>0</v>
      </c>
      <c r="AU302">
        <f>$B302*'Fill-in sheet'!AX302</f>
        <v>0</v>
      </c>
      <c r="AV302">
        <f>$B302*'Fill-in sheet'!AY302</f>
        <v>0</v>
      </c>
      <c r="AW302">
        <f>$B302*'Fill-in sheet'!AZ302</f>
        <v>0</v>
      </c>
      <c r="AX302">
        <f>$B302*'Fill-in sheet'!BA302</f>
        <v>0</v>
      </c>
      <c r="AY302">
        <f>$B302*'Fill-in sheet'!BB302</f>
        <v>0</v>
      </c>
      <c r="AZ302">
        <f>$B302*'Fill-in sheet'!BC302</f>
        <v>0</v>
      </c>
      <c r="BA302">
        <f>$B302*'Fill-in sheet'!BD302</f>
        <v>0</v>
      </c>
      <c r="BB302">
        <f>$B302*'Fill-in sheet'!BE302</f>
        <v>0</v>
      </c>
      <c r="BC302">
        <f>$B302*'Fill-in sheet'!BF302</f>
        <v>0</v>
      </c>
      <c r="BD302">
        <f>$B302*'Fill-in sheet'!BG302</f>
        <v>0</v>
      </c>
      <c r="BE302">
        <f>$B302*'Fill-in sheet'!BH302</f>
        <v>0</v>
      </c>
      <c r="BF302">
        <f>$B302*'Fill-in sheet'!BI302</f>
        <v>0</v>
      </c>
      <c r="BG302">
        <f>$B302*'Fill-in sheet'!BJ302</f>
        <v>0</v>
      </c>
      <c r="BH302">
        <f>$B302*'Fill-in sheet'!BK302</f>
        <v>0</v>
      </c>
      <c r="BI302">
        <f>$B302*'Fill-in sheet'!BL302</f>
        <v>0</v>
      </c>
      <c r="BJ302">
        <f>$B302*'Fill-in sheet'!BM302</f>
        <v>0</v>
      </c>
      <c r="BK302">
        <f>$B302*'Fill-in sheet'!BN302</f>
        <v>0</v>
      </c>
      <c r="BL302">
        <f>$B302*'Fill-in sheet'!BO302</f>
        <v>0</v>
      </c>
      <c r="BM302">
        <f>$B302*'Fill-in sheet'!BP302</f>
        <v>0</v>
      </c>
      <c r="BN302">
        <f>$B302*'Fill-in sheet'!BQ302</f>
        <v>0</v>
      </c>
      <c r="BO302">
        <f>$B302*'Fill-in sheet'!BR302</f>
        <v>0</v>
      </c>
      <c r="BP302">
        <f>$B302*'Fill-in sheet'!BS302</f>
        <v>0</v>
      </c>
      <c r="BQ302">
        <f>$B302*'Fill-in sheet'!BT302</f>
        <v>0</v>
      </c>
      <c r="BR302">
        <f>$B302*'Fill-in sheet'!BU302</f>
        <v>0</v>
      </c>
      <c r="BS302">
        <f>$B302*'Fill-in sheet'!BV302</f>
        <v>0</v>
      </c>
      <c r="BT302">
        <f>$B302*'Fill-in sheet'!BW302</f>
        <v>0</v>
      </c>
      <c r="BU302">
        <f>$B302*'Fill-in sheet'!BX302</f>
        <v>0</v>
      </c>
      <c r="BV302">
        <f>$B302*'Fill-in sheet'!BY302</f>
        <v>0</v>
      </c>
      <c r="BW302">
        <f>$B302*'Fill-in sheet'!BZ302</f>
        <v>0</v>
      </c>
      <c r="BX302">
        <f>$B302*'Fill-in sheet'!CA302</f>
        <v>0</v>
      </c>
      <c r="BY302">
        <f>$B302*'Fill-in sheet'!CB302</f>
        <v>0</v>
      </c>
      <c r="BZ302">
        <f>$B302*'Fill-in sheet'!CC302</f>
        <v>0</v>
      </c>
      <c r="CA302">
        <f>$B302*'Fill-in sheet'!CD302</f>
        <v>0</v>
      </c>
      <c r="CB302">
        <f>$B302*'Fill-in sheet'!CE302</f>
        <v>0</v>
      </c>
      <c r="CC302">
        <f>$B302*'Fill-in sheet'!CF302</f>
        <v>0</v>
      </c>
      <c r="CD302">
        <f>$B302*'Fill-in sheet'!CG302</f>
        <v>0</v>
      </c>
      <c r="CE302">
        <f>$B302*'Fill-in sheet'!CH302</f>
        <v>0</v>
      </c>
      <c r="CF302">
        <f>$B302*'Fill-in sheet'!CI302</f>
        <v>0</v>
      </c>
      <c r="CG302">
        <f>$B302*'Fill-in sheet'!CJ302</f>
        <v>0</v>
      </c>
      <c r="CH302">
        <f>$B302*'Fill-in sheet'!CK302</f>
        <v>0</v>
      </c>
      <c r="CI302">
        <f>$B302*'Fill-in sheet'!CL302</f>
        <v>0</v>
      </c>
      <c r="CJ302">
        <f>$B302*'Fill-in sheet'!CM302</f>
        <v>0</v>
      </c>
      <c r="CK302">
        <f>$B302*'Fill-in sheet'!CN302</f>
        <v>0</v>
      </c>
      <c r="CL302">
        <f>$B302*'Fill-in sheet'!CO302</f>
        <v>0</v>
      </c>
      <c r="CM302">
        <f>$B302*'Fill-in sheet'!CP302</f>
        <v>0</v>
      </c>
      <c r="CN302">
        <f>$B302*'Fill-in sheet'!CQ302</f>
        <v>0</v>
      </c>
      <c r="CO302">
        <f>$B302*'Fill-in sheet'!CR302</f>
        <v>0</v>
      </c>
      <c r="CP302">
        <f>$B302*'Fill-in sheet'!CS302</f>
        <v>0</v>
      </c>
      <c r="CQ302">
        <f>$B302*'Fill-in sheet'!CT302</f>
        <v>0</v>
      </c>
      <c r="CR302">
        <f>$B302*'Fill-in sheet'!CU302</f>
        <v>0</v>
      </c>
      <c r="CS302">
        <f>$B302*'Fill-in sheet'!CV302</f>
        <v>0</v>
      </c>
      <c r="CT302">
        <f>$B302*'Fill-in sheet'!CW302</f>
        <v>0</v>
      </c>
      <c r="CU302">
        <f>$B302*'Fill-in sheet'!CX302</f>
        <v>0</v>
      </c>
    </row>
    <row r="304" spans="1:99" ht="15" thickBot="1">
      <c r="A304" s="15"/>
    </row>
    <row r="305" spans="1:99">
      <c r="A305" s="3" t="s">
        <v>180</v>
      </c>
      <c r="B305" s="3">
        <f t="shared" ref="B305:AG305" si="0">SUM(B5:B304)</f>
        <v>597</v>
      </c>
      <c r="C305" s="3">
        <f t="shared" si="0"/>
        <v>499</v>
      </c>
      <c r="D305" s="6">
        <f t="shared" si="0"/>
        <v>377</v>
      </c>
      <c r="E305" s="7">
        <f t="shared" si="0"/>
        <v>130</v>
      </c>
      <c r="F305" s="8">
        <f t="shared" si="0"/>
        <v>60</v>
      </c>
      <c r="G305" s="6">
        <f t="shared" si="0"/>
        <v>336</v>
      </c>
      <c r="H305" s="7">
        <f t="shared" si="0"/>
        <v>152</v>
      </c>
      <c r="I305" s="8">
        <f t="shared" si="0"/>
        <v>79</v>
      </c>
      <c r="J305" s="6">
        <f t="shared" si="0"/>
        <v>460</v>
      </c>
      <c r="K305" s="7">
        <f t="shared" si="0"/>
        <v>83</v>
      </c>
      <c r="L305" s="8">
        <f t="shared" si="0"/>
        <v>40</v>
      </c>
      <c r="M305" s="6">
        <f t="shared" si="0"/>
        <v>417</v>
      </c>
      <c r="N305" s="7">
        <f t="shared" si="0"/>
        <v>108</v>
      </c>
      <c r="O305" s="7">
        <f t="shared" si="0"/>
        <v>52</v>
      </c>
      <c r="P305" s="6">
        <f t="shared" si="0"/>
        <v>566</v>
      </c>
      <c r="Q305" s="7">
        <f t="shared" si="0"/>
        <v>12</v>
      </c>
      <c r="R305" s="8">
        <f t="shared" si="0"/>
        <v>6</v>
      </c>
      <c r="S305" s="6">
        <f t="shared" si="0"/>
        <v>455</v>
      </c>
      <c r="T305" s="7">
        <f t="shared" si="0"/>
        <v>63</v>
      </c>
      <c r="U305" s="8">
        <f t="shared" si="0"/>
        <v>67</v>
      </c>
      <c r="V305" s="6">
        <f t="shared" si="0"/>
        <v>412</v>
      </c>
      <c r="W305" s="7">
        <f t="shared" si="0"/>
        <v>42</v>
      </c>
      <c r="X305" s="8">
        <f t="shared" si="0"/>
        <v>126</v>
      </c>
      <c r="Y305" s="6">
        <f t="shared" si="0"/>
        <v>488</v>
      </c>
      <c r="Z305" s="7">
        <f t="shared" si="0"/>
        <v>76</v>
      </c>
      <c r="AA305" s="8">
        <f t="shared" si="0"/>
        <v>31</v>
      </c>
      <c r="AB305" s="6">
        <f t="shared" si="0"/>
        <v>414</v>
      </c>
      <c r="AC305" s="7">
        <f t="shared" si="0"/>
        <v>129</v>
      </c>
      <c r="AD305" s="8">
        <f t="shared" si="0"/>
        <v>59</v>
      </c>
      <c r="AE305" s="6">
        <f t="shared" si="0"/>
        <v>515</v>
      </c>
      <c r="AF305" s="7">
        <f t="shared" si="0"/>
        <v>62</v>
      </c>
      <c r="AG305" s="8">
        <f t="shared" si="0"/>
        <v>12</v>
      </c>
      <c r="AH305" s="6">
        <f t="shared" ref="AH305:BM305" si="1">SUM(AH5:AH304)</f>
        <v>457</v>
      </c>
      <c r="AI305" s="7">
        <f t="shared" si="1"/>
        <v>83</v>
      </c>
      <c r="AJ305" s="7">
        <f t="shared" si="1"/>
        <v>49</v>
      </c>
      <c r="AK305" s="6">
        <f t="shared" si="1"/>
        <v>415</v>
      </c>
      <c r="AL305" s="7">
        <f t="shared" si="1"/>
        <v>77</v>
      </c>
      <c r="AM305" s="8">
        <f t="shared" si="1"/>
        <v>94</v>
      </c>
      <c r="AN305" s="6">
        <f t="shared" si="1"/>
        <v>478</v>
      </c>
      <c r="AO305" s="7">
        <f t="shared" si="1"/>
        <v>67</v>
      </c>
      <c r="AP305" s="8">
        <f t="shared" si="1"/>
        <v>45</v>
      </c>
      <c r="AQ305" s="6">
        <f t="shared" si="1"/>
        <v>402</v>
      </c>
      <c r="AR305" s="7">
        <f t="shared" si="1"/>
        <v>45</v>
      </c>
      <c r="AS305" s="8">
        <f t="shared" si="1"/>
        <v>140</v>
      </c>
      <c r="AT305" s="6">
        <f t="shared" si="1"/>
        <v>467</v>
      </c>
      <c r="AU305" s="7">
        <f t="shared" si="1"/>
        <v>57</v>
      </c>
      <c r="AV305" s="8">
        <f t="shared" si="1"/>
        <v>58</v>
      </c>
      <c r="AW305" s="6">
        <f t="shared" si="1"/>
        <v>426</v>
      </c>
      <c r="AX305" s="7">
        <f t="shared" si="1"/>
        <v>108</v>
      </c>
      <c r="AY305" s="8">
        <f t="shared" si="1"/>
        <v>34</v>
      </c>
      <c r="AZ305" s="6">
        <f t="shared" si="1"/>
        <v>329</v>
      </c>
      <c r="BA305" s="7">
        <f t="shared" si="1"/>
        <v>193</v>
      </c>
      <c r="BB305" s="8">
        <f t="shared" si="1"/>
        <v>59</v>
      </c>
      <c r="BC305" s="6">
        <f t="shared" si="1"/>
        <v>463</v>
      </c>
      <c r="BD305" s="7">
        <f t="shared" si="1"/>
        <v>87</v>
      </c>
      <c r="BE305" s="8">
        <f t="shared" si="1"/>
        <v>42</v>
      </c>
      <c r="BF305" s="6">
        <f t="shared" si="1"/>
        <v>394</v>
      </c>
      <c r="BG305" s="7">
        <f t="shared" si="1"/>
        <v>139</v>
      </c>
      <c r="BH305" s="7">
        <f t="shared" si="1"/>
        <v>60</v>
      </c>
      <c r="BI305" s="6">
        <f t="shared" si="1"/>
        <v>479</v>
      </c>
      <c r="BJ305" s="7">
        <f t="shared" si="1"/>
        <v>66</v>
      </c>
      <c r="BK305" s="8">
        <f t="shared" si="1"/>
        <v>51</v>
      </c>
      <c r="BL305" s="6">
        <f t="shared" si="1"/>
        <v>476</v>
      </c>
      <c r="BM305" s="7">
        <f t="shared" si="1"/>
        <v>47</v>
      </c>
      <c r="BN305" s="8">
        <f t="shared" ref="BN305:CS305" si="2">SUM(BN5:BN304)</f>
        <v>59</v>
      </c>
      <c r="BO305" s="6">
        <f t="shared" si="2"/>
        <v>507</v>
      </c>
      <c r="BP305" s="7">
        <f t="shared" si="2"/>
        <v>19</v>
      </c>
      <c r="BQ305" s="8">
        <f t="shared" si="2"/>
        <v>59</v>
      </c>
      <c r="BR305" s="6">
        <f t="shared" si="2"/>
        <v>520</v>
      </c>
      <c r="BS305" s="7">
        <f t="shared" si="2"/>
        <v>22</v>
      </c>
      <c r="BT305" s="8">
        <f t="shared" si="2"/>
        <v>43</v>
      </c>
      <c r="BU305" s="6">
        <f t="shared" si="2"/>
        <v>513</v>
      </c>
      <c r="BV305" s="7">
        <f t="shared" si="2"/>
        <v>11</v>
      </c>
      <c r="BW305" s="8">
        <f t="shared" si="2"/>
        <v>32</v>
      </c>
      <c r="BX305" s="6">
        <f t="shared" si="2"/>
        <v>557</v>
      </c>
      <c r="BY305" s="7">
        <f t="shared" si="2"/>
        <v>12</v>
      </c>
      <c r="BZ305" s="8">
        <f t="shared" si="2"/>
        <v>15</v>
      </c>
      <c r="CA305" s="6">
        <f t="shared" si="2"/>
        <v>545</v>
      </c>
      <c r="CB305" s="7">
        <f t="shared" si="2"/>
        <v>11</v>
      </c>
      <c r="CC305" s="8">
        <f t="shared" si="2"/>
        <v>30</v>
      </c>
      <c r="CD305" s="6">
        <f t="shared" si="2"/>
        <v>404</v>
      </c>
      <c r="CE305" s="7">
        <f t="shared" si="2"/>
        <v>99</v>
      </c>
      <c r="CF305" s="8">
        <f t="shared" si="2"/>
        <v>92</v>
      </c>
      <c r="CG305" s="6">
        <f t="shared" si="2"/>
        <v>467</v>
      </c>
      <c r="CH305" s="7">
        <f t="shared" si="2"/>
        <v>61</v>
      </c>
      <c r="CI305" s="8">
        <f t="shared" si="2"/>
        <v>59</v>
      </c>
      <c r="CJ305" s="6">
        <f t="shared" si="2"/>
        <v>457</v>
      </c>
      <c r="CK305" s="7">
        <f t="shared" si="2"/>
        <v>40</v>
      </c>
      <c r="CL305" s="7">
        <f t="shared" si="2"/>
        <v>75</v>
      </c>
      <c r="CM305" s="6">
        <f t="shared" si="2"/>
        <v>366</v>
      </c>
      <c r="CN305" s="7">
        <f t="shared" si="2"/>
        <v>107</v>
      </c>
      <c r="CO305" s="8">
        <f t="shared" si="2"/>
        <v>87</v>
      </c>
      <c r="CP305" s="6">
        <f t="shared" si="2"/>
        <v>404</v>
      </c>
      <c r="CQ305" s="7">
        <f t="shared" si="2"/>
        <v>51</v>
      </c>
      <c r="CR305" s="8">
        <f t="shared" si="2"/>
        <v>103</v>
      </c>
      <c r="CS305" s="6">
        <f t="shared" si="2"/>
        <v>515</v>
      </c>
      <c r="CT305" s="7">
        <f t="shared" ref="CT305:CU305" si="3">SUM(CT5:CT304)</f>
        <v>33</v>
      </c>
      <c r="CU305" s="8">
        <f t="shared" si="3"/>
        <v>30</v>
      </c>
    </row>
    <row r="306" spans="1:99" s="21" customFormat="1" ht="12" thickBot="1">
      <c r="A306" s="17"/>
      <c r="B306" s="17"/>
      <c r="C306" s="17"/>
      <c r="D306" s="18">
        <f>D305/(D305+E305+F305)</f>
        <v>0.66490299823633159</v>
      </c>
      <c r="E306" s="19">
        <f>E305/(D305+E305+F305)</f>
        <v>0.2292768959435626</v>
      </c>
      <c r="F306" s="20">
        <f>F305/(D305+E305+F305)</f>
        <v>0.10582010582010581</v>
      </c>
      <c r="G306" s="18">
        <f>G305/(G305+H305+I305)</f>
        <v>0.59259259259259256</v>
      </c>
      <c r="H306" s="19">
        <f>H305/(G305+H305+I305)</f>
        <v>0.26807760141093473</v>
      </c>
      <c r="I306" s="20">
        <f>I305/(G305+H305+I305)</f>
        <v>0.13932980599647266</v>
      </c>
      <c r="J306" s="18">
        <f>J305/(J305+K305+L305)</f>
        <v>0.78902229845626071</v>
      </c>
      <c r="K306" s="19">
        <f>K305/(J305+K305+L305)</f>
        <v>0.14236706689536879</v>
      </c>
      <c r="L306" s="20">
        <f>L305/(J305+K305+L305)</f>
        <v>6.86106346483705E-2</v>
      </c>
      <c r="M306" s="18">
        <f>M305/(M305+N305+O305)</f>
        <v>0.72270363951473138</v>
      </c>
      <c r="N306" s="19">
        <f>N305/(M305+N305+O305)</f>
        <v>0.18717504332755633</v>
      </c>
      <c r="O306" s="19">
        <f>O305/(M305+N305+O305)</f>
        <v>9.0121317157712308E-2</v>
      </c>
      <c r="P306" s="18">
        <f>P305/(P305+Q305+R305)</f>
        <v>0.96917808219178081</v>
      </c>
      <c r="Q306" s="19">
        <f>Q305/(P305+Q305+R305)</f>
        <v>2.0547945205479451E-2</v>
      </c>
      <c r="R306" s="20">
        <f>R305/(P305+Q305+R305)</f>
        <v>1.0273972602739725E-2</v>
      </c>
      <c r="S306" s="18">
        <f>S305/(S305+T305+U305)</f>
        <v>0.77777777777777779</v>
      </c>
      <c r="T306" s="19">
        <f>T305/(S305+T305+U305)</f>
        <v>0.1076923076923077</v>
      </c>
      <c r="U306" s="20">
        <f>U305/(S305+T305+U305)</f>
        <v>0.11452991452991453</v>
      </c>
      <c r="V306" s="18">
        <f>V305/(V305+W305+X305)</f>
        <v>0.71034482758620687</v>
      </c>
      <c r="W306" s="19">
        <f>W305/(V305+W305+X305)</f>
        <v>7.2413793103448282E-2</v>
      </c>
      <c r="X306" s="20">
        <f>X305/(V305+W305+X305)</f>
        <v>0.21724137931034482</v>
      </c>
      <c r="Y306" s="18">
        <f>Y305/(Y305+Z305+AA305)</f>
        <v>0.82016806722689073</v>
      </c>
      <c r="Z306" s="19">
        <f>Z305/(Y305+Z305+AA305)</f>
        <v>0.12773109243697478</v>
      </c>
      <c r="AA306" s="20">
        <f>AA305/(Y305+Z305+AA305)</f>
        <v>5.2100840336134456E-2</v>
      </c>
      <c r="AB306" s="18">
        <f>AB305/(AB305+AC305+AD305)</f>
        <v>0.68770764119601324</v>
      </c>
      <c r="AC306" s="19">
        <f>AC305/(AB305+AC305+AD305)</f>
        <v>0.21428571428571427</v>
      </c>
      <c r="AD306" s="20">
        <f>AD305/(AB305+AC305+AD305)</f>
        <v>9.8006644518272429E-2</v>
      </c>
      <c r="AE306" s="18">
        <f>AE305/(AE305+AF305+AG305)</f>
        <v>0.8743633276740238</v>
      </c>
      <c r="AF306" s="19">
        <f>AF305/(AE305+AF305+AG305)</f>
        <v>0.10526315789473684</v>
      </c>
      <c r="AG306" s="20">
        <f>AG305/(AE305+AF305+AG305)</f>
        <v>2.037351443123939E-2</v>
      </c>
      <c r="AH306" s="18">
        <f>AH305/(AH305+AI305+AJ305)</f>
        <v>0.77589134125636672</v>
      </c>
      <c r="AI306" s="19">
        <f>AI305/(AH305+AI305+AJ305)</f>
        <v>0.14091680814940577</v>
      </c>
      <c r="AJ306" s="19">
        <f>AJ305/(AH305+AI305+AJ305)</f>
        <v>8.3191850594227498E-2</v>
      </c>
      <c r="AK306" s="18">
        <f>AK305/(AK305+AL305+AM305)</f>
        <v>0.70819112627986347</v>
      </c>
      <c r="AL306" s="19">
        <f>AL305/(AK305+AL305+AM305)</f>
        <v>0.13139931740614336</v>
      </c>
      <c r="AM306" s="20">
        <f>AM305/(AK305+AL305+AM305)</f>
        <v>0.16040955631399317</v>
      </c>
      <c r="AN306" s="18">
        <f>AN305/(AN305+AO305+AP305)</f>
        <v>0.81016949152542372</v>
      </c>
      <c r="AO306" s="19">
        <f>AO305/(AN305+AO305+AP305)</f>
        <v>0.11355932203389831</v>
      </c>
      <c r="AP306" s="20">
        <f>AP305/(AN305+AO305+AP305)</f>
        <v>7.6271186440677971E-2</v>
      </c>
      <c r="AQ306" s="18">
        <f>AQ305/(AQ305+AR305+AS305)</f>
        <v>0.68483816013628618</v>
      </c>
      <c r="AR306" s="19">
        <f>AR305/(AQ305+AR305+AS305)</f>
        <v>7.6660988074957415E-2</v>
      </c>
      <c r="AS306" s="20">
        <f>AS305/(AQ305+AR305+AS305)</f>
        <v>0.23850085178875638</v>
      </c>
      <c r="AT306" s="18">
        <f>AT305/(AT305+AU305+AV305)</f>
        <v>0.80240549828178698</v>
      </c>
      <c r="AU306" s="19">
        <f>AU305/(AT305+AU305+AV305)</f>
        <v>9.7938144329896906E-2</v>
      </c>
      <c r="AV306" s="20">
        <f>AV305/(AT305+AU305+AV305)</f>
        <v>9.9656357388316158E-2</v>
      </c>
      <c r="AW306" s="18">
        <f>AW305/(AW305+AX305+AY305)</f>
        <v>0.75</v>
      </c>
      <c r="AX306" s="19">
        <f>AX305/(AW305+AX305+AY305)</f>
        <v>0.19014084507042253</v>
      </c>
      <c r="AY306" s="20">
        <f>AY305/(AW305+AX305+AY305)</f>
        <v>5.9859154929577461E-2</v>
      </c>
      <c r="AZ306" s="18">
        <f>AZ305/(AZ305+BA305+BB305)</f>
        <v>0.5662650602409639</v>
      </c>
      <c r="BA306" s="19">
        <f>BA305/(AZ305+BA305+BB305)</f>
        <v>0.33218588640275387</v>
      </c>
      <c r="BB306" s="20">
        <f>BB305/(AZ305+BA305+BB305)</f>
        <v>0.10154905335628227</v>
      </c>
      <c r="BC306" s="18">
        <f>BC305/(BC305+BD305+BE305)</f>
        <v>0.78209459459459463</v>
      </c>
      <c r="BD306" s="19">
        <f>BD305/(BC305+BD305+BE305)</f>
        <v>0.14695945945945946</v>
      </c>
      <c r="BE306" s="20">
        <f>BE305/(BC305+BD305+BE305)</f>
        <v>7.0945945945945943E-2</v>
      </c>
      <c r="BF306" s="18">
        <f>BF305/(BF305+BG305+BH305)</f>
        <v>0.66441821247892074</v>
      </c>
      <c r="BG306" s="19">
        <f>BG305/(BF305+BG305+BH305)</f>
        <v>0.23440134907251264</v>
      </c>
      <c r="BH306" s="19">
        <f>BH305/(BF305+BG305+BH305)</f>
        <v>0.10118043844856661</v>
      </c>
      <c r="BI306" s="18">
        <f>BI305/(BI305+BJ305+BK305)</f>
        <v>0.80369127516778527</v>
      </c>
      <c r="BJ306" s="19">
        <f>BJ305/(BI305+BJ305+BK305)</f>
        <v>0.11073825503355705</v>
      </c>
      <c r="BK306" s="20">
        <f>BK305/(BI305+BJ305+BK305)</f>
        <v>8.557046979865772E-2</v>
      </c>
      <c r="BL306" s="18">
        <f>BL305/(BL305+BM305+BN305)</f>
        <v>0.81786941580756012</v>
      </c>
      <c r="BM306" s="19">
        <f>BM305/(BL305+BM305+BN305)</f>
        <v>8.0756013745704472E-2</v>
      </c>
      <c r="BN306" s="20">
        <f>BN305/(BL305+BM305+BN305)</f>
        <v>0.1013745704467354</v>
      </c>
      <c r="BO306" s="18">
        <f>BO305/(BO305+BP305+BQ305)</f>
        <v>0.8666666666666667</v>
      </c>
      <c r="BP306" s="19">
        <f>BP305/(BO305+BP305+BQ305)</f>
        <v>3.2478632478632481E-2</v>
      </c>
      <c r="BQ306" s="20">
        <f>BQ305/(BO305+BP305+BQ305)</f>
        <v>0.10085470085470086</v>
      </c>
      <c r="BR306" s="18">
        <f>BR305/(BR305+BS305+BT305)</f>
        <v>0.88888888888888884</v>
      </c>
      <c r="BS306" s="19">
        <f>BS305/(BR305+BS305+BT305)</f>
        <v>3.7606837606837605E-2</v>
      </c>
      <c r="BT306" s="20">
        <f>BT305/(BR305+BS305+BT305)</f>
        <v>7.3504273504273507E-2</v>
      </c>
      <c r="BU306" s="18">
        <f>BU305/(BU305+BV305+BW305)</f>
        <v>0.92266187050359716</v>
      </c>
      <c r="BV306" s="19">
        <f>BV305/(BU305+BV305+BW305)</f>
        <v>1.9784172661870502E-2</v>
      </c>
      <c r="BW306" s="20">
        <f>BW305/(BU305+BV305+BW305)</f>
        <v>5.7553956834532377E-2</v>
      </c>
      <c r="BX306" s="18">
        <f>BX305/(BX305+BY305+BZ305)</f>
        <v>0.95376712328767121</v>
      </c>
      <c r="BY306" s="19">
        <f>BY305/(BX305+BY305+BZ305)</f>
        <v>2.0547945205479451E-2</v>
      </c>
      <c r="BZ306" s="20">
        <f>BZ305/(BX305+BY305+BZ305)</f>
        <v>2.5684931506849314E-2</v>
      </c>
      <c r="CA306" s="18">
        <f>CA305/(CA305+CB305+CC305)</f>
        <v>0.93003412969283272</v>
      </c>
      <c r="CB306" s="19">
        <f>CB305/(CA305+CB305+CC305)</f>
        <v>1.877133105802048E-2</v>
      </c>
      <c r="CC306" s="20">
        <f>CC305/(CA305+CB305+CC305)</f>
        <v>5.1194539249146756E-2</v>
      </c>
      <c r="CD306" s="18">
        <f>CD305/(CD305+CE305+CF305)</f>
        <v>0.67899159663865549</v>
      </c>
      <c r="CE306" s="19">
        <f>CE305/(CD305+CE305+CF305)</f>
        <v>0.16638655462184873</v>
      </c>
      <c r="CF306" s="20">
        <f>CF305/(CD305+CE305+CF305)</f>
        <v>0.1546218487394958</v>
      </c>
      <c r="CG306" s="18">
        <f>CG305/(CG305+CH305+CI305)</f>
        <v>0.79557069846678019</v>
      </c>
      <c r="CH306" s="19">
        <f>CH305/(CG305+CH305+CI305)</f>
        <v>0.10391822827938671</v>
      </c>
      <c r="CI306" s="20">
        <f>CI305/(CG305+CH305+CI305)</f>
        <v>0.10051107325383304</v>
      </c>
      <c r="CJ306" s="18">
        <f>CJ305/(CJ305+CK305+CL305)</f>
        <v>0.79895104895104896</v>
      </c>
      <c r="CK306" s="19">
        <f>CK305/(CJ305+CK305+CL305)</f>
        <v>6.9930069930069935E-2</v>
      </c>
      <c r="CL306" s="19">
        <f>CL305/(CJ305+CK305+CL305)</f>
        <v>0.13111888111888112</v>
      </c>
      <c r="CM306" s="18">
        <f>CM305/(CM305+CN305+CO305)</f>
        <v>0.65357142857142858</v>
      </c>
      <c r="CN306" s="19">
        <f>CN305/(CM305+CN305+CO305)</f>
        <v>0.19107142857142856</v>
      </c>
      <c r="CO306" s="20">
        <f>CO305/(CM305+CN305+CO305)</f>
        <v>0.15535714285714286</v>
      </c>
      <c r="CP306" s="18">
        <f>CP305/(CP305+CQ305+CR305)</f>
        <v>0.72401433691756267</v>
      </c>
      <c r="CQ306" s="19">
        <f>CQ305/(CP305+CQ305+CR305)</f>
        <v>9.1397849462365593E-2</v>
      </c>
      <c r="CR306" s="20">
        <f>CR305/(CP305+CQ305+CR305)</f>
        <v>0.18458781362007168</v>
      </c>
      <c r="CS306" s="18">
        <f>CS305/(CS305+CT305+CU305)</f>
        <v>0.89100346020761245</v>
      </c>
      <c r="CT306" s="19">
        <f>CT305/(CS305+CT305+CU305)</f>
        <v>5.7093425605536333E-2</v>
      </c>
      <c r="CU306" s="20">
        <f>CU305/(CS305+CT305+CU305)</f>
        <v>5.1903114186851208E-2</v>
      </c>
    </row>
  </sheetData>
  <phoneticPr fontId="10" type="noConversion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CU305"/>
  <sheetViews>
    <sheetView topLeftCell="A3" workbookViewId="0">
      <pane xSplit="1" ySplit="2" topLeftCell="BK282" activePane="bottomRight" state="frozen"/>
      <selection activeCell="A3" sqref="A3"/>
      <selection pane="topRight" activeCell="B3" sqref="B3"/>
      <selection pane="bottomLeft" activeCell="A5" sqref="A5"/>
      <selection pane="bottomRight" activeCell="BK301" sqref="BK301"/>
    </sheetView>
  </sheetViews>
  <sheetFormatPr baseColWidth="10" defaultColWidth="8.83203125" defaultRowHeight="14"/>
  <cols>
    <col min="1" max="1" width="12" style="2" customWidth="1"/>
    <col min="2" max="2" width="10.33203125" style="2" customWidth="1"/>
    <col min="3" max="3" width="8.83203125" style="2"/>
    <col min="4" max="99" width="4.5" customWidth="1"/>
  </cols>
  <sheetData>
    <row r="1" spans="1:99" ht="20">
      <c r="A1" s="5" t="s">
        <v>181</v>
      </c>
    </row>
    <row r="2" spans="1:99" ht="21" thickBot="1">
      <c r="A2" s="5" t="s">
        <v>192</v>
      </c>
    </row>
    <row r="3" spans="1:99" s="4" customFormat="1">
      <c r="A3" s="6"/>
      <c r="B3" s="7"/>
      <c r="C3" s="8"/>
      <c r="D3" s="9"/>
      <c r="E3" s="10" t="s">
        <v>142</v>
      </c>
      <c r="F3" s="11"/>
      <c r="G3" s="9"/>
      <c r="H3" s="10" t="s">
        <v>145</v>
      </c>
      <c r="I3" s="11"/>
      <c r="J3" s="9"/>
      <c r="K3" s="10" t="s">
        <v>146</v>
      </c>
      <c r="L3" s="11"/>
      <c r="M3" s="9"/>
      <c r="N3" s="10" t="s">
        <v>147</v>
      </c>
      <c r="O3" s="11"/>
      <c r="P3" s="9"/>
      <c r="Q3" s="10" t="s">
        <v>148</v>
      </c>
      <c r="R3" s="11"/>
      <c r="S3" s="9"/>
      <c r="T3" s="10" t="s">
        <v>149</v>
      </c>
      <c r="U3" s="11"/>
      <c r="V3" s="9"/>
      <c r="W3" s="10" t="s">
        <v>150</v>
      </c>
      <c r="X3" s="11"/>
      <c r="Y3" s="9"/>
      <c r="Z3" s="10" t="s">
        <v>151</v>
      </c>
      <c r="AA3" s="11"/>
      <c r="AB3" s="9"/>
      <c r="AC3" s="10" t="s">
        <v>152</v>
      </c>
      <c r="AD3" s="11"/>
      <c r="AE3" s="9"/>
      <c r="AF3" s="10" t="s">
        <v>153</v>
      </c>
      <c r="AG3" s="11"/>
      <c r="AH3" s="9"/>
      <c r="AI3" s="10" t="s">
        <v>154</v>
      </c>
      <c r="AJ3" s="11"/>
      <c r="AK3" s="9"/>
      <c r="AL3" s="10" t="s">
        <v>155</v>
      </c>
      <c r="AM3" s="11"/>
      <c r="AN3" s="9"/>
      <c r="AO3" s="10" t="s">
        <v>156</v>
      </c>
      <c r="AP3" s="11"/>
      <c r="AQ3" s="9"/>
      <c r="AR3" s="10" t="s">
        <v>157</v>
      </c>
      <c r="AS3" s="11"/>
      <c r="AT3" s="9"/>
      <c r="AU3" s="10" t="s">
        <v>158</v>
      </c>
      <c r="AV3" s="11"/>
      <c r="AW3" s="9"/>
      <c r="AX3" s="10" t="s">
        <v>159</v>
      </c>
      <c r="AY3" s="11"/>
      <c r="AZ3" s="9"/>
      <c r="BA3" s="10" t="s">
        <v>160</v>
      </c>
      <c r="BB3" s="11"/>
      <c r="BC3" s="9"/>
      <c r="BD3" s="10" t="s">
        <v>161</v>
      </c>
      <c r="BE3" s="11"/>
      <c r="BF3" s="9"/>
      <c r="BG3" s="10" t="s">
        <v>162</v>
      </c>
      <c r="BH3" s="11"/>
      <c r="BI3" s="9"/>
      <c r="BJ3" s="10" t="s">
        <v>179</v>
      </c>
      <c r="BK3" s="11"/>
      <c r="BL3" s="9"/>
      <c r="BM3" s="10" t="s">
        <v>163</v>
      </c>
      <c r="BN3" s="11"/>
      <c r="BO3" s="9"/>
      <c r="BP3" s="10" t="s">
        <v>164</v>
      </c>
      <c r="BQ3" s="11"/>
      <c r="BR3" s="9"/>
      <c r="BS3" s="10" t="s">
        <v>165</v>
      </c>
      <c r="BT3" s="11"/>
      <c r="BU3" s="9"/>
      <c r="BV3" s="10" t="s">
        <v>166</v>
      </c>
      <c r="BW3" s="11"/>
      <c r="BX3" s="9"/>
      <c r="BY3" s="10" t="s">
        <v>167</v>
      </c>
      <c r="BZ3" s="11"/>
      <c r="CA3" s="9"/>
      <c r="CB3" s="10" t="s">
        <v>168</v>
      </c>
      <c r="CC3" s="11"/>
      <c r="CD3" s="9"/>
      <c r="CE3" s="10" t="s">
        <v>169</v>
      </c>
      <c r="CF3" s="11"/>
      <c r="CG3" s="9"/>
      <c r="CH3" s="10" t="s">
        <v>170</v>
      </c>
      <c r="CI3" s="11"/>
      <c r="CJ3" s="9"/>
      <c r="CK3" s="10" t="s">
        <v>171</v>
      </c>
      <c r="CL3" s="11"/>
      <c r="CM3" s="9"/>
      <c r="CN3" s="10" t="s">
        <v>172</v>
      </c>
      <c r="CO3" s="11"/>
      <c r="CP3" s="9"/>
      <c r="CQ3" s="10" t="s">
        <v>173</v>
      </c>
      <c r="CR3" s="11"/>
      <c r="CS3" s="9"/>
      <c r="CT3" s="10" t="s">
        <v>174</v>
      </c>
      <c r="CU3" s="11"/>
    </row>
    <row r="4" spans="1:99" s="15" customFormat="1" ht="43" thickBot="1">
      <c r="A4" s="12" t="s">
        <v>143</v>
      </c>
      <c r="B4" s="13" t="s">
        <v>144</v>
      </c>
      <c r="C4" s="14" t="s">
        <v>175</v>
      </c>
      <c r="D4" s="12" t="s">
        <v>176</v>
      </c>
      <c r="E4" s="13" t="s">
        <v>177</v>
      </c>
      <c r="F4" s="14" t="s">
        <v>178</v>
      </c>
      <c r="G4" s="12" t="s">
        <v>176</v>
      </c>
      <c r="H4" s="13" t="s">
        <v>177</v>
      </c>
      <c r="I4" s="14" t="s">
        <v>178</v>
      </c>
      <c r="J4" s="12" t="s">
        <v>176</v>
      </c>
      <c r="K4" s="13" t="s">
        <v>177</v>
      </c>
      <c r="L4" s="14" t="s">
        <v>178</v>
      </c>
      <c r="M4" s="12" t="s">
        <v>176</v>
      </c>
      <c r="N4" s="13" t="s">
        <v>177</v>
      </c>
      <c r="O4" s="14" t="s">
        <v>178</v>
      </c>
      <c r="P4" s="12" t="s">
        <v>176</v>
      </c>
      <c r="Q4" s="13" t="s">
        <v>177</v>
      </c>
      <c r="R4" s="14" t="s">
        <v>178</v>
      </c>
      <c r="S4" s="12" t="s">
        <v>176</v>
      </c>
      <c r="T4" s="13" t="s">
        <v>177</v>
      </c>
      <c r="U4" s="14" t="s">
        <v>178</v>
      </c>
      <c r="V4" s="12" t="s">
        <v>176</v>
      </c>
      <c r="W4" s="13" t="s">
        <v>177</v>
      </c>
      <c r="X4" s="14" t="s">
        <v>178</v>
      </c>
      <c r="Y4" s="12" t="s">
        <v>176</v>
      </c>
      <c r="Z4" s="13" t="s">
        <v>177</v>
      </c>
      <c r="AA4" s="14" t="s">
        <v>178</v>
      </c>
      <c r="AB4" s="12" t="s">
        <v>176</v>
      </c>
      <c r="AC4" s="13" t="s">
        <v>177</v>
      </c>
      <c r="AD4" s="14" t="s">
        <v>178</v>
      </c>
      <c r="AE4" s="12" t="s">
        <v>176</v>
      </c>
      <c r="AF4" s="13" t="s">
        <v>177</v>
      </c>
      <c r="AG4" s="14" t="s">
        <v>178</v>
      </c>
      <c r="AH4" s="12" t="s">
        <v>176</v>
      </c>
      <c r="AI4" s="13" t="s">
        <v>177</v>
      </c>
      <c r="AJ4" s="14" t="s">
        <v>178</v>
      </c>
      <c r="AK4" s="12" t="s">
        <v>176</v>
      </c>
      <c r="AL4" s="13" t="s">
        <v>177</v>
      </c>
      <c r="AM4" s="14" t="s">
        <v>178</v>
      </c>
      <c r="AN4" s="12" t="s">
        <v>176</v>
      </c>
      <c r="AO4" s="13" t="s">
        <v>177</v>
      </c>
      <c r="AP4" s="14" t="s">
        <v>178</v>
      </c>
      <c r="AQ4" s="12" t="s">
        <v>176</v>
      </c>
      <c r="AR4" s="13" t="s">
        <v>177</v>
      </c>
      <c r="AS4" s="14" t="s">
        <v>178</v>
      </c>
      <c r="AT4" s="12" t="s">
        <v>176</v>
      </c>
      <c r="AU4" s="13" t="s">
        <v>177</v>
      </c>
      <c r="AV4" s="14" t="s">
        <v>178</v>
      </c>
      <c r="AW4" s="12" t="s">
        <v>176</v>
      </c>
      <c r="AX4" s="13" t="s">
        <v>177</v>
      </c>
      <c r="AY4" s="14" t="s">
        <v>178</v>
      </c>
      <c r="AZ4" s="12" t="s">
        <v>176</v>
      </c>
      <c r="BA4" s="13" t="s">
        <v>177</v>
      </c>
      <c r="BB4" s="14" t="s">
        <v>178</v>
      </c>
      <c r="BC4" s="12" t="s">
        <v>176</v>
      </c>
      <c r="BD4" s="13" t="s">
        <v>177</v>
      </c>
      <c r="BE4" s="14" t="s">
        <v>178</v>
      </c>
      <c r="BF4" s="12" t="s">
        <v>176</v>
      </c>
      <c r="BG4" s="13" t="s">
        <v>177</v>
      </c>
      <c r="BH4" s="14" t="s">
        <v>178</v>
      </c>
      <c r="BI4" s="12" t="s">
        <v>176</v>
      </c>
      <c r="BJ4" s="13" t="s">
        <v>177</v>
      </c>
      <c r="BK4" s="14" t="s">
        <v>178</v>
      </c>
      <c r="BL4" s="12" t="s">
        <v>176</v>
      </c>
      <c r="BM4" s="13" t="s">
        <v>177</v>
      </c>
      <c r="BN4" s="14" t="s">
        <v>178</v>
      </c>
      <c r="BO4" s="12" t="s">
        <v>176</v>
      </c>
      <c r="BP4" s="13" t="s">
        <v>177</v>
      </c>
      <c r="BQ4" s="14" t="s">
        <v>178</v>
      </c>
      <c r="BR4" s="12" t="s">
        <v>176</v>
      </c>
      <c r="BS4" s="13" t="s">
        <v>177</v>
      </c>
      <c r="BT4" s="14" t="s">
        <v>178</v>
      </c>
      <c r="BU4" s="12" t="s">
        <v>176</v>
      </c>
      <c r="BV4" s="13" t="s">
        <v>177</v>
      </c>
      <c r="BW4" s="14" t="s">
        <v>178</v>
      </c>
      <c r="BX4" s="12" t="s">
        <v>176</v>
      </c>
      <c r="BY4" s="13" t="s">
        <v>177</v>
      </c>
      <c r="BZ4" s="14" t="s">
        <v>178</v>
      </c>
      <c r="CA4" s="12" t="s">
        <v>176</v>
      </c>
      <c r="CB4" s="13" t="s">
        <v>177</v>
      </c>
      <c r="CC4" s="14" t="s">
        <v>178</v>
      </c>
      <c r="CD4" s="12" t="s">
        <v>176</v>
      </c>
      <c r="CE4" s="13" t="s">
        <v>177</v>
      </c>
      <c r="CF4" s="14" t="s">
        <v>178</v>
      </c>
      <c r="CG4" s="12" t="s">
        <v>176</v>
      </c>
      <c r="CH4" s="13" t="s">
        <v>177</v>
      </c>
      <c r="CI4" s="14" t="s">
        <v>178</v>
      </c>
      <c r="CJ4" s="12" t="s">
        <v>176</v>
      </c>
      <c r="CK4" s="13" t="s">
        <v>177</v>
      </c>
      <c r="CL4" s="14" t="s">
        <v>178</v>
      </c>
      <c r="CM4" s="12" t="s">
        <v>176</v>
      </c>
      <c r="CN4" s="13" t="s">
        <v>177</v>
      </c>
      <c r="CO4" s="14" t="s">
        <v>178</v>
      </c>
      <c r="CP4" s="12" t="s">
        <v>176</v>
      </c>
      <c r="CQ4" s="13" t="s">
        <v>177</v>
      </c>
      <c r="CR4" s="14" t="s">
        <v>178</v>
      </c>
      <c r="CS4" s="12" t="s">
        <v>176</v>
      </c>
      <c r="CT4" s="13" t="s">
        <v>177</v>
      </c>
      <c r="CU4" s="14" t="s">
        <v>178</v>
      </c>
    </row>
    <row r="5" spans="1:99" s="15" customForma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</row>
    <row r="6" spans="1:99">
      <c r="A6" s="2">
        <f>'Fill-in sheet'!D6</f>
        <v>1</v>
      </c>
      <c r="B6" s="2">
        <f>'Fill-in sheet'!E6</f>
        <v>1</v>
      </c>
      <c r="C6" s="2">
        <f>'Fill-in sheet'!F6</f>
        <v>1</v>
      </c>
      <c r="D6">
        <f>$C6*'Fill-in sheet'!G6</f>
        <v>1</v>
      </c>
      <c r="E6">
        <f>$C6*'Fill-in sheet'!H6</f>
        <v>0</v>
      </c>
      <c r="F6">
        <f>$C6*'Fill-in sheet'!I6</f>
        <v>0</v>
      </c>
      <c r="G6">
        <f>$C6*'Fill-in sheet'!J6</f>
        <v>1</v>
      </c>
      <c r="H6">
        <f>$C6*'Fill-in sheet'!K6</f>
        <v>0</v>
      </c>
      <c r="I6">
        <f>$C6*'Fill-in sheet'!L6</f>
        <v>0</v>
      </c>
      <c r="J6">
        <f>$C6*'Fill-in sheet'!M6</f>
        <v>1</v>
      </c>
      <c r="K6">
        <f>$C6*'Fill-in sheet'!N6</f>
        <v>0</v>
      </c>
      <c r="L6">
        <f>$C6*'Fill-in sheet'!O6</f>
        <v>0</v>
      </c>
      <c r="M6">
        <f>$C6*'Fill-in sheet'!P6</f>
        <v>0</v>
      </c>
      <c r="N6">
        <f>$C6*'Fill-in sheet'!Q6</f>
        <v>0</v>
      </c>
      <c r="O6">
        <f>$C6*'Fill-in sheet'!R6</f>
        <v>1</v>
      </c>
      <c r="P6">
        <f>$C6*'Fill-in sheet'!S6</f>
        <v>1</v>
      </c>
      <c r="Q6">
        <f>$C6*'Fill-in sheet'!T6</f>
        <v>0</v>
      </c>
      <c r="R6">
        <f>$C6*'Fill-in sheet'!U6</f>
        <v>0</v>
      </c>
      <c r="S6">
        <f>$C6*'Fill-in sheet'!V6</f>
        <v>0</v>
      </c>
      <c r="T6">
        <f>$C6*'Fill-in sheet'!W6</f>
        <v>0</v>
      </c>
      <c r="U6">
        <f>$C6*'Fill-in sheet'!X6</f>
        <v>1</v>
      </c>
      <c r="V6">
        <f>$C6*'Fill-in sheet'!Y6</f>
        <v>1</v>
      </c>
      <c r="W6">
        <f>$C6*'Fill-in sheet'!Z6</f>
        <v>0</v>
      </c>
      <c r="X6">
        <f>$C6*'Fill-in sheet'!AA6</f>
        <v>0</v>
      </c>
      <c r="Y6">
        <f>$C6*'Fill-in sheet'!AB6</f>
        <v>0</v>
      </c>
      <c r="Z6">
        <f>$C6*'Fill-in sheet'!AC6</f>
        <v>0</v>
      </c>
      <c r="AA6">
        <f>$C6*'Fill-in sheet'!AD6</f>
        <v>1</v>
      </c>
      <c r="AB6">
        <f>$C6*'Fill-in sheet'!AE6</f>
        <v>1</v>
      </c>
      <c r="AC6">
        <f>$C6*'Fill-in sheet'!AF6</f>
        <v>0</v>
      </c>
      <c r="AD6">
        <f>$C6*'Fill-in sheet'!AG6</f>
        <v>0</v>
      </c>
      <c r="AE6">
        <f>$C6*'Fill-in sheet'!AH6</f>
        <v>1</v>
      </c>
      <c r="AF6">
        <f>$C6*'Fill-in sheet'!AI6</f>
        <v>0</v>
      </c>
      <c r="AG6">
        <f>$C6*'Fill-in sheet'!AJ6</f>
        <v>0</v>
      </c>
      <c r="AH6">
        <f>$C6*'Fill-in sheet'!AK6</f>
        <v>0</v>
      </c>
      <c r="AI6">
        <f>$C6*'Fill-in sheet'!AL6</f>
        <v>0</v>
      </c>
      <c r="AJ6">
        <f>$C6*'Fill-in sheet'!AM6</f>
        <v>1</v>
      </c>
      <c r="AK6">
        <f>$C6*'Fill-in sheet'!AN6</f>
        <v>1</v>
      </c>
      <c r="AL6">
        <f>$C6*'Fill-in sheet'!AO6</f>
        <v>0</v>
      </c>
      <c r="AM6">
        <f>$C6*'Fill-in sheet'!AP6</f>
        <v>0</v>
      </c>
      <c r="AN6">
        <f>$C6*'Fill-in sheet'!AQ6</f>
        <v>1</v>
      </c>
      <c r="AO6">
        <f>$C6*'Fill-in sheet'!AR6</f>
        <v>0</v>
      </c>
      <c r="AP6">
        <f>$C6*'Fill-in sheet'!AS6</f>
        <v>0</v>
      </c>
      <c r="AQ6">
        <f>$C6*'Fill-in sheet'!AT6</f>
        <v>1</v>
      </c>
      <c r="AR6">
        <f>$C6*'Fill-in sheet'!AU6</f>
        <v>0</v>
      </c>
      <c r="AS6">
        <f>$C6*'Fill-in sheet'!AV6</f>
        <v>0</v>
      </c>
      <c r="AT6">
        <f>$C6*'Fill-in sheet'!AW6</f>
        <v>0</v>
      </c>
      <c r="AU6">
        <f>$C6*'Fill-in sheet'!AX6</f>
        <v>0</v>
      </c>
      <c r="AV6">
        <f>$C6*'Fill-in sheet'!AY6</f>
        <v>1</v>
      </c>
      <c r="AW6">
        <f>$C6*'Fill-in sheet'!AZ6</f>
        <v>0</v>
      </c>
      <c r="AX6">
        <f>$C6*'Fill-in sheet'!BA6</f>
        <v>0</v>
      </c>
      <c r="AY6">
        <f>$C6*'Fill-in sheet'!BB6</f>
        <v>1</v>
      </c>
      <c r="AZ6">
        <f>$C6*'Fill-in sheet'!BC6</f>
        <v>1</v>
      </c>
      <c r="BA6">
        <f>$C6*'Fill-in sheet'!BD6</f>
        <v>0</v>
      </c>
      <c r="BB6">
        <f>$C6*'Fill-in sheet'!BE6</f>
        <v>0</v>
      </c>
      <c r="BC6">
        <f>$C6*'Fill-in sheet'!BF6</f>
        <v>1</v>
      </c>
      <c r="BD6">
        <f>$C6*'Fill-in sheet'!BG6</f>
        <v>0</v>
      </c>
      <c r="BE6">
        <f>$C6*'Fill-in sheet'!BH6</f>
        <v>0</v>
      </c>
      <c r="BF6">
        <f>$C6*'Fill-in sheet'!BI6</f>
        <v>1</v>
      </c>
      <c r="BG6">
        <f>$C6*'Fill-in sheet'!BJ6</f>
        <v>0</v>
      </c>
      <c r="BH6">
        <f>$C6*'Fill-in sheet'!BK6</f>
        <v>0</v>
      </c>
      <c r="BI6">
        <f>$C6*'Fill-in sheet'!BL6</f>
        <v>1</v>
      </c>
      <c r="BJ6">
        <f>$C6*'Fill-in sheet'!BM6</f>
        <v>0</v>
      </c>
      <c r="BK6">
        <f>$C6*'Fill-in sheet'!BN6</f>
        <v>0</v>
      </c>
      <c r="BL6">
        <f>$C6*'Fill-in sheet'!BO6</f>
        <v>1</v>
      </c>
      <c r="BM6">
        <f>$C6*'Fill-in sheet'!BP6</f>
        <v>0</v>
      </c>
      <c r="BN6">
        <f>$C6*'Fill-in sheet'!BQ6</f>
        <v>0</v>
      </c>
      <c r="BO6">
        <f>$C6*'Fill-in sheet'!BR6</f>
        <v>0</v>
      </c>
      <c r="BP6">
        <f>$C6*'Fill-in sheet'!BS6</f>
        <v>0</v>
      </c>
      <c r="BQ6">
        <f>$C6*'Fill-in sheet'!BT6</f>
        <v>1</v>
      </c>
      <c r="BR6">
        <f>$C6*'Fill-in sheet'!BU6</f>
        <v>1</v>
      </c>
      <c r="BS6">
        <f>$C6*'Fill-in sheet'!BV6</f>
        <v>0</v>
      </c>
      <c r="BT6">
        <f>$C6*'Fill-in sheet'!BW6</f>
        <v>0</v>
      </c>
      <c r="BU6">
        <f>$C6*'Fill-in sheet'!BX6</f>
        <v>0</v>
      </c>
      <c r="BV6">
        <f>$C6*'Fill-in sheet'!BY6</f>
        <v>0</v>
      </c>
      <c r="BW6">
        <f>$C6*'Fill-in sheet'!BZ6</f>
        <v>1</v>
      </c>
      <c r="BX6">
        <f>$C6*'Fill-in sheet'!CA6</f>
        <v>0</v>
      </c>
      <c r="BY6">
        <f>$C6*'Fill-in sheet'!CB6</f>
        <v>0</v>
      </c>
      <c r="BZ6">
        <f>$C6*'Fill-in sheet'!CC6</f>
        <v>1</v>
      </c>
      <c r="CA6">
        <f>$C6*'Fill-in sheet'!CD6</f>
        <v>1</v>
      </c>
      <c r="CB6">
        <f>$C6*'Fill-in sheet'!CE6</f>
        <v>0</v>
      </c>
      <c r="CC6">
        <f>$C6*'Fill-in sheet'!CF6</f>
        <v>0</v>
      </c>
      <c r="CD6">
        <f>$C6*'Fill-in sheet'!CG6</f>
        <v>1</v>
      </c>
      <c r="CE6">
        <f>$C6*'Fill-in sheet'!CH6</f>
        <v>0</v>
      </c>
      <c r="CF6">
        <f>$C6*'Fill-in sheet'!CI6</f>
        <v>0</v>
      </c>
      <c r="CG6">
        <f>$C6*'Fill-in sheet'!CJ6</f>
        <v>0</v>
      </c>
      <c r="CH6">
        <f>$C6*'Fill-in sheet'!CK6</f>
        <v>0</v>
      </c>
      <c r="CI6">
        <f>$C6*'Fill-in sheet'!CL6</f>
        <v>1</v>
      </c>
      <c r="CJ6">
        <f>$C6*'Fill-in sheet'!CM6</f>
        <v>0</v>
      </c>
      <c r="CK6">
        <f>$C6*'Fill-in sheet'!CN6</f>
        <v>0</v>
      </c>
      <c r="CL6">
        <f>$C6*'Fill-in sheet'!CO6</f>
        <v>0</v>
      </c>
      <c r="CM6">
        <f>$C6*'Fill-in sheet'!CP6</f>
        <v>0</v>
      </c>
      <c r="CN6">
        <f>$C6*'Fill-in sheet'!CQ6</f>
        <v>0</v>
      </c>
      <c r="CO6">
        <f>$C6*'Fill-in sheet'!CR6</f>
        <v>0</v>
      </c>
      <c r="CP6">
        <f>$C6*'Fill-in sheet'!CS6</f>
        <v>0</v>
      </c>
      <c r="CQ6">
        <f>$C6*'Fill-in sheet'!CT6</f>
        <v>0</v>
      </c>
      <c r="CR6">
        <f>$C6*'Fill-in sheet'!CU6</f>
        <v>0</v>
      </c>
      <c r="CS6">
        <f>$C6*'Fill-in sheet'!CV6</f>
        <v>0</v>
      </c>
      <c r="CT6">
        <f>$C6*'Fill-in sheet'!CW6</f>
        <v>0</v>
      </c>
      <c r="CU6">
        <f>$C6*'Fill-in sheet'!CX6</f>
        <v>0</v>
      </c>
    </row>
    <row r="7" spans="1:99">
      <c r="A7" s="2">
        <f>'Fill-in sheet'!D7</f>
        <v>2</v>
      </c>
      <c r="B7" s="2">
        <f>'Fill-in sheet'!E7</f>
        <v>6</v>
      </c>
      <c r="C7" s="2">
        <f>'Fill-in sheet'!F7</f>
        <v>4</v>
      </c>
      <c r="D7">
        <f>$C7*'Fill-in sheet'!G7</f>
        <v>4</v>
      </c>
      <c r="E7">
        <f>$C7*'Fill-in sheet'!H7</f>
        <v>0</v>
      </c>
      <c r="F7">
        <f>$C7*'Fill-in sheet'!I7</f>
        <v>0</v>
      </c>
      <c r="G7">
        <f>$C7*'Fill-in sheet'!J7</f>
        <v>4</v>
      </c>
      <c r="H7">
        <f>$C7*'Fill-in sheet'!K7</f>
        <v>0</v>
      </c>
      <c r="I7">
        <f>$C7*'Fill-in sheet'!L7</f>
        <v>0</v>
      </c>
      <c r="J7">
        <f>$C7*'Fill-in sheet'!M7</f>
        <v>4</v>
      </c>
      <c r="K7">
        <f>$C7*'Fill-in sheet'!N7</f>
        <v>0</v>
      </c>
      <c r="L7">
        <f>$C7*'Fill-in sheet'!O7</f>
        <v>0</v>
      </c>
      <c r="M7">
        <f>$C7*'Fill-in sheet'!P7</f>
        <v>4</v>
      </c>
      <c r="N7">
        <f>$C7*'Fill-in sheet'!Q7</f>
        <v>0</v>
      </c>
      <c r="O7">
        <f>$C7*'Fill-in sheet'!R7</f>
        <v>0</v>
      </c>
      <c r="P7">
        <f>$C7*'Fill-in sheet'!S7</f>
        <v>4</v>
      </c>
      <c r="Q7">
        <f>$C7*'Fill-in sheet'!T7</f>
        <v>0</v>
      </c>
      <c r="R7">
        <f>$C7*'Fill-in sheet'!U7</f>
        <v>0</v>
      </c>
      <c r="S7">
        <f>$C7*'Fill-in sheet'!V7</f>
        <v>4</v>
      </c>
      <c r="T7">
        <f>$C7*'Fill-in sheet'!W7</f>
        <v>0</v>
      </c>
      <c r="U7">
        <f>$C7*'Fill-in sheet'!X7</f>
        <v>0</v>
      </c>
      <c r="V7">
        <f>$C7*'Fill-in sheet'!Y7</f>
        <v>4</v>
      </c>
      <c r="W7">
        <f>$C7*'Fill-in sheet'!Z7</f>
        <v>0</v>
      </c>
      <c r="X7">
        <f>$C7*'Fill-in sheet'!AA7</f>
        <v>0</v>
      </c>
      <c r="Y7">
        <f>$C7*'Fill-in sheet'!AB7</f>
        <v>4</v>
      </c>
      <c r="Z7">
        <f>$C7*'Fill-in sheet'!AC7</f>
        <v>0</v>
      </c>
      <c r="AA7">
        <f>$C7*'Fill-in sheet'!AD7</f>
        <v>0</v>
      </c>
      <c r="AB7">
        <f>$C7*'Fill-in sheet'!AE7</f>
        <v>4</v>
      </c>
      <c r="AC7">
        <f>$C7*'Fill-in sheet'!AF7</f>
        <v>0</v>
      </c>
      <c r="AD7">
        <f>$C7*'Fill-in sheet'!AG7</f>
        <v>0</v>
      </c>
      <c r="AE7">
        <f>$C7*'Fill-in sheet'!AH7</f>
        <v>4</v>
      </c>
      <c r="AF7">
        <f>$C7*'Fill-in sheet'!AI7</f>
        <v>0</v>
      </c>
      <c r="AG7">
        <f>$C7*'Fill-in sheet'!AJ7</f>
        <v>0</v>
      </c>
      <c r="AH7">
        <f>$C7*'Fill-in sheet'!AK7</f>
        <v>4</v>
      </c>
      <c r="AI7">
        <f>$C7*'Fill-in sheet'!AL7</f>
        <v>0</v>
      </c>
      <c r="AJ7">
        <f>$C7*'Fill-in sheet'!AM7</f>
        <v>0</v>
      </c>
      <c r="AK7">
        <f>$C7*'Fill-in sheet'!AN7</f>
        <v>0</v>
      </c>
      <c r="AL7">
        <f>$C7*'Fill-in sheet'!AO7</f>
        <v>0</v>
      </c>
      <c r="AM7">
        <f>$C7*'Fill-in sheet'!AP7</f>
        <v>4</v>
      </c>
      <c r="AN7">
        <f>$C7*'Fill-in sheet'!AQ7</f>
        <v>4</v>
      </c>
      <c r="AO7">
        <f>$C7*'Fill-in sheet'!AR7</f>
        <v>0</v>
      </c>
      <c r="AP7">
        <f>$C7*'Fill-in sheet'!AS7</f>
        <v>0</v>
      </c>
      <c r="AQ7">
        <f>$C7*'Fill-in sheet'!AT7</f>
        <v>0</v>
      </c>
      <c r="AR7">
        <f>$C7*'Fill-in sheet'!AU7</f>
        <v>0</v>
      </c>
      <c r="AS7">
        <f>$C7*'Fill-in sheet'!AV7</f>
        <v>4</v>
      </c>
      <c r="AT7">
        <f>$C7*'Fill-in sheet'!AW7</f>
        <v>0</v>
      </c>
      <c r="AU7">
        <f>$C7*'Fill-in sheet'!AX7</f>
        <v>4</v>
      </c>
      <c r="AV7">
        <f>$C7*'Fill-in sheet'!AY7</f>
        <v>0</v>
      </c>
      <c r="AW7">
        <f>$C7*'Fill-in sheet'!AZ7</f>
        <v>4</v>
      </c>
      <c r="AX7">
        <f>$C7*'Fill-in sheet'!BA7</f>
        <v>0</v>
      </c>
      <c r="AY7">
        <f>$C7*'Fill-in sheet'!BB7</f>
        <v>0</v>
      </c>
      <c r="AZ7">
        <f>$C7*'Fill-in sheet'!BC7</f>
        <v>4</v>
      </c>
      <c r="BA7">
        <f>$C7*'Fill-in sheet'!BD7</f>
        <v>0</v>
      </c>
      <c r="BB7">
        <f>$C7*'Fill-in sheet'!BE7</f>
        <v>0</v>
      </c>
      <c r="BC7">
        <f>$C7*'Fill-in sheet'!BF7</f>
        <v>4</v>
      </c>
      <c r="BD7">
        <f>$C7*'Fill-in sheet'!BG7</f>
        <v>0</v>
      </c>
      <c r="BE7">
        <f>$C7*'Fill-in sheet'!BH7</f>
        <v>0</v>
      </c>
      <c r="BF7">
        <f>$C7*'Fill-in sheet'!BI7</f>
        <v>0</v>
      </c>
      <c r="BG7">
        <f>$C7*'Fill-in sheet'!BJ7</f>
        <v>4</v>
      </c>
      <c r="BH7">
        <f>$C7*'Fill-in sheet'!BK7</f>
        <v>0</v>
      </c>
      <c r="BI7">
        <f>$C7*'Fill-in sheet'!BL7</f>
        <v>4</v>
      </c>
      <c r="BJ7">
        <f>$C7*'Fill-in sheet'!BM7</f>
        <v>0</v>
      </c>
      <c r="BK7">
        <f>$C7*'Fill-in sheet'!BN7</f>
        <v>0</v>
      </c>
      <c r="BL7">
        <f>$C7*'Fill-in sheet'!BO7</f>
        <v>4</v>
      </c>
      <c r="BM7">
        <f>$C7*'Fill-in sheet'!BP7</f>
        <v>0</v>
      </c>
      <c r="BN7">
        <f>$C7*'Fill-in sheet'!BQ7</f>
        <v>0</v>
      </c>
      <c r="BO7">
        <f>$C7*'Fill-in sheet'!BR7</f>
        <v>4</v>
      </c>
      <c r="BP7">
        <f>$C7*'Fill-in sheet'!BS7</f>
        <v>0</v>
      </c>
      <c r="BQ7">
        <f>$C7*'Fill-in sheet'!BT7</f>
        <v>0</v>
      </c>
      <c r="BR7">
        <f>$C7*'Fill-in sheet'!BU7</f>
        <v>4</v>
      </c>
      <c r="BS7">
        <f>$C7*'Fill-in sheet'!BV7</f>
        <v>0</v>
      </c>
      <c r="BT7">
        <f>$C7*'Fill-in sheet'!BW7</f>
        <v>0</v>
      </c>
      <c r="BU7">
        <f>$C7*'Fill-in sheet'!BX7</f>
        <v>4</v>
      </c>
      <c r="BV7">
        <f>$C7*'Fill-in sheet'!BY7</f>
        <v>0</v>
      </c>
      <c r="BW7">
        <f>$C7*'Fill-in sheet'!BZ7</f>
        <v>0</v>
      </c>
      <c r="BX7">
        <f>$C7*'Fill-in sheet'!CA7</f>
        <v>4</v>
      </c>
      <c r="BY7">
        <f>$C7*'Fill-in sheet'!CB7</f>
        <v>0</v>
      </c>
      <c r="BZ7">
        <f>$C7*'Fill-in sheet'!CC7</f>
        <v>0</v>
      </c>
      <c r="CA7">
        <f>$C7*'Fill-in sheet'!CD7</f>
        <v>4</v>
      </c>
      <c r="CB7">
        <f>$C7*'Fill-in sheet'!CE7</f>
        <v>0</v>
      </c>
      <c r="CC7">
        <f>$C7*'Fill-in sheet'!CF7</f>
        <v>0</v>
      </c>
      <c r="CD7">
        <f>$C7*'Fill-in sheet'!CG7</f>
        <v>4</v>
      </c>
      <c r="CE7">
        <f>$C7*'Fill-in sheet'!CH7</f>
        <v>0</v>
      </c>
      <c r="CF7">
        <f>$C7*'Fill-in sheet'!CI7</f>
        <v>0</v>
      </c>
      <c r="CG7">
        <f>$C7*'Fill-in sheet'!CJ7</f>
        <v>4</v>
      </c>
      <c r="CH7">
        <f>$C7*'Fill-in sheet'!CK7</f>
        <v>0</v>
      </c>
      <c r="CI7">
        <f>$C7*'Fill-in sheet'!CL7</f>
        <v>0</v>
      </c>
      <c r="CJ7">
        <f>$C7*'Fill-in sheet'!CM7</f>
        <v>4</v>
      </c>
      <c r="CK7">
        <f>$C7*'Fill-in sheet'!CN7</f>
        <v>0</v>
      </c>
      <c r="CL7">
        <f>$C7*'Fill-in sheet'!CO7</f>
        <v>0</v>
      </c>
      <c r="CM7">
        <f>$C7*'Fill-in sheet'!CP7</f>
        <v>4</v>
      </c>
      <c r="CN7">
        <f>$C7*'Fill-in sheet'!CQ7</f>
        <v>0</v>
      </c>
      <c r="CO7">
        <f>$C7*'Fill-in sheet'!CR7</f>
        <v>0</v>
      </c>
      <c r="CP7">
        <f>$C7*'Fill-in sheet'!CS7</f>
        <v>4</v>
      </c>
      <c r="CQ7">
        <f>$C7*'Fill-in sheet'!CT7</f>
        <v>0</v>
      </c>
      <c r="CR7">
        <f>$C7*'Fill-in sheet'!CU7</f>
        <v>0</v>
      </c>
      <c r="CS7">
        <f>$C7*'Fill-in sheet'!CV7</f>
        <v>4</v>
      </c>
      <c r="CT7">
        <f>$C7*'Fill-in sheet'!CW7</f>
        <v>0</v>
      </c>
      <c r="CU7">
        <f>$C7*'Fill-in sheet'!CX7</f>
        <v>0</v>
      </c>
    </row>
    <row r="8" spans="1:99">
      <c r="A8" s="2">
        <f>'Fill-in sheet'!D8</f>
        <v>3</v>
      </c>
      <c r="B8" s="2">
        <f>'Fill-in sheet'!E8</f>
        <v>1</v>
      </c>
      <c r="C8" s="2">
        <f>'Fill-in sheet'!F8</f>
        <v>1</v>
      </c>
      <c r="D8">
        <f>$C8*'Fill-in sheet'!G8</f>
        <v>1</v>
      </c>
      <c r="E8">
        <f>$C8*'Fill-in sheet'!H8</f>
        <v>0</v>
      </c>
      <c r="F8">
        <f>$C8*'Fill-in sheet'!I8</f>
        <v>0</v>
      </c>
      <c r="G8">
        <f>$C8*'Fill-in sheet'!J8</f>
        <v>1</v>
      </c>
      <c r="H8">
        <f>$C8*'Fill-in sheet'!K8</f>
        <v>0</v>
      </c>
      <c r="I8">
        <f>$C8*'Fill-in sheet'!L8</f>
        <v>0</v>
      </c>
      <c r="J8">
        <f>$C8*'Fill-in sheet'!M8</f>
        <v>0</v>
      </c>
      <c r="K8">
        <f>$C8*'Fill-in sheet'!N8</f>
        <v>1</v>
      </c>
      <c r="L8">
        <f>$C8*'Fill-in sheet'!O8</f>
        <v>0</v>
      </c>
      <c r="M8">
        <f>$C8*'Fill-in sheet'!P8</f>
        <v>1</v>
      </c>
      <c r="N8">
        <f>$C8*'Fill-in sheet'!Q8</f>
        <v>0</v>
      </c>
      <c r="O8">
        <f>$C8*'Fill-in sheet'!R8</f>
        <v>0</v>
      </c>
      <c r="P8">
        <f>$C8*'Fill-in sheet'!S8</f>
        <v>0</v>
      </c>
      <c r="Q8">
        <f>$C8*'Fill-in sheet'!T8</f>
        <v>0</v>
      </c>
      <c r="R8">
        <f>$C8*'Fill-in sheet'!U8</f>
        <v>1</v>
      </c>
      <c r="S8">
        <f>$C8*'Fill-in sheet'!V8</f>
        <v>1</v>
      </c>
      <c r="T8">
        <f>$C8*'Fill-in sheet'!W8</f>
        <v>0</v>
      </c>
      <c r="U8">
        <f>$C8*'Fill-in sheet'!X8</f>
        <v>0</v>
      </c>
      <c r="V8">
        <f>$C8*'Fill-in sheet'!Y8</f>
        <v>1</v>
      </c>
      <c r="W8">
        <f>$C8*'Fill-in sheet'!Z8</f>
        <v>0</v>
      </c>
      <c r="X8">
        <f>$C8*'Fill-in sheet'!AA8</f>
        <v>0</v>
      </c>
      <c r="Y8">
        <f>$C8*'Fill-in sheet'!AB8</f>
        <v>1</v>
      </c>
      <c r="Z8">
        <f>$C8*'Fill-in sheet'!AC8</f>
        <v>0</v>
      </c>
      <c r="AA8">
        <f>$C8*'Fill-in sheet'!AD8</f>
        <v>0</v>
      </c>
      <c r="AB8">
        <f>$C8*'Fill-in sheet'!AE8</f>
        <v>1</v>
      </c>
      <c r="AC8">
        <f>$C8*'Fill-in sheet'!AF8</f>
        <v>0</v>
      </c>
      <c r="AD8">
        <f>$C8*'Fill-in sheet'!AG8</f>
        <v>0</v>
      </c>
      <c r="AE8">
        <f>$C8*'Fill-in sheet'!AH8</f>
        <v>1</v>
      </c>
      <c r="AF8">
        <f>$C8*'Fill-in sheet'!AI8</f>
        <v>0</v>
      </c>
      <c r="AG8">
        <f>$C8*'Fill-in sheet'!AJ8</f>
        <v>0</v>
      </c>
      <c r="AH8">
        <f>$C8*'Fill-in sheet'!AK8</f>
        <v>1</v>
      </c>
      <c r="AI8">
        <f>$C8*'Fill-in sheet'!AL8</f>
        <v>0</v>
      </c>
      <c r="AJ8">
        <f>$C8*'Fill-in sheet'!AM8</f>
        <v>0</v>
      </c>
      <c r="AK8">
        <f>$C8*'Fill-in sheet'!AN8</f>
        <v>1</v>
      </c>
      <c r="AL8">
        <f>$C8*'Fill-in sheet'!AO8</f>
        <v>0</v>
      </c>
      <c r="AM8">
        <f>$C8*'Fill-in sheet'!AP8</f>
        <v>0</v>
      </c>
      <c r="AN8">
        <f>$C8*'Fill-in sheet'!AQ8</f>
        <v>1</v>
      </c>
      <c r="AO8">
        <f>$C8*'Fill-in sheet'!AR8</f>
        <v>0</v>
      </c>
      <c r="AP8">
        <f>$C8*'Fill-in sheet'!AS8</f>
        <v>0</v>
      </c>
      <c r="AQ8">
        <f>$C8*'Fill-in sheet'!AT8</f>
        <v>1</v>
      </c>
      <c r="AR8">
        <f>$C8*'Fill-in sheet'!AU8</f>
        <v>0</v>
      </c>
      <c r="AS8">
        <f>$C8*'Fill-in sheet'!AV8</f>
        <v>0</v>
      </c>
      <c r="AT8">
        <f>$C8*'Fill-in sheet'!AW8</f>
        <v>1</v>
      </c>
      <c r="AU8">
        <f>$C8*'Fill-in sheet'!AX8</f>
        <v>0</v>
      </c>
      <c r="AV8">
        <f>$C8*'Fill-in sheet'!AY8</f>
        <v>0</v>
      </c>
      <c r="AW8">
        <f>$C8*'Fill-in sheet'!AZ8</f>
        <v>1</v>
      </c>
      <c r="AX8">
        <f>$C8*'Fill-in sheet'!BA8</f>
        <v>0</v>
      </c>
      <c r="AY8">
        <f>$C8*'Fill-in sheet'!BB8</f>
        <v>0</v>
      </c>
      <c r="AZ8">
        <f>$C8*'Fill-in sheet'!BC8</f>
        <v>1</v>
      </c>
      <c r="BA8">
        <f>$C8*'Fill-in sheet'!BD8</f>
        <v>0</v>
      </c>
      <c r="BB8">
        <f>$C8*'Fill-in sheet'!BE8</f>
        <v>0</v>
      </c>
      <c r="BC8">
        <f>$C8*'Fill-in sheet'!BF8</f>
        <v>1</v>
      </c>
      <c r="BD8">
        <f>$C8*'Fill-in sheet'!BG8</f>
        <v>0</v>
      </c>
      <c r="BE8">
        <f>$C8*'Fill-in sheet'!BH8</f>
        <v>0</v>
      </c>
      <c r="BF8">
        <f>$C8*'Fill-in sheet'!BI8</f>
        <v>1</v>
      </c>
      <c r="BG8">
        <f>$C8*'Fill-in sheet'!BJ8</f>
        <v>0</v>
      </c>
      <c r="BH8">
        <f>$C8*'Fill-in sheet'!BK8</f>
        <v>0</v>
      </c>
      <c r="BI8">
        <f>$C8*'Fill-in sheet'!BL8</f>
        <v>1</v>
      </c>
      <c r="BJ8">
        <f>$C8*'Fill-in sheet'!BM8</f>
        <v>0</v>
      </c>
      <c r="BK8">
        <f>$C8*'Fill-in sheet'!BN8</f>
        <v>0</v>
      </c>
      <c r="BL8">
        <f>$C8*'Fill-in sheet'!BO8</f>
        <v>1</v>
      </c>
      <c r="BM8">
        <f>$C8*'Fill-in sheet'!BP8</f>
        <v>0</v>
      </c>
      <c r="BN8">
        <f>$C8*'Fill-in sheet'!BQ8</f>
        <v>0</v>
      </c>
      <c r="BO8">
        <f>$C8*'Fill-in sheet'!BR8</f>
        <v>1</v>
      </c>
      <c r="BP8">
        <f>$C8*'Fill-in sheet'!BS8</f>
        <v>0</v>
      </c>
      <c r="BQ8">
        <f>$C8*'Fill-in sheet'!BT8</f>
        <v>0</v>
      </c>
      <c r="BR8">
        <f>$C8*'Fill-in sheet'!BU8</f>
        <v>1</v>
      </c>
      <c r="BS8">
        <f>$C8*'Fill-in sheet'!BV8</f>
        <v>0</v>
      </c>
      <c r="BT8">
        <f>$C8*'Fill-in sheet'!BW8</f>
        <v>0</v>
      </c>
      <c r="BU8">
        <f>$C8*'Fill-in sheet'!BX8</f>
        <v>1</v>
      </c>
      <c r="BV8">
        <f>$C8*'Fill-in sheet'!BY8</f>
        <v>0</v>
      </c>
      <c r="BW8">
        <f>$C8*'Fill-in sheet'!BZ8</f>
        <v>0</v>
      </c>
      <c r="BX8">
        <f>$C8*'Fill-in sheet'!CA8</f>
        <v>1</v>
      </c>
      <c r="BY8">
        <f>$C8*'Fill-in sheet'!CB8</f>
        <v>0</v>
      </c>
      <c r="BZ8">
        <f>$C8*'Fill-in sheet'!CC8</f>
        <v>0</v>
      </c>
      <c r="CA8">
        <f>$C8*'Fill-in sheet'!CD8</f>
        <v>1</v>
      </c>
      <c r="CB8">
        <f>$C8*'Fill-in sheet'!CE8</f>
        <v>0</v>
      </c>
      <c r="CC8">
        <f>$C8*'Fill-in sheet'!CF8</f>
        <v>0</v>
      </c>
      <c r="CD8">
        <f>$C8*'Fill-in sheet'!CG8</f>
        <v>1</v>
      </c>
      <c r="CE8">
        <f>$C8*'Fill-in sheet'!CH8</f>
        <v>0</v>
      </c>
      <c r="CF8">
        <f>$C8*'Fill-in sheet'!CI8</f>
        <v>0</v>
      </c>
      <c r="CG8">
        <f>$C8*'Fill-in sheet'!CJ8</f>
        <v>0</v>
      </c>
      <c r="CH8">
        <f>$C8*'Fill-in sheet'!CK8</f>
        <v>1</v>
      </c>
      <c r="CI8">
        <f>$C8*'Fill-in sheet'!CL8</f>
        <v>0</v>
      </c>
      <c r="CJ8">
        <f>$C8*'Fill-in sheet'!CM8</f>
        <v>0</v>
      </c>
      <c r="CK8">
        <f>$C8*'Fill-in sheet'!CN8</f>
        <v>0</v>
      </c>
      <c r="CL8">
        <f>$C8*'Fill-in sheet'!CO8</f>
        <v>0</v>
      </c>
      <c r="CM8">
        <f>$C8*'Fill-in sheet'!CP8</f>
        <v>0</v>
      </c>
      <c r="CN8">
        <f>$C8*'Fill-in sheet'!CQ8</f>
        <v>0</v>
      </c>
      <c r="CO8">
        <f>$C8*'Fill-in sheet'!CR8</f>
        <v>0</v>
      </c>
      <c r="CP8">
        <f>$C8*'Fill-in sheet'!CS8</f>
        <v>0</v>
      </c>
      <c r="CQ8">
        <f>$C8*'Fill-in sheet'!CT8</f>
        <v>0</v>
      </c>
      <c r="CR8">
        <f>$C8*'Fill-in sheet'!CU8</f>
        <v>0</v>
      </c>
      <c r="CS8">
        <f>$C8*'Fill-in sheet'!CV8</f>
        <v>0</v>
      </c>
      <c r="CT8">
        <f>$C8*'Fill-in sheet'!CW8</f>
        <v>0</v>
      </c>
      <c r="CU8">
        <f>$C8*'Fill-in sheet'!CX8</f>
        <v>0</v>
      </c>
    </row>
    <row r="9" spans="1:99">
      <c r="A9" s="2">
        <f>'Fill-in sheet'!D9</f>
        <v>4</v>
      </c>
      <c r="B9" s="2">
        <f>'Fill-in sheet'!E9</f>
        <v>4</v>
      </c>
      <c r="C9" s="2">
        <f>'Fill-in sheet'!F9</f>
        <v>3</v>
      </c>
      <c r="D9">
        <f>$C9*'Fill-in sheet'!G9</f>
        <v>0</v>
      </c>
      <c r="E9">
        <f>$C9*'Fill-in sheet'!H9</f>
        <v>3</v>
      </c>
      <c r="F9">
        <f>$C9*'Fill-in sheet'!I9</f>
        <v>0</v>
      </c>
      <c r="G9">
        <f>$C9*'Fill-in sheet'!J9</f>
        <v>0</v>
      </c>
      <c r="H9">
        <f>$C9*'Fill-in sheet'!K9</f>
        <v>3</v>
      </c>
      <c r="I9">
        <f>$C9*'Fill-in sheet'!L9</f>
        <v>0</v>
      </c>
      <c r="J9">
        <f>$C9*'Fill-in sheet'!M9</f>
        <v>3</v>
      </c>
      <c r="K9">
        <f>$C9*'Fill-in sheet'!N9</f>
        <v>0</v>
      </c>
      <c r="L9">
        <f>$C9*'Fill-in sheet'!O9</f>
        <v>0</v>
      </c>
      <c r="M9">
        <f>$C9*'Fill-in sheet'!P9</f>
        <v>3</v>
      </c>
      <c r="N9">
        <f>$C9*'Fill-in sheet'!Q9</f>
        <v>0</v>
      </c>
      <c r="O9">
        <f>$C9*'Fill-in sheet'!R9</f>
        <v>0</v>
      </c>
      <c r="P9">
        <f>$C9*'Fill-in sheet'!S9</f>
        <v>3</v>
      </c>
      <c r="Q9">
        <f>$C9*'Fill-in sheet'!T9</f>
        <v>0</v>
      </c>
      <c r="R9">
        <f>$C9*'Fill-in sheet'!U9</f>
        <v>0</v>
      </c>
      <c r="S9">
        <f>$C9*'Fill-in sheet'!V9</f>
        <v>0</v>
      </c>
      <c r="T9">
        <f>$C9*'Fill-in sheet'!W9</f>
        <v>3</v>
      </c>
      <c r="U9">
        <f>$C9*'Fill-in sheet'!X9</f>
        <v>0</v>
      </c>
      <c r="V9">
        <f>$C9*'Fill-in sheet'!Y9</f>
        <v>3</v>
      </c>
      <c r="W9">
        <f>$C9*'Fill-in sheet'!Z9</f>
        <v>0</v>
      </c>
      <c r="X9">
        <f>$C9*'Fill-in sheet'!AA9</f>
        <v>0</v>
      </c>
      <c r="Y9">
        <f>$C9*'Fill-in sheet'!AB9</f>
        <v>3</v>
      </c>
      <c r="Z9">
        <f>$C9*'Fill-in sheet'!AC9</f>
        <v>0</v>
      </c>
      <c r="AA9">
        <f>$C9*'Fill-in sheet'!AD9</f>
        <v>0</v>
      </c>
      <c r="AB9">
        <f>$C9*'Fill-in sheet'!AE9</f>
        <v>0</v>
      </c>
      <c r="AC9">
        <f>$C9*'Fill-in sheet'!AF9</f>
        <v>3</v>
      </c>
      <c r="AD9">
        <f>$C9*'Fill-in sheet'!AG9</f>
        <v>0</v>
      </c>
      <c r="AE9">
        <f>$C9*'Fill-in sheet'!AH9</f>
        <v>3</v>
      </c>
      <c r="AF9">
        <f>$C9*'Fill-in sheet'!AI9</f>
        <v>0</v>
      </c>
      <c r="AG9">
        <f>$C9*'Fill-in sheet'!AJ9</f>
        <v>0</v>
      </c>
      <c r="AH9">
        <f>$C9*'Fill-in sheet'!AK9</f>
        <v>3</v>
      </c>
      <c r="AI9">
        <f>$C9*'Fill-in sheet'!AL9</f>
        <v>0</v>
      </c>
      <c r="AJ9">
        <f>$C9*'Fill-in sheet'!AM9</f>
        <v>0</v>
      </c>
      <c r="AK9">
        <f>$C9*'Fill-in sheet'!AN9</f>
        <v>3</v>
      </c>
      <c r="AL9">
        <f>$C9*'Fill-in sheet'!AO9</f>
        <v>0</v>
      </c>
      <c r="AM9">
        <f>$C9*'Fill-in sheet'!AP9</f>
        <v>0</v>
      </c>
      <c r="AN9">
        <f>$C9*'Fill-in sheet'!AQ9</f>
        <v>3</v>
      </c>
      <c r="AO9">
        <f>$C9*'Fill-in sheet'!AR9</f>
        <v>0</v>
      </c>
      <c r="AP9">
        <f>$C9*'Fill-in sheet'!AS9</f>
        <v>0</v>
      </c>
      <c r="AQ9">
        <f>$C9*'Fill-in sheet'!AT9</f>
        <v>0</v>
      </c>
      <c r="AR9">
        <f>$C9*'Fill-in sheet'!AU9</f>
        <v>0</v>
      </c>
      <c r="AS9">
        <f>$C9*'Fill-in sheet'!AV9</f>
        <v>3</v>
      </c>
      <c r="AT9">
        <f>$C9*'Fill-in sheet'!AW9</f>
        <v>3</v>
      </c>
      <c r="AU9">
        <f>$C9*'Fill-in sheet'!AX9</f>
        <v>0</v>
      </c>
      <c r="AV9">
        <f>$C9*'Fill-in sheet'!AY9</f>
        <v>0</v>
      </c>
      <c r="AW9">
        <f>$C9*'Fill-in sheet'!AZ9</f>
        <v>3</v>
      </c>
      <c r="AX9">
        <f>$C9*'Fill-in sheet'!BA9</f>
        <v>0</v>
      </c>
      <c r="AY9">
        <f>$C9*'Fill-in sheet'!BB9</f>
        <v>0</v>
      </c>
      <c r="AZ9">
        <f>$C9*'Fill-in sheet'!BC9</f>
        <v>0</v>
      </c>
      <c r="BA9">
        <f>$C9*'Fill-in sheet'!BD9</f>
        <v>3</v>
      </c>
      <c r="BB9">
        <f>$C9*'Fill-in sheet'!BE9</f>
        <v>0</v>
      </c>
      <c r="BC9">
        <f>$C9*'Fill-in sheet'!BF9</f>
        <v>3</v>
      </c>
      <c r="BD9">
        <f>$C9*'Fill-in sheet'!BG9</f>
        <v>0</v>
      </c>
      <c r="BE9">
        <f>$C9*'Fill-in sheet'!BH9</f>
        <v>0</v>
      </c>
      <c r="BF9">
        <f>$C9*'Fill-in sheet'!BI9</f>
        <v>0</v>
      </c>
      <c r="BG9">
        <f>$C9*'Fill-in sheet'!BJ9</f>
        <v>3</v>
      </c>
      <c r="BH9">
        <f>$C9*'Fill-in sheet'!BK9</f>
        <v>0</v>
      </c>
      <c r="BI9">
        <f>$C9*'Fill-in sheet'!BL9</f>
        <v>0</v>
      </c>
      <c r="BJ9">
        <f>$C9*'Fill-in sheet'!BM9</f>
        <v>3</v>
      </c>
      <c r="BK9">
        <f>$C9*'Fill-in sheet'!BN9</f>
        <v>0</v>
      </c>
      <c r="BL9">
        <f>$C9*'Fill-in sheet'!BO9</f>
        <v>3</v>
      </c>
      <c r="BM9">
        <f>$C9*'Fill-in sheet'!BP9</f>
        <v>0</v>
      </c>
      <c r="BN9">
        <f>$C9*'Fill-in sheet'!BQ9</f>
        <v>0</v>
      </c>
      <c r="BO9">
        <f>$C9*'Fill-in sheet'!BR9</f>
        <v>3</v>
      </c>
      <c r="BP9">
        <f>$C9*'Fill-in sheet'!BS9</f>
        <v>0</v>
      </c>
      <c r="BQ9">
        <f>$C9*'Fill-in sheet'!BT9</f>
        <v>0</v>
      </c>
      <c r="BR9">
        <f>$C9*'Fill-in sheet'!BU9</f>
        <v>3</v>
      </c>
      <c r="BS9">
        <f>$C9*'Fill-in sheet'!BV9</f>
        <v>0</v>
      </c>
      <c r="BT9">
        <f>$C9*'Fill-in sheet'!BW9</f>
        <v>0</v>
      </c>
      <c r="BU9">
        <f>$C9*'Fill-in sheet'!BX9</f>
        <v>0</v>
      </c>
      <c r="BV9">
        <f>$C9*'Fill-in sheet'!BY9</f>
        <v>0</v>
      </c>
      <c r="BW9">
        <f>$C9*'Fill-in sheet'!BZ9</f>
        <v>3</v>
      </c>
      <c r="BX9">
        <f>$C9*'Fill-in sheet'!CA9</f>
        <v>3</v>
      </c>
      <c r="BY9">
        <f>$C9*'Fill-in sheet'!CB9</f>
        <v>0</v>
      </c>
      <c r="BZ9">
        <f>$C9*'Fill-in sheet'!CC9</f>
        <v>0</v>
      </c>
      <c r="CA9">
        <f>$C9*'Fill-in sheet'!CD9</f>
        <v>3</v>
      </c>
      <c r="CB9">
        <f>$C9*'Fill-in sheet'!CE9</f>
        <v>0</v>
      </c>
      <c r="CC9">
        <f>$C9*'Fill-in sheet'!CF9</f>
        <v>0</v>
      </c>
      <c r="CD9">
        <f>$C9*'Fill-in sheet'!CG9</f>
        <v>0</v>
      </c>
      <c r="CE9">
        <f>$C9*'Fill-in sheet'!CH9</f>
        <v>0</v>
      </c>
      <c r="CF9">
        <f>$C9*'Fill-in sheet'!CI9</f>
        <v>3</v>
      </c>
      <c r="CG9">
        <f>$C9*'Fill-in sheet'!CJ9</f>
        <v>3</v>
      </c>
      <c r="CH9">
        <f>$C9*'Fill-in sheet'!CK9</f>
        <v>0</v>
      </c>
      <c r="CI9">
        <f>$C9*'Fill-in sheet'!CL9</f>
        <v>0</v>
      </c>
      <c r="CJ9">
        <f>$C9*'Fill-in sheet'!CM9</f>
        <v>0</v>
      </c>
      <c r="CK9">
        <f>$C9*'Fill-in sheet'!CN9</f>
        <v>0</v>
      </c>
      <c r="CL9">
        <f>$C9*'Fill-in sheet'!CO9</f>
        <v>3</v>
      </c>
      <c r="CM9">
        <f>$C9*'Fill-in sheet'!CP9</f>
        <v>0</v>
      </c>
      <c r="CN9">
        <f>$C9*'Fill-in sheet'!CQ9</f>
        <v>0</v>
      </c>
      <c r="CO9">
        <f>$C9*'Fill-in sheet'!CR9</f>
        <v>3</v>
      </c>
      <c r="CP9">
        <f>$C9*'Fill-in sheet'!CS9</f>
        <v>0</v>
      </c>
      <c r="CQ9">
        <f>$C9*'Fill-in sheet'!CT9</f>
        <v>0</v>
      </c>
      <c r="CR9">
        <f>$C9*'Fill-in sheet'!CU9</f>
        <v>3</v>
      </c>
      <c r="CS9">
        <f>$C9*'Fill-in sheet'!CV9</f>
        <v>3</v>
      </c>
      <c r="CT9">
        <f>$C9*'Fill-in sheet'!CW9</f>
        <v>0</v>
      </c>
      <c r="CU9">
        <f>$C9*'Fill-in sheet'!CX9</f>
        <v>0</v>
      </c>
    </row>
    <row r="10" spans="1:99">
      <c r="A10" s="2">
        <f>'Fill-in sheet'!D10</f>
        <v>5</v>
      </c>
      <c r="B10" s="2">
        <f>'Fill-in sheet'!E10</f>
        <v>1</v>
      </c>
      <c r="C10" s="2">
        <f>'Fill-in sheet'!F10</f>
        <v>1</v>
      </c>
      <c r="D10">
        <f>$C10*'Fill-in sheet'!G10</f>
        <v>0</v>
      </c>
      <c r="E10">
        <f>$C10*'Fill-in sheet'!H10</f>
        <v>0</v>
      </c>
      <c r="F10">
        <f>$C10*'Fill-in sheet'!I10</f>
        <v>1</v>
      </c>
      <c r="G10">
        <f>$C10*'Fill-in sheet'!J10</f>
        <v>1</v>
      </c>
      <c r="H10">
        <f>$C10*'Fill-in sheet'!K10</f>
        <v>0</v>
      </c>
      <c r="I10">
        <f>$C10*'Fill-in sheet'!L10</f>
        <v>0</v>
      </c>
      <c r="J10">
        <f>$C10*'Fill-in sheet'!M10</f>
        <v>1</v>
      </c>
      <c r="K10">
        <f>$C10*'Fill-in sheet'!N10</f>
        <v>0</v>
      </c>
      <c r="L10">
        <f>$C10*'Fill-in sheet'!O10</f>
        <v>0</v>
      </c>
      <c r="M10">
        <f>$C10*'Fill-in sheet'!P10</f>
        <v>1</v>
      </c>
      <c r="N10">
        <f>$C10*'Fill-in sheet'!Q10</f>
        <v>0</v>
      </c>
      <c r="O10">
        <f>$C10*'Fill-in sheet'!R10</f>
        <v>0</v>
      </c>
      <c r="P10">
        <f>$C10*'Fill-in sheet'!S10</f>
        <v>1</v>
      </c>
      <c r="Q10">
        <f>$C10*'Fill-in sheet'!T10</f>
        <v>0</v>
      </c>
      <c r="R10">
        <f>$C10*'Fill-in sheet'!U10</f>
        <v>0</v>
      </c>
      <c r="S10">
        <f>$C10*'Fill-in sheet'!V10</f>
        <v>1</v>
      </c>
      <c r="T10">
        <f>$C10*'Fill-in sheet'!W10</f>
        <v>0</v>
      </c>
      <c r="U10">
        <f>$C10*'Fill-in sheet'!X10</f>
        <v>0</v>
      </c>
      <c r="V10">
        <f>$C10*'Fill-in sheet'!Y10</f>
        <v>1</v>
      </c>
      <c r="W10">
        <f>$C10*'Fill-in sheet'!Z10</f>
        <v>0</v>
      </c>
      <c r="X10">
        <f>$C10*'Fill-in sheet'!AA10</f>
        <v>0</v>
      </c>
      <c r="Y10">
        <f>$C10*'Fill-in sheet'!AB10</f>
        <v>1</v>
      </c>
      <c r="Z10">
        <f>$C10*'Fill-in sheet'!AC10</f>
        <v>0</v>
      </c>
      <c r="AA10">
        <f>$C10*'Fill-in sheet'!AD10</f>
        <v>0</v>
      </c>
      <c r="AB10">
        <f>$C10*'Fill-in sheet'!AE10</f>
        <v>1</v>
      </c>
      <c r="AC10">
        <f>$C10*'Fill-in sheet'!AF10</f>
        <v>0</v>
      </c>
      <c r="AD10">
        <f>$C10*'Fill-in sheet'!AG10</f>
        <v>0</v>
      </c>
      <c r="AE10">
        <f>$C10*'Fill-in sheet'!AH10</f>
        <v>1</v>
      </c>
      <c r="AF10">
        <f>$C10*'Fill-in sheet'!AI10</f>
        <v>0</v>
      </c>
      <c r="AG10">
        <f>$C10*'Fill-in sheet'!AJ10</f>
        <v>0</v>
      </c>
      <c r="AH10">
        <f>$C10*'Fill-in sheet'!AK10</f>
        <v>0</v>
      </c>
      <c r="AI10">
        <f>$C10*'Fill-in sheet'!AL10</f>
        <v>0</v>
      </c>
      <c r="AJ10">
        <f>$C10*'Fill-in sheet'!AM10</f>
        <v>1</v>
      </c>
      <c r="AK10">
        <f>$C10*'Fill-in sheet'!AN10</f>
        <v>1</v>
      </c>
      <c r="AL10">
        <f>$C10*'Fill-in sheet'!AO10</f>
        <v>0</v>
      </c>
      <c r="AM10">
        <f>$C10*'Fill-in sheet'!AP10</f>
        <v>0</v>
      </c>
      <c r="AN10">
        <f>$C10*'Fill-in sheet'!AQ10</f>
        <v>1</v>
      </c>
      <c r="AO10">
        <f>$C10*'Fill-in sheet'!AR10</f>
        <v>0</v>
      </c>
      <c r="AP10">
        <f>$C10*'Fill-in sheet'!AS10</f>
        <v>0</v>
      </c>
      <c r="AQ10">
        <f>$C10*'Fill-in sheet'!AT10</f>
        <v>1</v>
      </c>
      <c r="AR10">
        <f>$C10*'Fill-in sheet'!AU10</f>
        <v>0</v>
      </c>
      <c r="AS10">
        <f>$C10*'Fill-in sheet'!AV10</f>
        <v>0</v>
      </c>
      <c r="AT10">
        <f>$C10*'Fill-in sheet'!AW10</f>
        <v>1</v>
      </c>
      <c r="AU10">
        <f>$C10*'Fill-in sheet'!AX10</f>
        <v>0</v>
      </c>
      <c r="AV10">
        <f>$C10*'Fill-in sheet'!AY10</f>
        <v>0</v>
      </c>
      <c r="AW10">
        <f>$C10*'Fill-in sheet'!AZ10</f>
        <v>1</v>
      </c>
      <c r="AX10">
        <f>$C10*'Fill-in sheet'!BA10</f>
        <v>0</v>
      </c>
      <c r="AY10">
        <f>$C10*'Fill-in sheet'!BB10</f>
        <v>0</v>
      </c>
      <c r="AZ10">
        <f>$C10*'Fill-in sheet'!BC10</f>
        <v>0</v>
      </c>
      <c r="BA10">
        <f>$C10*'Fill-in sheet'!BD10</f>
        <v>1</v>
      </c>
      <c r="BB10">
        <f>$C10*'Fill-in sheet'!BE10</f>
        <v>0</v>
      </c>
      <c r="BC10">
        <f>$C10*'Fill-in sheet'!BF10</f>
        <v>1</v>
      </c>
      <c r="BD10">
        <f>$C10*'Fill-in sheet'!BG10</f>
        <v>0</v>
      </c>
      <c r="BE10">
        <f>$C10*'Fill-in sheet'!BH10</f>
        <v>0</v>
      </c>
      <c r="BF10">
        <f>$C10*'Fill-in sheet'!BI10</f>
        <v>1</v>
      </c>
      <c r="BG10">
        <f>$C10*'Fill-in sheet'!BJ10</f>
        <v>0</v>
      </c>
      <c r="BH10">
        <f>$C10*'Fill-in sheet'!BK10</f>
        <v>0</v>
      </c>
      <c r="BI10">
        <f>$C10*'Fill-in sheet'!BL10</f>
        <v>1</v>
      </c>
      <c r="BJ10">
        <f>$C10*'Fill-in sheet'!BM10</f>
        <v>0</v>
      </c>
      <c r="BK10">
        <f>$C10*'Fill-in sheet'!BN10</f>
        <v>0</v>
      </c>
      <c r="BL10">
        <f>$C10*'Fill-in sheet'!BO10</f>
        <v>0</v>
      </c>
      <c r="BM10">
        <f>$C10*'Fill-in sheet'!BP10</f>
        <v>1</v>
      </c>
      <c r="BN10">
        <f>$C10*'Fill-in sheet'!BQ10</f>
        <v>0</v>
      </c>
      <c r="BO10">
        <f>$C10*'Fill-in sheet'!BR10</f>
        <v>1</v>
      </c>
      <c r="BP10">
        <f>$C10*'Fill-in sheet'!BS10</f>
        <v>0</v>
      </c>
      <c r="BQ10">
        <f>$C10*'Fill-in sheet'!BT10</f>
        <v>0</v>
      </c>
      <c r="BR10">
        <f>$C10*'Fill-in sheet'!BU10</f>
        <v>1</v>
      </c>
      <c r="BS10">
        <f>$C10*'Fill-in sheet'!BV10</f>
        <v>0</v>
      </c>
      <c r="BT10">
        <f>$C10*'Fill-in sheet'!BW10</f>
        <v>0</v>
      </c>
      <c r="BU10">
        <f>$C10*'Fill-in sheet'!BX10</f>
        <v>1</v>
      </c>
      <c r="BV10">
        <f>$C10*'Fill-in sheet'!BY10</f>
        <v>0</v>
      </c>
      <c r="BW10">
        <f>$C10*'Fill-in sheet'!BZ10</f>
        <v>0</v>
      </c>
      <c r="BX10">
        <f>$C10*'Fill-in sheet'!CA10</f>
        <v>1</v>
      </c>
      <c r="BY10">
        <f>$C10*'Fill-in sheet'!CB10</f>
        <v>0</v>
      </c>
      <c r="BZ10">
        <f>$C10*'Fill-in sheet'!CC10</f>
        <v>0</v>
      </c>
      <c r="CA10">
        <f>$C10*'Fill-in sheet'!CD10</f>
        <v>1</v>
      </c>
      <c r="CB10">
        <f>$C10*'Fill-in sheet'!CE10</f>
        <v>0</v>
      </c>
      <c r="CC10">
        <f>$C10*'Fill-in sheet'!CF10</f>
        <v>0</v>
      </c>
      <c r="CD10">
        <f>$C10*'Fill-in sheet'!CG10</f>
        <v>1</v>
      </c>
      <c r="CE10">
        <f>$C10*'Fill-in sheet'!CH10</f>
        <v>0</v>
      </c>
      <c r="CF10">
        <f>$C10*'Fill-in sheet'!CI10</f>
        <v>0</v>
      </c>
      <c r="CG10">
        <f>$C10*'Fill-in sheet'!CJ10</f>
        <v>1</v>
      </c>
      <c r="CH10">
        <f>$C10*'Fill-in sheet'!CK10</f>
        <v>0</v>
      </c>
      <c r="CI10">
        <f>$C10*'Fill-in sheet'!CL10</f>
        <v>0</v>
      </c>
      <c r="CJ10">
        <f>$C10*'Fill-in sheet'!CM10</f>
        <v>1</v>
      </c>
      <c r="CK10">
        <f>$C10*'Fill-in sheet'!CN10</f>
        <v>0</v>
      </c>
      <c r="CL10">
        <f>$C10*'Fill-in sheet'!CO10</f>
        <v>0</v>
      </c>
      <c r="CM10">
        <f>$C10*'Fill-in sheet'!CP10</f>
        <v>1</v>
      </c>
      <c r="CN10">
        <f>$C10*'Fill-in sheet'!CQ10</f>
        <v>0</v>
      </c>
      <c r="CO10">
        <f>$C10*'Fill-in sheet'!CR10</f>
        <v>0</v>
      </c>
      <c r="CP10">
        <f>$C10*'Fill-in sheet'!CS10</f>
        <v>0</v>
      </c>
      <c r="CQ10">
        <f>$C10*'Fill-in sheet'!CT10</f>
        <v>0</v>
      </c>
      <c r="CR10">
        <f>$C10*'Fill-in sheet'!CU10</f>
        <v>1</v>
      </c>
      <c r="CS10">
        <f>$C10*'Fill-in sheet'!CV10</f>
        <v>1</v>
      </c>
      <c r="CT10">
        <f>$C10*'Fill-in sheet'!CW10</f>
        <v>0</v>
      </c>
      <c r="CU10">
        <f>$C10*'Fill-in sheet'!CX10</f>
        <v>0</v>
      </c>
    </row>
    <row r="11" spans="1:99">
      <c r="A11" s="2">
        <f>'Fill-in sheet'!D11</f>
        <v>6</v>
      </c>
      <c r="B11" s="2">
        <f>'Fill-in sheet'!E11</f>
        <v>4</v>
      </c>
      <c r="C11" s="2">
        <f>'Fill-in sheet'!F11</f>
        <v>3</v>
      </c>
      <c r="D11">
        <f>$C11*'Fill-in sheet'!G11</f>
        <v>3</v>
      </c>
      <c r="E11">
        <f>$C11*'Fill-in sheet'!H11</f>
        <v>0</v>
      </c>
      <c r="F11">
        <f>$C11*'Fill-in sheet'!I11</f>
        <v>0</v>
      </c>
      <c r="G11">
        <f>$C11*'Fill-in sheet'!J11</f>
        <v>0</v>
      </c>
      <c r="H11">
        <f>$C11*'Fill-in sheet'!K11</f>
        <v>0</v>
      </c>
      <c r="I11">
        <f>$C11*'Fill-in sheet'!L11</f>
        <v>3</v>
      </c>
      <c r="J11">
        <f>$C11*'Fill-in sheet'!M11</f>
        <v>0</v>
      </c>
      <c r="K11">
        <f>$C11*'Fill-in sheet'!N11</f>
        <v>0</v>
      </c>
      <c r="L11">
        <f>$C11*'Fill-in sheet'!O11</f>
        <v>3</v>
      </c>
      <c r="M11">
        <f>$C11*'Fill-in sheet'!P11</f>
        <v>3</v>
      </c>
      <c r="N11">
        <f>$C11*'Fill-in sheet'!Q11</f>
        <v>0</v>
      </c>
      <c r="O11">
        <f>$C11*'Fill-in sheet'!R11</f>
        <v>0</v>
      </c>
      <c r="P11">
        <f>$C11*'Fill-in sheet'!S11</f>
        <v>3</v>
      </c>
      <c r="Q11">
        <f>$C11*'Fill-in sheet'!T11</f>
        <v>0</v>
      </c>
      <c r="R11">
        <f>$C11*'Fill-in sheet'!U11</f>
        <v>0</v>
      </c>
      <c r="S11">
        <f>$C11*'Fill-in sheet'!V11</f>
        <v>3</v>
      </c>
      <c r="T11">
        <f>$C11*'Fill-in sheet'!W11</f>
        <v>0</v>
      </c>
      <c r="U11">
        <f>$C11*'Fill-in sheet'!X11</f>
        <v>0</v>
      </c>
      <c r="V11">
        <f>$C11*'Fill-in sheet'!Y11</f>
        <v>0</v>
      </c>
      <c r="W11">
        <f>$C11*'Fill-in sheet'!Z11</f>
        <v>0</v>
      </c>
      <c r="X11">
        <f>$C11*'Fill-in sheet'!AA11</f>
        <v>3</v>
      </c>
      <c r="Y11">
        <f>$C11*'Fill-in sheet'!AB11</f>
        <v>3</v>
      </c>
      <c r="Z11">
        <f>$C11*'Fill-in sheet'!AC11</f>
        <v>0</v>
      </c>
      <c r="AA11">
        <f>$C11*'Fill-in sheet'!AD11</f>
        <v>0</v>
      </c>
      <c r="AB11">
        <f>$C11*'Fill-in sheet'!AE11</f>
        <v>3</v>
      </c>
      <c r="AC11">
        <f>$C11*'Fill-in sheet'!AF11</f>
        <v>0</v>
      </c>
      <c r="AD11">
        <f>$C11*'Fill-in sheet'!AG11</f>
        <v>0</v>
      </c>
      <c r="AE11">
        <f>$C11*'Fill-in sheet'!AH11</f>
        <v>3</v>
      </c>
      <c r="AF11">
        <f>$C11*'Fill-in sheet'!AI11</f>
        <v>0</v>
      </c>
      <c r="AG11">
        <f>$C11*'Fill-in sheet'!AJ11</f>
        <v>0</v>
      </c>
      <c r="AH11">
        <f>$C11*'Fill-in sheet'!AK11</f>
        <v>0</v>
      </c>
      <c r="AI11">
        <f>$C11*'Fill-in sheet'!AL11</f>
        <v>0</v>
      </c>
      <c r="AJ11">
        <f>$C11*'Fill-in sheet'!AM11</f>
        <v>3</v>
      </c>
      <c r="AK11">
        <f>$C11*'Fill-in sheet'!AN11</f>
        <v>3</v>
      </c>
      <c r="AL11">
        <f>$C11*'Fill-in sheet'!AO11</f>
        <v>0</v>
      </c>
      <c r="AM11">
        <f>$C11*'Fill-in sheet'!AP11</f>
        <v>0</v>
      </c>
      <c r="AN11">
        <f>$C11*'Fill-in sheet'!AQ11</f>
        <v>3</v>
      </c>
      <c r="AO11">
        <f>$C11*'Fill-in sheet'!AR11</f>
        <v>0</v>
      </c>
      <c r="AP11">
        <f>$C11*'Fill-in sheet'!AS11</f>
        <v>0</v>
      </c>
      <c r="AQ11">
        <f>$C11*'Fill-in sheet'!AT11</f>
        <v>3</v>
      </c>
      <c r="AR11">
        <f>$C11*'Fill-in sheet'!AU11</f>
        <v>0</v>
      </c>
      <c r="AS11">
        <f>$C11*'Fill-in sheet'!AV11</f>
        <v>0</v>
      </c>
      <c r="AT11">
        <f>$C11*'Fill-in sheet'!AW11</f>
        <v>3</v>
      </c>
      <c r="AU11">
        <f>$C11*'Fill-in sheet'!AX11</f>
        <v>0</v>
      </c>
      <c r="AV11">
        <f>$C11*'Fill-in sheet'!AY11</f>
        <v>0</v>
      </c>
      <c r="AW11">
        <f>$C11*'Fill-in sheet'!AZ11</f>
        <v>0</v>
      </c>
      <c r="AX11">
        <f>$C11*'Fill-in sheet'!BA11</f>
        <v>3</v>
      </c>
      <c r="AY11">
        <f>$C11*'Fill-in sheet'!BB11</f>
        <v>0</v>
      </c>
      <c r="AZ11">
        <f>$C11*'Fill-in sheet'!BC11</f>
        <v>0</v>
      </c>
      <c r="BA11">
        <f>$C11*'Fill-in sheet'!BD11</f>
        <v>3</v>
      </c>
      <c r="BB11">
        <f>$C11*'Fill-in sheet'!BE11</f>
        <v>0</v>
      </c>
      <c r="BC11">
        <f>$C11*'Fill-in sheet'!BF11</f>
        <v>0</v>
      </c>
      <c r="BD11">
        <f>$C11*'Fill-in sheet'!BG11</f>
        <v>0</v>
      </c>
      <c r="BE11">
        <f>$C11*'Fill-in sheet'!BH11</f>
        <v>3</v>
      </c>
      <c r="BF11">
        <f>$C11*'Fill-in sheet'!BI11</f>
        <v>3</v>
      </c>
      <c r="BG11">
        <f>$C11*'Fill-in sheet'!BJ11</f>
        <v>0</v>
      </c>
      <c r="BH11">
        <f>$C11*'Fill-in sheet'!BK11</f>
        <v>0</v>
      </c>
      <c r="BI11">
        <f>$C11*'Fill-in sheet'!BL11</f>
        <v>3</v>
      </c>
      <c r="BJ11">
        <f>$C11*'Fill-in sheet'!BM11</f>
        <v>0</v>
      </c>
      <c r="BK11">
        <f>$C11*'Fill-in sheet'!BN11</f>
        <v>0</v>
      </c>
      <c r="BL11">
        <f>$C11*'Fill-in sheet'!BO11</f>
        <v>0</v>
      </c>
      <c r="BM11">
        <f>$C11*'Fill-in sheet'!BP11</f>
        <v>3</v>
      </c>
      <c r="BN11">
        <f>$C11*'Fill-in sheet'!BQ11</f>
        <v>0</v>
      </c>
      <c r="BO11">
        <f>$C11*'Fill-in sheet'!BR11</f>
        <v>0</v>
      </c>
      <c r="BP11">
        <f>$C11*'Fill-in sheet'!BS11</f>
        <v>0</v>
      </c>
      <c r="BQ11">
        <f>$C11*'Fill-in sheet'!BT11</f>
        <v>3</v>
      </c>
      <c r="BR11">
        <f>$C11*'Fill-in sheet'!BU11</f>
        <v>3</v>
      </c>
      <c r="BS11">
        <f>$C11*'Fill-in sheet'!BV11</f>
        <v>0</v>
      </c>
      <c r="BT11">
        <f>$C11*'Fill-in sheet'!BW11</f>
        <v>0</v>
      </c>
      <c r="BU11">
        <f>$C11*'Fill-in sheet'!BX11</f>
        <v>0</v>
      </c>
      <c r="BV11">
        <f>$C11*'Fill-in sheet'!BY11</f>
        <v>0</v>
      </c>
      <c r="BW11">
        <f>$C11*'Fill-in sheet'!BZ11</f>
        <v>0</v>
      </c>
      <c r="BX11">
        <f>$C11*'Fill-in sheet'!CA11</f>
        <v>3</v>
      </c>
      <c r="BY11">
        <f>$C11*'Fill-in sheet'!CB11</f>
        <v>0</v>
      </c>
      <c r="BZ11">
        <f>$C11*'Fill-in sheet'!CC11</f>
        <v>0</v>
      </c>
      <c r="CA11">
        <f>$C11*'Fill-in sheet'!CD11</f>
        <v>3</v>
      </c>
      <c r="CB11">
        <f>$C11*'Fill-in sheet'!CE11</f>
        <v>0</v>
      </c>
      <c r="CC11">
        <f>$C11*'Fill-in sheet'!CF11</f>
        <v>0</v>
      </c>
      <c r="CD11">
        <f>$C11*'Fill-in sheet'!CG11</f>
        <v>3</v>
      </c>
      <c r="CE11">
        <f>$C11*'Fill-in sheet'!CH11</f>
        <v>0</v>
      </c>
      <c r="CF11">
        <f>$C11*'Fill-in sheet'!CI11</f>
        <v>0</v>
      </c>
      <c r="CG11">
        <f>$C11*'Fill-in sheet'!CJ11</f>
        <v>0</v>
      </c>
      <c r="CH11">
        <f>$C11*'Fill-in sheet'!CK11</f>
        <v>0</v>
      </c>
      <c r="CI11">
        <f>$C11*'Fill-in sheet'!CL11</f>
        <v>0</v>
      </c>
      <c r="CJ11">
        <f>$C11*'Fill-in sheet'!CM11</f>
        <v>3</v>
      </c>
      <c r="CK11">
        <f>$C11*'Fill-in sheet'!CN11</f>
        <v>0</v>
      </c>
      <c r="CL11">
        <f>$C11*'Fill-in sheet'!CO11</f>
        <v>0</v>
      </c>
      <c r="CM11">
        <f>$C11*'Fill-in sheet'!CP11</f>
        <v>0</v>
      </c>
      <c r="CN11">
        <f>$C11*'Fill-in sheet'!CQ11</f>
        <v>0</v>
      </c>
      <c r="CO11">
        <f>$C11*'Fill-in sheet'!CR11</f>
        <v>3</v>
      </c>
      <c r="CP11">
        <f>$C11*'Fill-in sheet'!CS11</f>
        <v>0</v>
      </c>
      <c r="CQ11">
        <f>$C11*'Fill-in sheet'!CT11</f>
        <v>0</v>
      </c>
      <c r="CR11">
        <f>$C11*'Fill-in sheet'!CU11</f>
        <v>3</v>
      </c>
      <c r="CS11">
        <f>$C11*'Fill-in sheet'!CV11</f>
        <v>0</v>
      </c>
      <c r="CT11">
        <f>$C11*'Fill-in sheet'!CW11</f>
        <v>0</v>
      </c>
      <c r="CU11">
        <f>$C11*'Fill-in sheet'!CX11</f>
        <v>3</v>
      </c>
    </row>
    <row r="12" spans="1:99">
      <c r="A12" s="2">
        <f>'Fill-in sheet'!D12</f>
        <v>7</v>
      </c>
      <c r="B12" s="2">
        <f>'Fill-in sheet'!E12</f>
        <v>2</v>
      </c>
      <c r="C12" s="2">
        <f>'Fill-in sheet'!F12</f>
        <v>2</v>
      </c>
      <c r="D12">
        <f>$C12*'Fill-in sheet'!G12</f>
        <v>2</v>
      </c>
      <c r="E12">
        <f>$C12*'Fill-in sheet'!H12</f>
        <v>0</v>
      </c>
      <c r="F12">
        <f>$C12*'Fill-in sheet'!I12</f>
        <v>0</v>
      </c>
      <c r="G12">
        <f>$C12*'Fill-in sheet'!J12</f>
        <v>0</v>
      </c>
      <c r="H12">
        <f>$C12*'Fill-in sheet'!K12</f>
        <v>2</v>
      </c>
      <c r="I12">
        <f>$C12*'Fill-in sheet'!L12</f>
        <v>0</v>
      </c>
      <c r="J12">
        <f>$C12*'Fill-in sheet'!M12</f>
        <v>2</v>
      </c>
      <c r="K12">
        <f>$C12*'Fill-in sheet'!N12</f>
        <v>0</v>
      </c>
      <c r="L12">
        <f>$C12*'Fill-in sheet'!O12</f>
        <v>0</v>
      </c>
      <c r="M12">
        <f>$C12*'Fill-in sheet'!P12</f>
        <v>2</v>
      </c>
      <c r="N12">
        <f>$C12*'Fill-in sheet'!Q12</f>
        <v>0</v>
      </c>
      <c r="O12">
        <f>$C12*'Fill-in sheet'!R12</f>
        <v>0</v>
      </c>
      <c r="P12">
        <f>$C12*'Fill-in sheet'!S12</f>
        <v>2</v>
      </c>
      <c r="Q12">
        <f>$C12*'Fill-in sheet'!T12</f>
        <v>0</v>
      </c>
      <c r="R12">
        <f>$C12*'Fill-in sheet'!U12</f>
        <v>0</v>
      </c>
      <c r="S12">
        <f>$C12*'Fill-in sheet'!V12</f>
        <v>2</v>
      </c>
      <c r="T12">
        <f>$C12*'Fill-in sheet'!W12</f>
        <v>0</v>
      </c>
      <c r="U12">
        <f>$C12*'Fill-in sheet'!X12</f>
        <v>0</v>
      </c>
      <c r="V12">
        <f>$C12*'Fill-in sheet'!Y12</f>
        <v>2</v>
      </c>
      <c r="W12">
        <f>$C12*'Fill-in sheet'!Z12</f>
        <v>0</v>
      </c>
      <c r="X12">
        <f>$C12*'Fill-in sheet'!AA12</f>
        <v>0</v>
      </c>
      <c r="Y12">
        <f>$C12*'Fill-in sheet'!AB12</f>
        <v>2</v>
      </c>
      <c r="Z12">
        <f>$C12*'Fill-in sheet'!AC12</f>
        <v>0</v>
      </c>
      <c r="AA12">
        <f>$C12*'Fill-in sheet'!AD12</f>
        <v>0</v>
      </c>
      <c r="AB12">
        <f>$C12*'Fill-in sheet'!AE12</f>
        <v>2</v>
      </c>
      <c r="AC12">
        <f>$C12*'Fill-in sheet'!AF12</f>
        <v>0</v>
      </c>
      <c r="AD12">
        <f>$C12*'Fill-in sheet'!AG12</f>
        <v>0</v>
      </c>
      <c r="AE12">
        <f>$C12*'Fill-in sheet'!AH12</f>
        <v>2</v>
      </c>
      <c r="AF12">
        <f>$C12*'Fill-in sheet'!AI12</f>
        <v>0</v>
      </c>
      <c r="AG12">
        <f>$C12*'Fill-in sheet'!AJ12</f>
        <v>0</v>
      </c>
      <c r="AH12">
        <f>$C12*'Fill-in sheet'!AK12</f>
        <v>2</v>
      </c>
      <c r="AI12">
        <f>$C12*'Fill-in sheet'!AL12</f>
        <v>0</v>
      </c>
      <c r="AJ12">
        <f>$C12*'Fill-in sheet'!AM12</f>
        <v>0</v>
      </c>
      <c r="AK12">
        <f>$C12*'Fill-in sheet'!AN12</f>
        <v>2</v>
      </c>
      <c r="AL12">
        <f>$C12*'Fill-in sheet'!AO12</f>
        <v>0</v>
      </c>
      <c r="AM12">
        <f>$C12*'Fill-in sheet'!AP12</f>
        <v>0</v>
      </c>
      <c r="AN12">
        <f>$C12*'Fill-in sheet'!AQ12</f>
        <v>2</v>
      </c>
      <c r="AO12">
        <f>$C12*'Fill-in sheet'!AR12</f>
        <v>0</v>
      </c>
      <c r="AP12">
        <f>$C12*'Fill-in sheet'!AS12</f>
        <v>0</v>
      </c>
      <c r="AQ12">
        <f>$C12*'Fill-in sheet'!AT12</f>
        <v>2</v>
      </c>
      <c r="AR12">
        <f>$C12*'Fill-in sheet'!AU12</f>
        <v>0</v>
      </c>
      <c r="AS12">
        <f>$C12*'Fill-in sheet'!AV12</f>
        <v>0</v>
      </c>
      <c r="AT12">
        <f>$C12*'Fill-in sheet'!AW12</f>
        <v>2</v>
      </c>
      <c r="AU12">
        <f>$C12*'Fill-in sheet'!AX12</f>
        <v>0</v>
      </c>
      <c r="AV12">
        <f>$C12*'Fill-in sheet'!AY12</f>
        <v>0</v>
      </c>
      <c r="AW12">
        <f>$C12*'Fill-in sheet'!AZ12</f>
        <v>2</v>
      </c>
      <c r="AX12">
        <f>$C12*'Fill-in sheet'!BA12</f>
        <v>0</v>
      </c>
      <c r="AY12">
        <f>$C12*'Fill-in sheet'!BB12</f>
        <v>0</v>
      </c>
      <c r="AZ12">
        <f>$C12*'Fill-in sheet'!BC12</f>
        <v>2</v>
      </c>
      <c r="BA12">
        <f>$C12*'Fill-in sheet'!BD12</f>
        <v>0</v>
      </c>
      <c r="BB12">
        <f>$C12*'Fill-in sheet'!BE12</f>
        <v>0</v>
      </c>
      <c r="BC12">
        <f>$C12*'Fill-in sheet'!BF12</f>
        <v>2</v>
      </c>
      <c r="BD12">
        <f>$C12*'Fill-in sheet'!BG12</f>
        <v>0</v>
      </c>
      <c r="BE12">
        <f>$C12*'Fill-in sheet'!BH12</f>
        <v>0</v>
      </c>
      <c r="BF12">
        <f>$C12*'Fill-in sheet'!BI12</f>
        <v>2</v>
      </c>
      <c r="BG12">
        <f>$C12*'Fill-in sheet'!BJ12</f>
        <v>0</v>
      </c>
      <c r="BH12">
        <f>$C12*'Fill-in sheet'!BK12</f>
        <v>0</v>
      </c>
      <c r="BI12">
        <f>$C12*'Fill-in sheet'!BL12</f>
        <v>2</v>
      </c>
      <c r="BJ12">
        <f>$C12*'Fill-in sheet'!BM12</f>
        <v>0</v>
      </c>
      <c r="BK12">
        <f>$C12*'Fill-in sheet'!BN12</f>
        <v>0</v>
      </c>
      <c r="BL12">
        <f>$C12*'Fill-in sheet'!BO12</f>
        <v>2</v>
      </c>
      <c r="BM12">
        <f>$C12*'Fill-in sheet'!BP12</f>
        <v>0</v>
      </c>
      <c r="BN12">
        <f>$C12*'Fill-in sheet'!BQ12</f>
        <v>0</v>
      </c>
      <c r="BO12">
        <f>$C12*'Fill-in sheet'!BR12</f>
        <v>2</v>
      </c>
      <c r="BP12">
        <f>$C12*'Fill-in sheet'!BS12</f>
        <v>0</v>
      </c>
      <c r="BQ12">
        <f>$C12*'Fill-in sheet'!BT12</f>
        <v>0</v>
      </c>
      <c r="BR12">
        <f>$C12*'Fill-in sheet'!BU12</f>
        <v>2</v>
      </c>
      <c r="BS12">
        <f>$C12*'Fill-in sheet'!BV12</f>
        <v>0</v>
      </c>
      <c r="BT12">
        <f>$C12*'Fill-in sheet'!BW12</f>
        <v>0</v>
      </c>
      <c r="BU12">
        <f>$C12*'Fill-in sheet'!BX12</f>
        <v>2</v>
      </c>
      <c r="BV12">
        <f>$C12*'Fill-in sheet'!BY12</f>
        <v>0</v>
      </c>
      <c r="BW12">
        <f>$C12*'Fill-in sheet'!BZ12</f>
        <v>0</v>
      </c>
      <c r="BX12">
        <f>$C12*'Fill-in sheet'!CA12</f>
        <v>2</v>
      </c>
      <c r="BY12">
        <f>$C12*'Fill-in sheet'!CB12</f>
        <v>0</v>
      </c>
      <c r="BZ12">
        <f>$C12*'Fill-in sheet'!CC12</f>
        <v>0</v>
      </c>
      <c r="CA12">
        <f>$C12*'Fill-in sheet'!CD12</f>
        <v>2</v>
      </c>
      <c r="CB12">
        <f>$C12*'Fill-in sheet'!CE12</f>
        <v>0</v>
      </c>
      <c r="CC12">
        <f>$C12*'Fill-in sheet'!CF12</f>
        <v>0</v>
      </c>
      <c r="CD12">
        <f>$C12*'Fill-in sheet'!CG12</f>
        <v>2</v>
      </c>
      <c r="CE12">
        <f>$C12*'Fill-in sheet'!CH12</f>
        <v>0</v>
      </c>
      <c r="CF12">
        <f>$C12*'Fill-in sheet'!CI12</f>
        <v>0</v>
      </c>
      <c r="CG12">
        <f>$C12*'Fill-in sheet'!CJ12</f>
        <v>2</v>
      </c>
      <c r="CH12">
        <f>$C12*'Fill-in sheet'!CK12</f>
        <v>0</v>
      </c>
      <c r="CI12">
        <f>$C12*'Fill-in sheet'!CL12</f>
        <v>0</v>
      </c>
      <c r="CJ12">
        <f>$C12*'Fill-in sheet'!CM12</f>
        <v>2</v>
      </c>
      <c r="CK12">
        <f>$C12*'Fill-in sheet'!CN12</f>
        <v>0</v>
      </c>
      <c r="CL12">
        <f>$C12*'Fill-in sheet'!CO12</f>
        <v>0</v>
      </c>
      <c r="CM12">
        <f>$C12*'Fill-in sheet'!CP12</f>
        <v>2</v>
      </c>
      <c r="CN12">
        <f>$C12*'Fill-in sheet'!CQ12</f>
        <v>0</v>
      </c>
      <c r="CO12">
        <f>$C12*'Fill-in sheet'!CR12</f>
        <v>0</v>
      </c>
      <c r="CP12">
        <f>$C12*'Fill-in sheet'!CS12</f>
        <v>2</v>
      </c>
      <c r="CQ12">
        <f>$C12*'Fill-in sheet'!CT12</f>
        <v>0</v>
      </c>
      <c r="CR12">
        <f>$C12*'Fill-in sheet'!CU12</f>
        <v>0</v>
      </c>
      <c r="CS12">
        <f>$C12*'Fill-in sheet'!CV12</f>
        <v>2</v>
      </c>
      <c r="CT12">
        <f>$C12*'Fill-in sheet'!CW12</f>
        <v>0</v>
      </c>
      <c r="CU12">
        <f>$C12*'Fill-in sheet'!CX12</f>
        <v>0</v>
      </c>
    </row>
    <row r="13" spans="1:99">
      <c r="A13" s="2">
        <f>'Fill-in sheet'!D13</f>
        <v>8</v>
      </c>
      <c r="B13" s="2">
        <f>'Fill-in sheet'!E13</f>
        <v>1</v>
      </c>
      <c r="C13" s="2">
        <f>'Fill-in sheet'!F13</f>
        <v>1</v>
      </c>
      <c r="D13">
        <f>$C13*'Fill-in sheet'!G13</f>
        <v>0</v>
      </c>
      <c r="E13">
        <f>$C13*'Fill-in sheet'!H13</f>
        <v>1</v>
      </c>
      <c r="F13">
        <f>$C13*'Fill-in sheet'!I13</f>
        <v>0</v>
      </c>
      <c r="G13">
        <f>$C13*'Fill-in sheet'!J13</f>
        <v>0</v>
      </c>
      <c r="H13">
        <f>$C13*'Fill-in sheet'!K13</f>
        <v>0</v>
      </c>
      <c r="I13">
        <f>$C13*'Fill-in sheet'!L13</f>
        <v>1</v>
      </c>
      <c r="J13">
        <f>$C13*'Fill-in sheet'!M13</f>
        <v>1</v>
      </c>
      <c r="K13">
        <f>$C13*'Fill-in sheet'!N13</f>
        <v>0</v>
      </c>
      <c r="L13">
        <f>$C13*'Fill-in sheet'!O13</f>
        <v>0</v>
      </c>
      <c r="M13">
        <f>$C13*'Fill-in sheet'!P13</f>
        <v>1</v>
      </c>
      <c r="N13">
        <f>$C13*'Fill-in sheet'!Q13</f>
        <v>0</v>
      </c>
      <c r="O13">
        <f>$C13*'Fill-in sheet'!R13</f>
        <v>0</v>
      </c>
      <c r="P13">
        <f>$C13*'Fill-in sheet'!S13</f>
        <v>1</v>
      </c>
      <c r="Q13">
        <f>$C13*'Fill-in sheet'!T13</f>
        <v>0</v>
      </c>
      <c r="R13">
        <f>$C13*'Fill-in sheet'!U13</f>
        <v>0</v>
      </c>
      <c r="S13">
        <f>$C13*'Fill-in sheet'!V13</f>
        <v>1</v>
      </c>
      <c r="T13">
        <f>$C13*'Fill-in sheet'!W13</f>
        <v>0</v>
      </c>
      <c r="U13">
        <f>$C13*'Fill-in sheet'!X13</f>
        <v>0</v>
      </c>
      <c r="V13">
        <f>$C13*'Fill-in sheet'!Y13</f>
        <v>0</v>
      </c>
      <c r="W13">
        <f>$C13*'Fill-in sheet'!Z13</f>
        <v>0</v>
      </c>
      <c r="X13">
        <f>$C13*'Fill-in sheet'!AA13</f>
        <v>1</v>
      </c>
      <c r="Y13">
        <f>$C13*'Fill-in sheet'!AB13</f>
        <v>1</v>
      </c>
      <c r="Z13">
        <f>$C13*'Fill-in sheet'!AC13</f>
        <v>0</v>
      </c>
      <c r="AA13">
        <f>$C13*'Fill-in sheet'!AD13</f>
        <v>0</v>
      </c>
      <c r="AB13">
        <f>$C13*'Fill-in sheet'!AE13</f>
        <v>1</v>
      </c>
      <c r="AC13">
        <f>$C13*'Fill-in sheet'!AF13</f>
        <v>0</v>
      </c>
      <c r="AD13">
        <f>$C13*'Fill-in sheet'!AG13</f>
        <v>0</v>
      </c>
      <c r="AE13">
        <f>$C13*'Fill-in sheet'!AH13</f>
        <v>1</v>
      </c>
      <c r="AF13">
        <f>$C13*'Fill-in sheet'!AI13</f>
        <v>0</v>
      </c>
      <c r="AG13">
        <f>$C13*'Fill-in sheet'!AJ13</f>
        <v>0</v>
      </c>
      <c r="AH13">
        <f>$C13*'Fill-in sheet'!AK13</f>
        <v>0</v>
      </c>
      <c r="AI13">
        <f>$C13*'Fill-in sheet'!AL13</f>
        <v>0</v>
      </c>
      <c r="AJ13">
        <f>$C13*'Fill-in sheet'!AM13</f>
        <v>1</v>
      </c>
      <c r="AK13">
        <f>$C13*'Fill-in sheet'!AN13</f>
        <v>0</v>
      </c>
      <c r="AL13">
        <f>$C13*'Fill-in sheet'!AO13</f>
        <v>0</v>
      </c>
      <c r="AM13">
        <f>$C13*'Fill-in sheet'!AP13</f>
        <v>1</v>
      </c>
      <c r="AN13">
        <f>$C13*'Fill-in sheet'!AQ13</f>
        <v>1</v>
      </c>
      <c r="AO13">
        <f>$C13*'Fill-in sheet'!AR13</f>
        <v>0</v>
      </c>
      <c r="AP13">
        <f>$C13*'Fill-in sheet'!AS13</f>
        <v>0</v>
      </c>
      <c r="AQ13">
        <f>$C13*'Fill-in sheet'!AT13</f>
        <v>0</v>
      </c>
      <c r="AR13">
        <f>$C13*'Fill-in sheet'!AU13</f>
        <v>0</v>
      </c>
      <c r="AS13">
        <f>$C13*'Fill-in sheet'!AV13</f>
        <v>1</v>
      </c>
      <c r="AT13">
        <f>$C13*'Fill-in sheet'!AW13</f>
        <v>1</v>
      </c>
      <c r="AU13">
        <f>$C13*'Fill-in sheet'!AX13</f>
        <v>0</v>
      </c>
      <c r="AV13">
        <f>$C13*'Fill-in sheet'!AY13</f>
        <v>0</v>
      </c>
      <c r="AW13">
        <f>$C13*'Fill-in sheet'!AZ13</f>
        <v>1</v>
      </c>
      <c r="AX13">
        <f>$C13*'Fill-in sheet'!BA13</f>
        <v>0</v>
      </c>
      <c r="AY13">
        <f>$C13*'Fill-in sheet'!BB13</f>
        <v>0</v>
      </c>
      <c r="AZ13">
        <f>$C13*'Fill-in sheet'!BC13</f>
        <v>0</v>
      </c>
      <c r="BA13">
        <f>$C13*'Fill-in sheet'!BD13</f>
        <v>1</v>
      </c>
      <c r="BB13">
        <f>$C13*'Fill-in sheet'!BE13</f>
        <v>0</v>
      </c>
      <c r="BC13">
        <f>$C13*'Fill-in sheet'!BF13</f>
        <v>1</v>
      </c>
      <c r="BD13">
        <f>$C13*'Fill-in sheet'!BG13</f>
        <v>0</v>
      </c>
      <c r="BE13">
        <f>$C13*'Fill-in sheet'!BH13</f>
        <v>0</v>
      </c>
      <c r="BF13">
        <f>$C13*'Fill-in sheet'!BI13</f>
        <v>1</v>
      </c>
      <c r="BG13">
        <f>$C13*'Fill-in sheet'!BJ13</f>
        <v>0</v>
      </c>
      <c r="BH13">
        <f>$C13*'Fill-in sheet'!BK13</f>
        <v>0</v>
      </c>
      <c r="BI13">
        <f>$C13*'Fill-in sheet'!BL13</f>
        <v>1</v>
      </c>
      <c r="BJ13">
        <f>$C13*'Fill-in sheet'!BM13</f>
        <v>0</v>
      </c>
      <c r="BK13">
        <f>$C13*'Fill-in sheet'!BN13</f>
        <v>0</v>
      </c>
      <c r="BL13">
        <f>$C13*'Fill-in sheet'!BO13</f>
        <v>0</v>
      </c>
      <c r="BM13">
        <f>$C13*'Fill-in sheet'!BP13</f>
        <v>1</v>
      </c>
      <c r="BN13">
        <f>$C13*'Fill-in sheet'!BQ13</f>
        <v>0</v>
      </c>
      <c r="BO13">
        <f>$C13*'Fill-in sheet'!BR13</f>
        <v>1</v>
      </c>
      <c r="BP13">
        <f>$C13*'Fill-in sheet'!BS13</f>
        <v>0</v>
      </c>
      <c r="BQ13">
        <f>$C13*'Fill-in sheet'!BT13</f>
        <v>0</v>
      </c>
      <c r="BR13">
        <f>$C13*'Fill-in sheet'!BU13</f>
        <v>1</v>
      </c>
      <c r="BS13">
        <f>$C13*'Fill-in sheet'!BV13</f>
        <v>0</v>
      </c>
      <c r="BT13">
        <f>$C13*'Fill-in sheet'!BW13</f>
        <v>0</v>
      </c>
      <c r="BU13">
        <f>$C13*'Fill-in sheet'!BX13</f>
        <v>1</v>
      </c>
      <c r="BV13">
        <f>$C13*'Fill-in sheet'!BY13</f>
        <v>0</v>
      </c>
      <c r="BW13">
        <f>$C13*'Fill-in sheet'!BZ13</f>
        <v>0</v>
      </c>
      <c r="BX13">
        <f>$C13*'Fill-in sheet'!CA13</f>
        <v>1</v>
      </c>
      <c r="BY13">
        <f>$C13*'Fill-in sheet'!CB13</f>
        <v>0</v>
      </c>
      <c r="BZ13">
        <f>$C13*'Fill-in sheet'!CC13</f>
        <v>0</v>
      </c>
      <c r="CA13">
        <f>$C13*'Fill-in sheet'!CD13</f>
        <v>1</v>
      </c>
      <c r="CB13">
        <f>$C13*'Fill-in sheet'!CE13</f>
        <v>0</v>
      </c>
      <c r="CC13">
        <f>$C13*'Fill-in sheet'!CF13</f>
        <v>0</v>
      </c>
      <c r="CD13">
        <f>$C13*'Fill-in sheet'!CG13</f>
        <v>1</v>
      </c>
      <c r="CE13">
        <f>$C13*'Fill-in sheet'!CH13</f>
        <v>0</v>
      </c>
      <c r="CF13">
        <f>$C13*'Fill-in sheet'!CI13</f>
        <v>0</v>
      </c>
      <c r="CG13">
        <f>$C13*'Fill-in sheet'!CJ13</f>
        <v>1</v>
      </c>
      <c r="CH13">
        <f>$C13*'Fill-in sheet'!CK13</f>
        <v>0</v>
      </c>
      <c r="CI13">
        <f>$C13*'Fill-in sheet'!CL13</f>
        <v>0</v>
      </c>
      <c r="CJ13">
        <f>$C13*'Fill-in sheet'!CM13</f>
        <v>1</v>
      </c>
      <c r="CK13">
        <f>$C13*'Fill-in sheet'!CN13</f>
        <v>0</v>
      </c>
      <c r="CL13">
        <f>$C13*'Fill-in sheet'!CO13</f>
        <v>0</v>
      </c>
      <c r="CM13">
        <f>$C13*'Fill-in sheet'!CP13</f>
        <v>1</v>
      </c>
      <c r="CN13">
        <f>$C13*'Fill-in sheet'!CQ13</f>
        <v>0</v>
      </c>
      <c r="CO13">
        <f>$C13*'Fill-in sheet'!CR13</f>
        <v>0</v>
      </c>
      <c r="CP13">
        <f>$C13*'Fill-in sheet'!CS13</f>
        <v>0</v>
      </c>
      <c r="CQ13">
        <f>$C13*'Fill-in sheet'!CT13</f>
        <v>0</v>
      </c>
      <c r="CR13">
        <f>$C13*'Fill-in sheet'!CU13</f>
        <v>1</v>
      </c>
      <c r="CS13">
        <f>$C13*'Fill-in sheet'!CV13</f>
        <v>1</v>
      </c>
      <c r="CT13">
        <f>$C13*'Fill-in sheet'!CW13</f>
        <v>0</v>
      </c>
      <c r="CU13">
        <f>$C13*'Fill-in sheet'!CX13</f>
        <v>0</v>
      </c>
    </row>
    <row r="14" spans="1:99">
      <c r="A14" s="2">
        <f>'Fill-in sheet'!D14</f>
        <v>9</v>
      </c>
      <c r="B14" s="2">
        <f>'Fill-in sheet'!E14</f>
        <v>4</v>
      </c>
      <c r="C14" s="2">
        <f>'Fill-in sheet'!F14</f>
        <v>2</v>
      </c>
      <c r="D14">
        <f>$C14*'Fill-in sheet'!G14</f>
        <v>0</v>
      </c>
      <c r="E14">
        <f>$C14*'Fill-in sheet'!H14</f>
        <v>0</v>
      </c>
      <c r="F14">
        <f>$C14*'Fill-in sheet'!I14</f>
        <v>0</v>
      </c>
      <c r="G14">
        <f>$C14*'Fill-in sheet'!J14</f>
        <v>0</v>
      </c>
      <c r="H14">
        <f>$C14*'Fill-in sheet'!K14</f>
        <v>0</v>
      </c>
      <c r="I14">
        <f>$C14*'Fill-in sheet'!L14</f>
        <v>0</v>
      </c>
      <c r="J14">
        <f>$C14*'Fill-in sheet'!M14</f>
        <v>2</v>
      </c>
      <c r="K14">
        <f>$C14*'Fill-in sheet'!N14</f>
        <v>2</v>
      </c>
      <c r="L14">
        <f>$C14*'Fill-in sheet'!O14</f>
        <v>0</v>
      </c>
      <c r="M14">
        <f>$C14*'Fill-in sheet'!P14</f>
        <v>2</v>
      </c>
      <c r="N14">
        <f>$C14*'Fill-in sheet'!Q14</f>
        <v>0</v>
      </c>
      <c r="O14">
        <f>$C14*'Fill-in sheet'!R14</f>
        <v>0</v>
      </c>
      <c r="P14">
        <f>$C14*'Fill-in sheet'!S14</f>
        <v>2</v>
      </c>
      <c r="Q14">
        <f>$C14*'Fill-in sheet'!T14</f>
        <v>0</v>
      </c>
      <c r="R14">
        <f>$C14*'Fill-in sheet'!U14</f>
        <v>0</v>
      </c>
      <c r="S14">
        <f>$C14*'Fill-in sheet'!V14</f>
        <v>2</v>
      </c>
      <c r="T14">
        <f>$C14*'Fill-in sheet'!W14</f>
        <v>0</v>
      </c>
      <c r="U14">
        <f>$C14*'Fill-in sheet'!X14</f>
        <v>0</v>
      </c>
      <c r="V14">
        <f>$C14*'Fill-in sheet'!Y14</f>
        <v>2</v>
      </c>
      <c r="W14">
        <f>$C14*'Fill-in sheet'!Z14</f>
        <v>0</v>
      </c>
      <c r="X14">
        <f>$C14*'Fill-in sheet'!AA14</f>
        <v>0</v>
      </c>
      <c r="Y14">
        <f>$C14*'Fill-in sheet'!AB14</f>
        <v>2</v>
      </c>
      <c r="Z14">
        <f>$C14*'Fill-in sheet'!AC14</f>
        <v>0</v>
      </c>
      <c r="AA14">
        <f>$C14*'Fill-in sheet'!AD14</f>
        <v>0</v>
      </c>
      <c r="AB14">
        <f>$C14*'Fill-in sheet'!AE14</f>
        <v>2</v>
      </c>
      <c r="AC14">
        <f>$C14*'Fill-in sheet'!AF14</f>
        <v>0</v>
      </c>
      <c r="AD14">
        <f>$C14*'Fill-in sheet'!AG14</f>
        <v>0</v>
      </c>
      <c r="AE14">
        <f>$C14*'Fill-in sheet'!AH14</f>
        <v>2</v>
      </c>
      <c r="AF14">
        <f>$C14*'Fill-in sheet'!AI14</f>
        <v>0</v>
      </c>
      <c r="AG14">
        <f>$C14*'Fill-in sheet'!AJ14</f>
        <v>0</v>
      </c>
      <c r="AH14">
        <f>$C14*'Fill-in sheet'!AK14</f>
        <v>2</v>
      </c>
      <c r="AI14">
        <f>$C14*'Fill-in sheet'!AL14</f>
        <v>0</v>
      </c>
      <c r="AJ14">
        <f>$C14*'Fill-in sheet'!AM14</f>
        <v>0</v>
      </c>
      <c r="AK14">
        <f>$C14*'Fill-in sheet'!AN14</f>
        <v>2</v>
      </c>
      <c r="AL14">
        <f>$C14*'Fill-in sheet'!AO14</f>
        <v>0</v>
      </c>
      <c r="AM14">
        <f>$C14*'Fill-in sheet'!AP14</f>
        <v>0</v>
      </c>
      <c r="AN14">
        <f>$C14*'Fill-in sheet'!AQ14</f>
        <v>2</v>
      </c>
      <c r="AO14">
        <f>$C14*'Fill-in sheet'!AR14</f>
        <v>0</v>
      </c>
      <c r="AP14">
        <f>$C14*'Fill-in sheet'!AS14</f>
        <v>0</v>
      </c>
      <c r="AQ14">
        <f>$C14*'Fill-in sheet'!AT14</f>
        <v>2</v>
      </c>
      <c r="AR14">
        <f>$C14*'Fill-in sheet'!AU14</f>
        <v>0</v>
      </c>
      <c r="AS14">
        <f>$C14*'Fill-in sheet'!AV14</f>
        <v>0</v>
      </c>
      <c r="AT14">
        <f>$C14*'Fill-in sheet'!AW14</f>
        <v>0</v>
      </c>
      <c r="AU14">
        <f>$C14*'Fill-in sheet'!AX14</f>
        <v>0</v>
      </c>
      <c r="AV14">
        <f>$C14*'Fill-in sheet'!AY14</f>
        <v>0</v>
      </c>
      <c r="AW14">
        <f>$C14*'Fill-in sheet'!AZ14</f>
        <v>0</v>
      </c>
      <c r="AX14">
        <f>$C14*'Fill-in sheet'!BA14</f>
        <v>2</v>
      </c>
      <c r="AY14">
        <f>$C14*'Fill-in sheet'!BB14</f>
        <v>0</v>
      </c>
      <c r="AZ14">
        <f>$C14*'Fill-in sheet'!BC14</f>
        <v>2</v>
      </c>
      <c r="BA14">
        <f>$C14*'Fill-in sheet'!BD14</f>
        <v>0</v>
      </c>
      <c r="BB14">
        <f>$C14*'Fill-in sheet'!BE14</f>
        <v>0</v>
      </c>
      <c r="BC14">
        <f>$C14*'Fill-in sheet'!BF14</f>
        <v>2</v>
      </c>
      <c r="BD14">
        <f>$C14*'Fill-in sheet'!BG14</f>
        <v>0</v>
      </c>
      <c r="BE14">
        <f>$C14*'Fill-in sheet'!BH14</f>
        <v>0</v>
      </c>
      <c r="BF14">
        <f>$C14*'Fill-in sheet'!BI14</f>
        <v>2</v>
      </c>
      <c r="BG14">
        <f>$C14*'Fill-in sheet'!BJ14</f>
        <v>0</v>
      </c>
      <c r="BH14">
        <f>$C14*'Fill-in sheet'!BK14</f>
        <v>0</v>
      </c>
      <c r="BI14">
        <f>$C14*'Fill-in sheet'!BL14</f>
        <v>2</v>
      </c>
      <c r="BJ14">
        <f>$C14*'Fill-in sheet'!BM14</f>
        <v>0</v>
      </c>
      <c r="BK14">
        <f>$C14*'Fill-in sheet'!BN14</f>
        <v>0</v>
      </c>
      <c r="BL14">
        <f>$C14*'Fill-in sheet'!BO14</f>
        <v>2</v>
      </c>
      <c r="BM14">
        <f>$C14*'Fill-in sheet'!BP14</f>
        <v>0</v>
      </c>
      <c r="BN14">
        <f>$C14*'Fill-in sheet'!BQ14</f>
        <v>0</v>
      </c>
      <c r="BO14">
        <f>$C14*'Fill-in sheet'!BR14</f>
        <v>0</v>
      </c>
      <c r="BP14">
        <f>$C14*'Fill-in sheet'!BS14</f>
        <v>2</v>
      </c>
      <c r="BQ14">
        <f>$C14*'Fill-in sheet'!BT14</f>
        <v>0</v>
      </c>
      <c r="BR14">
        <f>$C14*'Fill-in sheet'!BU14</f>
        <v>2</v>
      </c>
      <c r="BS14">
        <f>$C14*'Fill-in sheet'!BV14</f>
        <v>0</v>
      </c>
      <c r="BT14">
        <f>$C14*'Fill-in sheet'!BW14</f>
        <v>0</v>
      </c>
      <c r="BU14">
        <f>$C14*'Fill-in sheet'!BX14</f>
        <v>2</v>
      </c>
      <c r="BV14">
        <f>$C14*'Fill-in sheet'!BY14</f>
        <v>0</v>
      </c>
      <c r="BW14">
        <f>$C14*'Fill-in sheet'!BZ14</f>
        <v>0</v>
      </c>
      <c r="BX14">
        <f>$C14*'Fill-in sheet'!CA14</f>
        <v>2</v>
      </c>
      <c r="BY14">
        <f>$C14*'Fill-in sheet'!CB14</f>
        <v>0</v>
      </c>
      <c r="BZ14">
        <f>$C14*'Fill-in sheet'!CC14</f>
        <v>0</v>
      </c>
      <c r="CA14">
        <f>$C14*'Fill-in sheet'!CD14</f>
        <v>2</v>
      </c>
      <c r="CB14">
        <f>$C14*'Fill-in sheet'!CE14</f>
        <v>0</v>
      </c>
      <c r="CC14">
        <f>$C14*'Fill-in sheet'!CF14</f>
        <v>0</v>
      </c>
      <c r="CD14">
        <f>$C14*'Fill-in sheet'!CG14</f>
        <v>2</v>
      </c>
      <c r="CE14">
        <f>$C14*'Fill-in sheet'!CH14</f>
        <v>0</v>
      </c>
      <c r="CF14">
        <f>$C14*'Fill-in sheet'!CI14</f>
        <v>0</v>
      </c>
      <c r="CG14">
        <f>$C14*'Fill-in sheet'!CJ14</f>
        <v>2</v>
      </c>
      <c r="CH14">
        <f>$C14*'Fill-in sheet'!CK14</f>
        <v>0</v>
      </c>
      <c r="CI14">
        <f>$C14*'Fill-in sheet'!CL14</f>
        <v>0</v>
      </c>
      <c r="CJ14">
        <f>$C14*'Fill-in sheet'!CM14</f>
        <v>0</v>
      </c>
      <c r="CK14">
        <f>$C14*'Fill-in sheet'!CN14</f>
        <v>0</v>
      </c>
      <c r="CL14">
        <f>$C14*'Fill-in sheet'!CO14</f>
        <v>2</v>
      </c>
      <c r="CM14">
        <f>$C14*'Fill-in sheet'!CP14</f>
        <v>2</v>
      </c>
      <c r="CN14">
        <f>$C14*'Fill-in sheet'!CQ14</f>
        <v>0</v>
      </c>
      <c r="CO14">
        <f>$C14*'Fill-in sheet'!CR14</f>
        <v>0</v>
      </c>
      <c r="CP14">
        <f>$C14*'Fill-in sheet'!CS14</f>
        <v>2</v>
      </c>
      <c r="CQ14">
        <f>$C14*'Fill-in sheet'!CT14</f>
        <v>0</v>
      </c>
      <c r="CR14">
        <f>$C14*'Fill-in sheet'!CU14</f>
        <v>0</v>
      </c>
      <c r="CS14">
        <f>$C14*'Fill-in sheet'!CV14</f>
        <v>2</v>
      </c>
      <c r="CT14">
        <f>$C14*'Fill-in sheet'!CW14</f>
        <v>0</v>
      </c>
      <c r="CU14">
        <f>$C14*'Fill-in sheet'!CX14</f>
        <v>0</v>
      </c>
    </row>
    <row r="15" spans="1:99">
      <c r="A15" s="2">
        <f>'Fill-in sheet'!D15</f>
        <v>10</v>
      </c>
      <c r="B15" s="2">
        <f>'Fill-in sheet'!E15</f>
        <v>2</v>
      </c>
      <c r="C15" s="2">
        <f>'Fill-in sheet'!F15</f>
        <v>2</v>
      </c>
      <c r="D15">
        <f>$C15*'Fill-in sheet'!G15</f>
        <v>2</v>
      </c>
      <c r="E15">
        <f>$C15*'Fill-in sheet'!H15</f>
        <v>0</v>
      </c>
      <c r="F15">
        <f>$C15*'Fill-in sheet'!I15</f>
        <v>0</v>
      </c>
      <c r="G15">
        <f>$C15*'Fill-in sheet'!J15</f>
        <v>2</v>
      </c>
      <c r="H15">
        <f>$C15*'Fill-in sheet'!K15</f>
        <v>0</v>
      </c>
      <c r="I15">
        <f>$C15*'Fill-in sheet'!L15</f>
        <v>0</v>
      </c>
      <c r="J15">
        <f>$C15*'Fill-in sheet'!M15</f>
        <v>2</v>
      </c>
      <c r="K15">
        <f>$C15*'Fill-in sheet'!N15</f>
        <v>0</v>
      </c>
      <c r="L15">
        <f>$C15*'Fill-in sheet'!O15</f>
        <v>0</v>
      </c>
      <c r="M15">
        <f>$C15*'Fill-in sheet'!P15</f>
        <v>2</v>
      </c>
      <c r="N15">
        <f>$C15*'Fill-in sheet'!Q15</f>
        <v>0</v>
      </c>
      <c r="O15">
        <f>$C15*'Fill-in sheet'!R15</f>
        <v>0</v>
      </c>
      <c r="P15">
        <f>$C15*'Fill-in sheet'!S15</f>
        <v>2</v>
      </c>
      <c r="Q15">
        <f>$C15*'Fill-in sheet'!T15</f>
        <v>0</v>
      </c>
      <c r="R15">
        <f>$C15*'Fill-in sheet'!U15</f>
        <v>0</v>
      </c>
      <c r="S15">
        <f>$C15*'Fill-in sheet'!V15</f>
        <v>2</v>
      </c>
      <c r="T15">
        <f>$C15*'Fill-in sheet'!W15</f>
        <v>0</v>
      </c>
      <c r="U15">
        <f>$C15*'Fill-in sheet'!X15</f>
        <v>0</v>
      </c>
      <c r="V15">
        <f>$C15*'Fill-in sheet'!Y15</f>
        <v>0</v>
      </c>
      <c r="W15">
        <f>$C15*'Fill-in sheet'!Z15</f>
        <v>0</v>
      </c>
      <c r="X15">
        <f>$C15*'Fill-in sheet'!AA15</f>
        <v>2</v>
      </c>
      <c r="Y15">
        <f>$C15*'Fill-in sheet'!AB15</f>
        <v>2</v>
      </c>
      <c r="Z15">
        <f>$C15*'Fill-in sheet'!AC15</f>
        <v>0</v>
      </c>
      <c r="AA15">
        <f>$C15*'Fill-in sheet'!AD15</f>
        <v>0</v>
      </c>
      <c r="AB15">
        <f>$C15*'Fill-in sheet'!AE15</f>
        <v>2</v>
      </c>
      <c r="AC15">
        <f>$C15*'Fill-in sheet'!AF15</f>
        <v>0</v>
      </c>
      <c r="AD15">
        <f>$C15*'Fill-in sheet'!AG15</f>
        <v>0</v>
      </c>
      <c r="AE15">
        <f>$C15*'Fill-in sheet'!AH15</f>
        <v>2</v>
      </c>
      <c r="AF15">
        <f>$C15*'Fill-in sheet'!AI15</f>
        <v>0</v>
      </c>
      <c r="AG15">
        <f>$C15*'Fill-in sheet'!AJ15</f>
        <v>0</v>
      </c>
      <c r="AH15">
        <f>$C15*'Fill-in sheet'!AK15</f>
        <v>2</v>
      </c>
      <c r="AI15">
        <f>$C15*'Fill-in sheet'!AL15</f>
        <v>0</v>
      </c>
      <c r="AJ15">
        <f>$C15*'Fill-in sheet'!AM15</f>
        <v>0</v>
      </c>
      <c r="AK15">
        <f>$C15*'Fill-in sheet'!AN15</f>
        <v>2</v>
      </c>
      <c r="AL15">
        <f>$C15*'Fill-in sheet'!AO15</f>
        <v>0</v>
      </c>
      <c r="AM15">
        <f>$C15*'Fill-in sheet'!AP15</f>
        <v>0</v>
      </c>
      <c r="AN15">
        <f>$C15*'Fill-in sheet'!AQ15</f>
        <v>2</v>
      </c>
      <c r="AO15">
        <f>$C15*'Fill-in sheet'!AR15</f>
        <v>0</v>
      </c>
      <c r="AP15">
        <f>$C15*'Fill-in sheet'!AS15</f>
        <v>0</v>
      </c>
      <c r="AQ15">
        <f>$C15*'Fill-in sheet'!AT15</f>
        <v>2</v>
      </c>
      <c r="AR15">
        <f>$C15*'Fill-in sheet'!AU15</f>
        <v>0</v>
      </c>
      <c r="AS15">
        <f>$C15*'Fill-in sheet'!AV15</f>
        <v>0</v>
      </c>
      <c r="AT15">
        <f>$C15*'Fill-in sheet'!AW15</f>
        <v>2</v>
      </c>
      <c r="AU15">
        <f>$C15*'Fill-in sheet'!AX15</f>
        <v>0</v>
      </c>
      <c r="AV15">
        <f>$C15*'Fill-in sheet'!AY15</f>
        <v>0</v>
      </c>
      <c r="AW15">
        <f>$C15*'Fill-in sheet'!AZ15</f>
        <v>2</v>
      </c>
      <c r="AX15">
        <f>$C15*'Fill-in sheet'!BA15</f>
        <v>0</v>
      </c>
      <c r="AY15">
        <f>$C15*'Fill-in sheet'!BB15</f>
        <v>0</v>
      </c>
      <c r="AZ15">
        <f>$C15*'Fill-in sheet'!BC15</f>
        <v>2</v>
      </c>
      <c r="BA15">
        <f>$C15*'Fill-in sheet'!BD15</f>
        <v>0</v>
      </c>
      <c r="BB15">
        <f>$C15*'Fill-in sheet'!BE15</f>
        <v>0</v>
      </c>
      <c r="BC15">
        <f>$C15*'Fill-in sheet'!BF15</f>
        <v>2</v>
      </c>
      <c r="BD15">
        <f>$C15*'Fill-in sheet'!BG15</f>
        <v>0</v>
      </c>
      <c r="BE15">
        <f>$C15*'Fill-in sheet'!BH15</f>
        <v>0</v>
      </c>
      <c r="BF15">
        <f>$C15*'Fill-in sheet'!BI15</f>
        <v>2</v>
      </c>
      <c r="BG15">
        <f>$C15*'Fill-in sheet'!BJ15</f>
        <v>0</v>
      </c>
      <c r="BH15">
        <f>$C15*'Fill-in sheet'!BK15</f>
        <v>0</v>
      </c>
      <c r="BI15">
        <f>$C15*'Fill-in sheet'!BL15</f>
        <v>2</v>
      </c>
      <c r="BJ15">
        <f>$C15*'Fill-in sheet'!BM15</f>
        <v>0</v>
      </c>
      <c r="BK15">
        <f>$C15*'Fill-in sheet'!BN15</f>
        <v>0</v>
      </c>
      <c r="BL15">
        <f>$C15*'Fill-in sheet'!BO15</f>
        <v>2</v>
      </c>
      <c r="BM15">
        <f>$C15*'Fill-in sheet'!BP15</f>
        <v>0</v>
      </c>
      <c r="BN15">
        <f>$C15*'Fill-in sheet'!BQ15</f>
        <v>0</v>
      </c>
      <c r="BO15">
        <f>$C15*'Fill-in sheet'!BR15</f>
        <v>2</v>
      </c>
      <c r="BP15">
        <f>$C15*'Fill-in sheet'!BS15</f>
        <v>0</v>
      </c>
      <c r="BQ15">
        <f>$C15*'Fill-in sheet'!BT15</f>
        <v>0</v>
      </c>
      <c r="BR15">
        <f>$C15*'Fill-in sheet'!BU15</f>
        <v>2</v>
      </c>
      <c r="BS15">
        <f>$C15*'Fill-in sheet'!BV15</f>
        <v>0</v>
      </c>
      <c r="BT15">
        <f>$C15*'Fill-in sheet'!BW15</f>
        <v>0</v>
      </c>
      <c r="BU15">
        <f>$C15*'Fill-in sheet'!BX15</f>
        <v>2</v>
      </c>
      <c r="BV15">
        <f>$C15*'Fill-in sheet'!BY15</f>
        <v>0</v>
      </c>
      <c r="BW15">
        <f>$C15*'Fill-in sheet'!BZ15</f>
        <v>0</v>
      </c>
      <c r="BX15">
        <f>$C15*'Fill-in sheet'!CA15</f>
        <v>2</v>
      </c>
      <c r="BY15">
        <f>$C15*'Fill-in sheet'!CB15</f>
        <v>0</v>
      </c>
      <c r="BZ15">
        <f>$C15*'Fill-in sheet'!CC15</f>
        <v>0</v>
      </c>
      <c r="CA15">
        <f>$C15*'Fill-in sheet'!CD15</f>
        <v>2</v>
      </c>
      <c r="CB15">
        <f>$C15*'Fill-in sheet'!CE15</f>
        <v>0</v>
      </c>
      <c r="CC15">
        <f>$C15*'Fill-in sheet'!CF15</f>
        <v>0</v>
      </c>
      <c r="CD15">
        <f>$C15*'Fill-in sheet'!CG15</f>
        <v>2</v>
      </c>
      <c r="CE15">
        <f>$C15*'Fill-in sheet'!CH15</f>
        <v>0</v>
      </c>
      <c r="CF15">
        <f>$C15*'Fill-in sheet'!CI15</f>
        <v>0</v>
      </c>
      <c r="CG15">
        <f>$C15*'Fill-in sheet'!CJ15</f>
        <v>2</v>
      </c>
      <c r="CH15">
        <f>$C15*'Fill-in sheet'!CK15</f>
        <v>0</v>
      </c>
      <c r="CI15">
        <f>$C15*'Fill-in sheet'!CL15</f>
        <v>0</v>
      </c>
      <c r="CJ15">
        <f>$C15*'Fill-in sheet'!CM15</f>
        <v>2</v>
      </c>
      <c r="CK15">
        <f>$C15*'Fill-in sheet'!CN15</f>
        <v>0</v>
      </c>
      <c r="CL15">
        <f>$C15*'Fill-in sheet'!CO15</f>
        <v>0</v>
      </c>
      <c r="CM15">
        <f>$C15*'Fill-in sheet'!CP15</f>
        <v>2</v>
      </c>
      <c r="CN15">
        <f>$C15*'Fill-in sheet'!CQ15</f>
        <v>0</v>
      </c>
      <c r="CO15">
        <f>$C15*'Fill-in sheet'!CR15</f>
        <v>0</v>
      </c>
      <c r="CP15">
        <f>$C15*'Fill-in sheet'!CS15</f>
        <v>0</v>
      </c>
      <c r="CQ15">
        <f>$C15*'Fill-in sheet'!CT15</f>
        <v>0</v>
      </c>
      <c r="CR15">
        <f>$C15*'Fill-in sheet'!CU15</f>
        <v>2</v>
      </c>
      <c r="CS15">
        <f>$C15*'Fill-in sheet'!CV15</f>
        <v>2</v>
      </c>
      <c r="CT15">
        <f>$C15*'Fill-in sheet'!CW15</f>
        <v>0</v>
      </c>
      <c r="CU15">
        <f>$C15*'Fill-in sheet'!CX15</f>
        <v>0</v>
      </c>
    </row>
    <row r="16" spans="1:99">
      <c r="A16" s="2">
        <f>'Fill-in sheet'!D16</f>
        <v>11</v>
      </c>
      <c r="B16" s="2">
        <f>'Fill-in sheet'!E16</f>
        <v>6</v>
      </c>
      <c r="C16" s="2">
        <f>'Fill-in sheet'!F16</f>
        <v>6</v>
      </c>
      <c r="D16">
        <f>$C16*'Fill-in sheet'!G16</f>
        <v>6</v>
      </c>
      <c r="E16">
        <f>$C16*'Fill-in sheet'!H16</f>
        <v>0</v>
      </c>
      <c r="F16">
        <f>$C16*'Fill-in sheet'!I16</f>
        <v>0</v>
      </c>
      <c r="G16">
        <f>$C16*'Fill-in sheet'!J16</f>
        <v>0</v>
      </c>
      <c r="H16">
        <f>$C16*'Fill-in sheet'!K16</f>
        <v>0</v>
      </c>
      <c r="I16">
        <f>$C16*'Fill-in sheet'!L16</f>
        <v>6</v>
      </c>
      <c r="J16">
        <f>$C16*'Fill-in sheet'!M16</f>
        <v>6</v>
      </c>
      <c r="K16">
        <f>$C16*'Fill-in sheet'!N16</f>
        <v>0</v>
      </c>
      <c r="L16">
        <f>$C16*'Fill-in sheet'!O16</f>
        <v>0</v>
      </c>
      <c r="M16">
        <f>$C16*'Fill-in sheet'!P16</f>
        <v>6</v>
      </c>
      <c r="N16">
        <f>$C16*'Fill-in sheet'!Q16</f>
        <v>0</v>
      </c>
      <c r="O16">
        <f>$C16*'Fill-in sheet'!R16</f>
        <v>0</v>
      </c>
      <c r="P16">
        <f>$C16*'Fill-in sheet'!S16</f>
        <v>6</v>
      </c>
      <c r="Q16">
        <f>$C16*'Fill-in sheet'!T16</f>
        <v>0</v>
      </c>
      <c r="R16">
        <f>$C16*'Fill-in sheet'!U16</f>
        <v>0</v>
      </c>
      <c r="S16">
        <f>$C16*'Fill-in sheet'!V16</f>
        <v>0</v>
      </c>
      <c r="T16">
        <f>$C16*'Fill-in sheet'!W16</f>
        <v>0</v>
      </c>
      <c r="U16">
        <f>$C16*'Fill-in sheet'!X16</f>
        <v>6</v>
      </c>
      <c r="V16">
        <f>$C16*'Fill-in sheet'!Y16</f>
        <v>6</v>
      </c>
      <c r="W16">
        <f>$C16*'Fill-in sheet'!Z16</f>
        <v>0</v>
      </c>
      <c r="X16">
        <f>$C16*'Fill-in sheet'!AA16</f>
        <v>0</v>
      </c>
      <c r="Y16">
        <f>$C16*'Fill-in sheet'!AB16</f>
        <v>0</v>
      </c>
      <c r="Z16">
        <f>$C16*'Fill-in sheet'!AC16</f>
        <v>6</v>
      </c>
      <c r="AA16">
        <f>$C16*'Fill-in sheet'!AD16</f>
        <v>0</v>
      </c>
      <c r="AB16">
        <f>$C16*'Fill-in sheet'!AE16</f>
        <v>6</v>
      </c>
      <c r="AC16">
        <f>$C16*'Fill-in sheet'!AF16</f>
        <v>0</v>
      </c>
      <c r="AD16">
        <f>$C16*'Fill-in sheet'!AG16</f>
        <v>0</v>
      </c>
      <c r="AE16">
        <f>$C16*'Fill-in sheet'!AH16</f>
        <v>0</v>
      </c>
      <c r="AF16">
        <f>$C16*'Fill-in sheet'!AI16</f>
        <v>6</v>
      </c>
      <c r="AG16">
        <f>$C16*'Fill-in sheet'!AJ16</f>
        <v>0</v>
      </c>
      <c r="AH16">
        <f>$C16*'Fill-in sheet'!AK16</f>
        <v>0</v>
      </c>
      <c r="AI16">
        <f>$C16*'Fill-in sheet'!AL16</f>
        <v>6</v>
      </c>
      <c r="AJ16">
        <f>$C16*'Fill-in sheet'!AM16</f>
        <v>0</v>
      </c>
      <c r="AK16">
        <f>$C16*'Fill-in sheet'!AN16</f>
        <v>0</v>
      </c>
      <c r="AL16">
        <f>$C16*'Fill-in sheet'!AO16</f>
        <v>6</v>
      </c>
      <c r="AM16">
        <f>$C16*'Fill-in sheet'!AP16</f>
        <v>0</v>
      </c>
      <c r="AN16">
        <f>$C16*'Fill-in sheet'!AQ16</f>
        <v>6</v>
      </c>
      <c r="AO16">
        <f>$C16*'Fill-in sheet'!AR16</f>
        <v>0</v>
      </c>
      <c r="AP16">
        <f>$C16*'Fill-in sheet'!AS16</f>
        <v>0</v>
      </c>
      <c r="AQ16">
        <f>$C16*'Fill-in sheet'!AT16</f>
        <v>6</v>
      </c>
      <c r="AR16">
        <f>$C16*'Fill-in sheet'!AU16</f>
        <v>0</v>
      </c>
      <c r="AS16">
        <f>$C16*'Fill-in sheet'!AV16</f>
        <v>0</v>
      </c>
      <c r="AT16">
        <f>$C16*'Fill-in sheet'!AW16</f>
        <v>6</v>
      </c>
      <c r="AU16">
        <f>$C16*'Fill-in sheet'!AX16</f>
        <v>0</v>
      </c>
      <c r="AV16">
        <f>$C16*'Fill-in sheet'!AY16</f>
        <v>0</v>
      </c>
      <c r="AW16">
        <f>$C16*'Fill-in sheet'!AZ16</f>
        <v>6</v>
      </c>
      <c r="AX16">
        <f>$C16*'Fill-in sheet'!BA16</f>
        <v>0</v>
      </c>
      <c r="AY16">
        <f>$C16*'Fill-in sheet'!BB16</f>
        <v>0</v>
      </c>
      <c r="AZ16">
        <f>$C16*'Fill-in sheet'!BC16</f>
        <v>0</v>
      </c>
      <c r="BA16">
        <f>$C16*'Fill-in sheet'!BD16</f>
        <v>6</v>
      </c>
      <c r="BB16">
        <f>$C16*'Fill-in sheet'!BE16</f>
        <v>0</v>
      </c>
      <c r="BC16">
        <f>$C16*'Fill-in sheet'!BF16</f>
        <v>0</v>
      </c>
      <c r="BD16">
        <f>$C16*'Fill-in sheet'!BG16</f>
        <v>0</v>
      </c>
      <c r="BE16">
        <f>$C16*'Fill-in sheet'!BH16</f>
        <v>6</v>
      </c>
      <c r="BF16">
        <f>$C16*'Fill-in sheet'!BI16</f>
        <v>0</v>
      </c>
      <c r="BG16">
        <f>$C16*'Fill-in sheet'!BJ16</f>
        <v>6</v>
      </c>
      <c r="BH16">
        <f>$C16*'Fill-in sheet'!BK16</f>
        <v>0</v>
      </c>
      <c r="BI16">
        <f>$C16*'Fill-in sheet'!BL16</f>
        <v>6</v>
      </c>
      <c r="BJ16">
        <f>$C16*'Fill-in sheet'!BM16</f>
        <v>0</v>
      </c>
      <c r="BK16">
        <f>$C16*'Fill-in sheet'!BN16</f>
        <v>0</v>
      </c>
      <c r="BL16">
        <f>$C16*'Fill-in sheet'!BO16</f>
        <v>6</v>
      </c>
      <c r="BM16">
        <f>$C16*'Fill-in sheet'!BP16</f>
        <v>0</v>
      </c>
      <c r="BN16">
        <f>$C16*'Fill-in sheet'!BQ16</f>
        <v>0</v>
      </c>
      <c r="BO16">
        <f>$C16*'Fill-in sheet'!BR16</f>
        <v>6</v>
      </c>
      <c r="BP16">
        <f>$C16*'Fill-in sheet'!BS16</f>
        <v>0</v>
      </c>
      <c r="BQ16">
        <f>$C16*'Fill-in sheet'!BT16</f>
        <v>0</v>
      </c>
      <c r="BR16">
        <f>$C16*'Fill-in sheet'!BU16</f>
        <v>6</v>
      </c>
      <c r="BS16">
        <f>$C16*'Fill-in sheet'!BV16</f>
        <v>0</v>
      </c>
      <c r="BT16">
        <f>$C16*'Fill-in sheet'!BW16</f>
        <v>0</v>
      </c>
      <c r="BU16">
        <f>$C16*'Fill-in sheet'!BX16</f>
        <v>6</v>
      </c>
      <c r="BV16">
        <f>$C16*'Fill-in sheet'!BY16</f>
        <v>0</v>
      </c>
      <c r="BW16">
        <f>$C16*'Fill-in sheet'!BZ16</f>
        <v>0</v>
      </c>
      <c r="BX16">
        <f>$C16*'Fill-in sheet'!CA16</f>
        <v>6</v>
      </c>
      <c r="BY16">
        <f>$C16*'Fill-in sheet'!CB16</f>
        <v>0</v>
      </c>
      <c r="BZ16">
        <f>$C16*'Fill-in sheet'!CC16</f>
        <v>0</v>
      </c>
      <c r="CA16">
        <f>$C16*'Fill-in sheet'!CD16</f>
        <v>6</v>
      </c>
      <c r="CB16">
        <f>$C16*'Fill-in sheet'!CE16</f>
        <v>0</v>
      </c>
      <c r="CC16">
        <f>$C16*'Fill-in sheet'!CF16</f>
        <v>0</v>
      </c>
      <c r="CD16">
        <f>$C16*'Fill-in sheet'!CG16</f>
        <v>6</v>
      </c>
      <c r="CE16">
        <f>$C16*'Fill-in sheet'!CH16</f>
        <v>0</v>
      </c>
      <c r="CF16">
        <f>$C16*'Fill-in sheet'!CI16</f>
        <v>0</v>
      </c>
      <c r="CG16">
        <f>$C16*'Fill-in sheet'!CJ16</f>
        <v>0</v>
      </c>
      <c r="CH16">
        <f>$C16*'Fill-in sheet'!CK16</f>
        <v>6</v>
      </c>
      <c r="CI16">
        <f>$C16*'Fill-in sheet'!CL16</f>
        <v>0</v>
      </c>
      <c r="CJ16">
        <f>$C16*'Fill-in sheet'!CM16</f>
        <v>6</v>
      </c>
      <c r="CK16">
        <f>$C16*'Fill-in sheet'!CN16</f>
        <v>0</v>
      </c>
      <c r="CL16">
        <f>$C16*'Fill-in sheet'!CO16</f>
        <v>0</v>
      </c>
      <c r="CM16">
        <f>$C16*'Fill-in sheet'!CP16</f>
        <v>0</v>
      </c>
      <c r="CN16">
        <f>$C16*'Fill-in sheet'!CQ16</f>
        <v>0</v>
      </c>
      <c r="CO16">
        <f>$C16*'Fill-in sheet'!CR16</f>
        <v>6</v>
      </c>
      <c r="CP16">
        <f>$C16*'Fill-in sheet'!CS16</f>
        <v>6</v>
      </c>
      <c r="CQ16">
        <f>$C16*'Fill-in sheet'!CT16</f>
        <v>0</v>
      </c>
      <c r="CR16">
        <f>$C16*'Fill-in sheet'!CU16</f>
        <v>0</v>
      </c>
      <c r="CS16">
        <f>$C16*'Fill-in sheet'!CV16</f>
        <v>6</v>
      </c>
      <c r="CT16">
        <f>$C16*'Fill-in sheet'!CW16</f>
        <v>0</v>
      </c>
      <c r="CU16">
        <f>$C16*'Fill-in sheet'!CX16</f>
        <v>0</v>
      </c>
    </row>
    <row r="17" spans="1:99">
      <c r="A17" s="2">
        <f>'Fill-in sheet'!D17</f>
        <v>12</v>
      </c>
      <c r="B17" s="2">
        <f>'Fill-in sheet'!E17</f>
        <v>1</v>
      </c>
      <c r="C17" s="2">
        <f>'Fill-in sheet'!F17</f>
        <v>1</v>
      </c>
      <c r="D17">
        <f>$C17*'Fill-in sheet'!G17</f>
        <v>1</v>
      </c>
      <c r="E17">
        <f>$C17*'Fill-in sheet'!H17</f>
        <v>0</v>
      </c>
      <c r="F17">
        <f>$C17*'Fill-in sheet'!I17</f>
        <v>0</v>
      </c>
      <c r="G17">
        <f>$C17*'Fill-in sheet'!J17</f>
        <v>1</v>
      </c>
      <c r="H17">
        <f>$C17*'Fill-in sheet'!K17</f>
        <v>0</v>
      </c>
      <c r="I17">
        <f>$C17*'Fill-in sheet'!L17</f>
        <v>0</v>
      </c>
      <c r="J17">
        <f>$C17*'Fill-in sheet'!M17</f>
        <v>1</v>
      </c>
      <c r="K17">
        <f>$C17*'Fill-in sheet'!N17</f>
        <v>0</v>
      </c>
      <c r="L17">
        <f>$C17*'Fill-in sheet'!O17</f>
        <v>0</v>
      </c>
      <c r="M17">
        <f>$C17*'Fill-in sheet'!P17</f>
        <v>1</v>
      </c>
      <c r="N17">
        <f>$C17*'Fill-in sheet'!Q17</f>
        <v>0</v>
      </c>
      <c r="O17">
        <f>$C17*'Fill-in sheet'!R17</f>
        <v>0</v>
      </c>
      <c r="P17">
        <f>$C17*'Fill-in sheet'!S17</f>
        <v>1</v>
      </c>
      <c r="Q17">
        <f>$C17*'Fill-in sheet'!T17</f>
        <v>0</v>
      </c>
      <c r="R17">
        <f>$C17*'Fill-in sheet'!U17</f>
        <v>0</v>
      </c>
      <c r="S17">
        <f>$C17*'Fill-in sheet'!V17</f>
        <v>1</v>
      </c>
      <c r="T17">
        <f>$C17*'Fill-in sheet'!W17</f>
        <v>0</v>
      </c>
      <c r="U17">
        <f>$C17*'Fill-in sheet'!X17</f>
        <v>0</v>
      </c>
      <c r="V17">
        <f>$C17*'Fill-in sheet'!Y17</f>
        <v>1</v>
      </c>
      <c r="W17">
        <f>$C17*'Fill-in sheet'!Z17</f>
        <v>0</v>
      </c>
      <c r="X17">
        <f>$C17*'Fill-in sheet'!AA17</f>
        <v>0</v>
      </c>
      <c r="Y17">
        <f>$C17*'Fill-in sheet'!AB17</f>
        <v>1</v>
      </c>
      <c r="Z17">
        <f>$C17*'Fill-in sheet'!AC17</f>
        <v>0</v>
      </c>
      <c r="AA17">
        <f>$C17*'Fill-in sheet'!AD17</f>
        <v>0</v>
      </c>
      <c r="AB17">
        <f>$C17*'Fill-in sheet'!AE17</f>
        <v>1</v>
      </c>
      <c r="AC17">
        <f>$C17*'Fill-in sheet'!AF17</f>
        <v>0</v>
      </c>
      <c r="AD17">
        <f>$C17*'Fill-in sheet'!AG17</f>
        <v>0</v>
      </c>
      <c r="AE17">
        <f>$C17*'Fill-in sheet'!AH17</f>
        <v>1</v>
      </c>
      <c r="AF17">
        <f>$C17*'Fill-in sheet'!AI17</f>
        <v>0</v>
      </c>
      <c r="AG17">
        <f>$C17*'Fill-in sheet'!AJ17</f>
        <v>0</v>
      </c>
      <c r="AH17">
        <f>$C17*'Fill-in sheet'!AK17</f>
        <v>1</v>
      </c>
      <c r="AI17">
        <f>$C17*'Fill-in sheet'!AL17</f>
        <v>0</v>
      </c>
      <c r="AJ17">
        <f>$C17*'Fill-in sheet'!AM17</f>
        <v>0</v>
      </c>
      <c r="AK17">
        <f>$C17*'Fill-in sheet'!AN17</f>
        <v>1</v>
      </c>
      <c r="AL17">
        <f>$C17*'Fill-in sheet'!AO17</f>
        <v>0</v>
      </c>
      <c r="AM17">
        <f>$C17*'Fill-in sheet'!AP17</f>
        <v>0</v>
      </c>
      <c r="AN17">
        <f>$C17*'Fill-in sheet'!AQ17</f>
        <v>1</v>
      </c>
      <c r="AO17">
        <f>$C17*'Fill-in sheet'!AR17</f>
        <v>0</v>
      </c>
      <c r="AP17">
        <f>$C17*'Fill-in sheet'!AS17</f>
        <v>0</v>
      </c>
      <c r="AQ17">
        <f>$C17*'Fill-in sheet'!AT17</f>
        <v>1</v>
      </c>
      <c r="AR17">
        <f>$C17*'Fill-in sheet'!AU17</f>
        <v>0</v>
      </c>
      <c r="AS17">
        <f>$C17*'Fill-in sheet'!AV17</f>
        <v>0</v>
      </c>
      <c r="AT17">
        <f>$C17*'Fill-in sheet'!AW17</f>
        <v>1</v>
      </c>
      <c r="AU17">
        <f>$C17*'Fill-in sheet'!AX17</f>
        <v>0</v>
      </c>
      <c r="AV17">
        <f>$C17*'Fill-in sheet'!AY17</f>
        <v>0</v>
      </c>
      <c r="AW17">
        <f>$C17*'Fill-in sheet'!AZ17</f>
        <v>1</v>
      </c>
      <c r="AX17">
        <f>$C17*'Fill-in sheet'!BA17</f>
        <v>0</v>
      </c>
      <c r="AY17">
        <f>$C17*'Fill-in sheet'!BB17</f>
        <v>0</v>
      </c>
      <c r="AZ17">
        <f>$C17*'Fill-in sheet'!BC17</f>
        <v>1</v>
      </c>
      <c r="BA17">
        <f>$C17*'Fill-in sheet'!BD17</f>
        <v>0</v>
      </c>
      <c r="BB17">
        <f>$C17*'Fill-in sheet'!BE17</f>
        <v>0</v>
      </c>
      <c r="BC17">
        <f>$C17*'Fill-in sheet'!BF17</f>
        <v>1</v>
      </c>
      <c r="BD17">
        <f>$C17*'Fill-in sheet'!BG17</f>
        <v>0</v>
      </c>
      <c r="BE17">
        <f>$C17*'Fill-in sheet'!BH17</f>
        <v>0</v>
      </c>
      <c r="BF17">
        <f>$C17*'Fill-in sheet'!BI17</f>
        <v>1</v>
      </c>
      <c r="BG17">
        <f>$C17*'Fill-in sheet'!BJ17</f>
        <v>0</v>
      </c>
      <c r="BH17">
        <f>$C17*'Fill-in sheet'!BK17</f>
        <v>0</v>
      </c>
      <c r="BI17">
        <f>$C17*'Fill-in sheet'!BL17</f>
        <v>1</v>
      </c>
      <c r="BJ17">
        <f>$C17*'Fill-in sheet'!BM17</f>
        <v>0</v>
      </c>
      <c r="BK17">
        <f>$C17*'Fill-in sheet'!BN17</f>
        <v>0</v>
      </c>
      <c r="BL17">
        <f>$C17*'Fill-in sheet'!BO17</f>
        <v>1</v>
      </c>
      <c r="BM17">
        <f>$C17*'Fill-in sheet'!BP17</f>
        <v>0</v>
      </c>
      <c r="BN17">
        <f>$C17*'Fill-in sheet'!BQ17</f>
        <v>0</v>
      </c>
      <c r="BO17">
        <f>$C17*'Fill-in sheet'!BR17</f>
        <v>1</v>
      </c>
      <c r="BP17">
        <f>$C17*'Fill-in sheet'!BS17</f>
        <v>0</v>
      </c>
      <c r="BQ17">
        <f>$C17*'Fill-in sheet'!BT17</f>
        <v>0</v>
      </c>
      <c r="BR17">
        <f>$C17*'Fill-in sheet'!BU17</f>
        <v>1</v>
      </c>
      <c r="BS17">
        <f>$C17*'Fill-in sheet'!BV17</f>
        <v>0</v>
      </c>
      <c r="BT17">
        <f>$C17*'Fill-in sheet'!BW17</f>
        <v>0</v>
      </c>
      <c r="BU17">
        <f>$C17*'Fill-in sheet'!BX17</f>
        <v>1</v>
      </c>
      <c r="BV17">
        <f>$C17*'Fill-in sheet'!BY17</f>
        <v>0</v>
      </c>
      <c r="BW17">
        <f>$C17*'Fill-in sheet'!BZ17</f>
        <v>0</v>
      </c>
      <c r="BX17">
        <f>$C17*'Fill-in sheet'!CA17</f>
        <v>1</v>
      </c>
      <c r="BY17">
        <f>$C17*'Fill-in sheet'!CB17</f>
        <v>0</v>
      </c>
      <c r="BZ17">
        <f>$C17*'Fill-in sheet'!CC17</f>
        <v>0</v>
      </c>
      <c r="CA17">
        <f>$C17*'Fill-in sheet'!CD17</f>
        <v>1</v>
      </c>
      <c r="CB17">
        <f>$C17*'Fill-in sheet'!CE17</f>
        <v>0</v>
      </c>
      <c r="CC17">
        <f>$C17*'Fill-in sheet'!CF17</f>
        <v>0</v>
      </c>
      <c r="CD17">
        <f>$C17*'Fill-in sheet'!CG17</f>
        <v>1</v>
      </c>
      <c r="CE17">
        <f>$C17*'Fill-in sheet'!CH17</f>
        <v>0</v>
      </c>
      <c r="CF17">
        <f>$C17*'Fill-in sheet'!CI17</f>
        <v>0</v>
      </c>
      <c r="CG17">
        <f>$C17*'Fill-in sheet'!CJ17</f>
        <v>1</v>
      </c>
      <c r="CH17">
        <f>$C17*'Fill-in sheet'!CK17</f>
        <v>0</v>
      </c>
      <c r="CI17">
        <f>$C17*'Fill-in sheet'!CL17</f>
        <v>0</v>
      </c>
      <c r="CJ17">
        <f>$C17*'Fill-in sheet'!CM17</f>
        <v>1</v>
      </c>
      <c r="CK17">
        <f>$C17*'Fill-in sheet'!CN17</f>
        <v>0</v>
      </c>
      <c r="CL17">
        <f>$C17*'Fill-in sheet'!CO17</f>
        <v>0</v>
      </c>
      <c r="CM17">
        <f>$C17*'Fill-in sheet'!CP17</f>
        <v>1</v>
      </c>
      <c r="CN17">
        <f>$C17*'Fill-in sheet'!CQ17</f>
        <v>0</v>
      </c>
      <c r="CO17">
        <f>$C17*'Fill-in sheet'!CR17</f>
        <v>0</v>
      </c>
      <c r="CP17">
        <f>$C17*'Fill-in sheet'!CS17</f>
        <v>1</v>
      </c>
      <c r="CQ17">
        <f>$C17*'Fill-in sheet'!CT17</f>
        <v>0</v>
      </c>
      <c r="CR17">
        <f>$C17*'Fill-in sheet'!CU17</f>
        <v>0</v>
      </c>
      <c r="CS17">
        <f>$C17*'Fill-in sheet'!CV17</f>
        <v>0</v>
      </c>
      <c r="CT17">
        <f>$C17*'Fill-in sheet'!CW17</f>
        <v>0</v>
      </c>
      <c r="CU17">
        <f>$C17*'Fill-in sheet'!CX17</f>
        <v>0</v>
      </c>
    </row>
    <row r="18" spans="1:99">
      <c r="A18" s="2">
        <f>'Fill-in sheet'!D18</f>
        <v>13</v>
      </c>
      <c r="B18" s="2">
        <f>'Fill-in sheet'!E18</f>
        <v>1</v>
      </c>
      <c r="C18" s="2">
        <f>'Fill-in sheet'!F18</f>
        <v>1</v>
      </c>
      <c r="D18">
        <f>$C18*'Fill-in sheet'!G18</f>
        <v>1</v>
      </c>
      <c r="E18">
        <f>$C18*'Fill-in sheet'!H18</f>
        <v>0</v>
      </c>
      <c r="F18">
        <f>$C18*'Fill-in sheet'!I18</f>
        <v>0</v>
      </c>
      <c r="G18">
        <f>$C18*'Fill-in sheet'!J18</f>
        <v>1</v>
      </c>
      <c r="H18">
        <f>$C18*'Fill-in sheet'!K18</f>
        <v>0</v>
      </c>
      <c r="I18">
        <f>$C18*'Fill-in sheet'!L18</f>
        <v>0</v>
      </c>
      <c r="J18">
        <f>$C18*'Fill-in sheet'!M18</f>
        <v>1</v>
      </c>
      <c r="K18">
        <f>$C18*'Fill-in sheet'!N18</f>
        <v>0</v>
      </c>
      <c r="L18">
        <f>$C18*'Fill-in sheet'!O18</f>
        <v>0</v>
      </c>
      <c r="M18">
        <f>$C18*'Fill-in sheet'!P18</f>
        <v>1</v>
      </c>
      <c r="N18">
        <f>$C18*'Fill-in sheet'!Q18</f>
        <v>0</v>
      </c>
      <c r="O18">
        <f>$C18*'Fill-in sheet'!R18</f>
        <v>0</v>
      </c>
      <c r="P18">
        <f>$C18*'Fill-in sheet'!S18</f>
        <v>1</v>
      </c>
      <c r="Q18">
        <f>$C18*'Fill-in sheet'!T18</f>
        <v>0</v>
      </c>
      <c r="R18">
        <f>$C18*'Fill-in sheet'!U18</f>
        <v>0</v>
      </c>
      <c r="S18">
        <f>$C18*'Fill-in sheet'!V18</f>
        <v>1</v>
      </c>
      <c r="T18">
        <f>$C18*'Fill-in sheet'!W18</f>
        <v>0</v>
      </c>
      <c r="U18">
        <f>$C18*'Fill-in sheet'!X18</f>
        <v>0</v>
      </c>
      <c r="V18">
        <f>$C18*'Fill-in sheet'!Y18</f>
        <v>1</v>
      </c>
      <c r="W18">
        <f>$C18*'Fill-in sheet'!Z18</f>
        <v>0</v>
      </c>
      <c r="X18">
        <f>$C18*'Fill-in sheet'!AA18</f>
        <v>0</v>
      </c>
      <c r="Y18">
        <f>$C18*'Fill-in sheet'!AB18</f>
        <v>1</v>
      </c>
      <c r="Z18">
        <f>$C18*'Fill-in sheet'!AC18</f>
        <v>0</v>
      </c>
      <c r="AA18">
        <f>$C18*'Fill-in sheet'!AD18</f>
        <v>0</v>
      </c>
      <c r="AB18">
        <f>$C18*'Fill-in sheet'!AE18</f>
        <v>1</v>
      </c>
      <c r="AC18">
        <f>$C18*'Fill-in sheet'!AF18</f>
        <v>0</v>
      </c>
      <c r="AD18">
        <f>$C18*'Fill-in sheet'!AG18</f>
        <v>0</v>
      </c>
      <c r="AE18">
        <f>$C18*'Fill-in sheet'!AH18</f>
        <v>1</v>
      </c>
      <c r="AF18">
        <f>$C18*'Fill-in sheet'!AI18</f>
        <v>0</v>
      </c>
      <c r="AG18">
        <f>$C18*'Fill-in sheet'!AJ18</f>
        <v>0</v>
      </c>
      <c r="AH18">
        <f>$C18*'Fill-in sheet'!AK18</f>
        <v>1</v>
      </c>
      <c r="AI18">
        <f>$C18*'Fill-in sheet'!AL18</f>
        <v>0</v>
      </c>
      <c r="AJ18">
        <f>$C18*'Fill-in sheet'!AM18</f>
        <v>0</v>
      </c>
      <c r="AK18">
        <f>$C18*'Fill-in sheet'!AN18</f>
        <v>1</v>
      </c>
      <c r="AL18">
        <f>$C18*'Fill-in sheet'!AO18</f>
        <v>0</v>
      </c>
      <c r="AM18">
        <f>$C18*'Fill-in sheet'!AP18</f>
        <v>0</v>
      </c>
      <c r="AN18">
        <f>$C18*'Fill-in sheet'!AQ18</f>
        <v>1</v>
      </c>
      <c r="AO18">
        <f>$C18*'Fill-in sheet'!AR18</f>
        <v>0</v>
      </c>
      <c r="AP18">
        <f>$C18*'Fill-in sheet'!AS18</f>
        <v>0</v>
      </c>
      <c r="AQ18">
        <f>$C18*'Fill-in sheet'!AT18</f>
        <v>1</v>
      </c>
      <c r="AR18">
        <f>$C18*'Fill-in sheet'!AU18</f>
        <v>0</v>
      </c>
      <c r="AS18">
        <f>$C18*'Fill-in sheet'!AV18</f>
        <v>0</v>
      </c>
      <c r="AT18">
        <f>$C18*'Fill-in sheet'!AW18</f>
        <v>1</v>
      </c>
      <c r="AU18">
        <f>$C18*'Fill-in sheet'!AX18</f>
        <v>0</v>
      </c>
      <c r="AV18">
        <f>$C18*'Fill-in sheet'!AY18</f>
        <v>0</v>
      </c>
      <c r="AW18">
        <f>$C18*'Fill-in sheet'!AZ18</f>
        <v>1</v>
      </c>
      <c r="AX18">
        <f>$C18*'Fill-in sheet'!BA18</f>
        <v>0</v>
      </c>
      <c r="AY18">
        <f>$C18*'Fill-in sheet'!BB18</f>
        <v>0</v>
      </c>
      <c r="AZ18">
        <f>$C18*'Fill-in sheet'!BC18</f>
        <v>1</v>
      </c>
      <c r="BA18">
        <f>$C18*'Fill-in sheet'!BD18</f>
        <v>0</v>
      </c>
      <c r="BB18">
        <f>$C18*'Fill-in sheet'!BE18</f>
        <v>0</v>
      </c>
      <c r="BC18">
        <f>$C18*'Fill-in sheet'!BF18</f>
        <v>1</v>
      </c>
      <c r="BD18">
        <f>$C18*'Fill-in sheet'!BG18</f>
        <v>0</v>
      </c>
      <c r="BE18">
        <f>$C18*'Fill-in sheet'!BH18</f>
        <v>0</v>
      </c>
      <c r="BF18">
        <f>$C18*'Fill-in sheet'!BI18</f>
        <v>1</v>
      </c>
      <c r="BG18">
        <f>$C18*'Fill-in sheet'!BJ18</f>
        <v>0</v>
      </c>
      <c r="BH18">
        <f>$C18*'Fill-in sheet'!BK18</f>
        <v>0</v>
      </c>
      <c r="BI18">
        <f>$C18*'Fill-in sheet'!BL18</f>
        <v>1</v>
      </c>
      <c r="BJ18">
        <f>$C18*'Fill-in sheet'!BM18</f>
        <v>0</v>
      </c>
      <c r="BK18">
        <f>$C18*'Fill-in sheet'!BN18</f>
        <v>0</v>
      </c>
      <c r="BL18">
        <f>$C18*'Fill-in sheet'!BO18</f>
        <v>1</v>
      </c>
      <c r="BM18">
        <f>$C18*'Fill-in sheet'!BP18</f>
        <v>0</v>
      </c>
      <c r="BN18">
        <f>$C18*'Fill-in sheet'!BQ18</f>
        <v>0</v>
      </c>
      <c r="BO18">
        <f>$C18*'Fill-in sheet'!BR18</f>
        <v>1</v>
      </c>
      <c r="BP18">
        <f>$C18*'Fill-in sheet'!BS18</f>
        <v>0</v>
      </c>
      <c r="BQ18">
        <f>$C18*'Fill-in sheet'!BT18</f>
        <v>0</v>
      </c>
      <c r="BR18">
        <f>$C18*'Fill-in sheet'!BU18</f>
        <v>1</v>
      </c>
      <c r="BS18">
        <f>$C18*'Fill-in sheet'!BV18</f>
        <v>0</v>
      </c>
      <c r="BT18">
        <f>$C18*'Fill-in sheet'!BW18</f>
        <v>0</v>
      </c>
      <c r="BU18">
        <f>$C18*'Fill-in sheet'!BX18</f>
        <v>1</v>
      </c>
      <c r="BV18">
        <f>$C18*'Fill-in sheet'!BY18</f>
        <v>0</v>
      </c>
      <c r="BW18">
        <f>$C18*'Fill-in sheet'!BZ18</f>
        <v>0</v>
      </c>
      <c r="BX18">
        <f>$C18*'Fill-in sheet'!CA18</f>
        <v>1</v>
      </c>
      <c r="BY18">
        <f>$C18*'Fill-in sheet'!CB18</f>
        <v>0</v>
      </c>
      <c r="BZ18">
        <f>$C18*'Fill-in sheet'!CC18</f>
        <v>0</v>
      </c>
      <c r="CA18">
        <f>$C18*'Fill-in sheet'!CD18</f>
        <v>1</v>
      </c>
      <c r="CB18">
        <f>$C18*'Fill-in sheet'!CE18</f>
        <v>0</v>
      </c>
      <c r="CC18">
        <f>$C18*'Fill-in sheet'!CF18</f>
        <v>0</v>
      </c>
      <c r="CD18">
        <f>$C18*'Fill-in sheet'!CG18</f>
        <v>1</v>
      </c>
      <c r="CE18">
        <f>$C18*'Fill-in sheet'!CH18</f>
        <v>0</v>
      </c>
      <c r="CF18">
        <f>$C18*'Fill-in sheet'!CI18</f>
        <v>0</v>
      </c>
      <c r="CG18">
        <f>$C18*'Fill-in sheet'!CJ18</f>
        <v>1</v>
      </c>
      <c r="CH18">
        <f>$C18*'Fill-in sheet'!CK18</f>
        <v>0</v>
      </c>
      <c r="CI18">
        <f>$C18*'Fill-in sheet'!CL18</f>
        <v>0</v>
      </c>
      <c r="CJ18">
        <f>$C18*'Fill-in sheet'!CM18</f>
        <v>1</v>
      </c>
      <c r="CK18">
        <f>$C18*'Fill-in sheet'!CN18</f>
        <v>0</v>
      </c>
      <c r="CL18">
        <f>$C18*'Fill-in sheet'!CO18</f>
        <v>0</v>
      </c>
      <c r="CM18">
        <f>$C18*'Fill-in sheet'!CP18</f>
        <v>1</v>
      </c>
      <c r="CN18">
        <f>$C18*'Fill-in sheet'!CQ18</f>
        <v>0</v>
      </c>
      <c r="CO18">
        <f>$C18*'Fill-in sheet'!CR18</f>
        <v>0</v>
      </c>
      <c r="CP18">
        <f>$C18*'Fill-in sheet'!CS18</f>
        <v>1</v>
      </c>
      <c r="CQ18">
        <f>$C18*'Fill-in sheet'!CT18</f>
        <v>0</v>
      </c>
      <c r="CR18">
        <f>$C18*'Fill-in sheet'!CU18</f>
        <v>0</v>
      </c>
      <c r="CS18">
        <f>$C18*'Fill-in sheet'!CV18</f>
        <v>1</v>
      </c>
      <c r="CT18">
        <f>$C18*'Fill-in sheet'!CW18</f>
        <v>0</v>
      </c>
      <c r="CU18">
        <f>$C18*'Fill-in sheet'!CX18</f>
        <v>0</v>
      </c>
    </row>
    <row r="19" spans="1:99">
      <c r="A19" s="2">
        <f>'Fill-in sheet'!D19</f>
        <v>14</v>
      </c>
      <c r="B19" s="2">
        <f>'Fill-in sheet'!E19</f>
        <v>2</v>
      </c>
      <c r="C19" s="2">
        <f>'Fill-in sheet'!F19</f>
        <v>2</v>
      </c>
      <c r="D19">
        <f>$C19*'Fill-in sheet'!G19</f>
        <v>2</v>
      </c>
      <c r="E19">
        <f>$C19*'Fill-in sheet'!H19</f>
        <v>0</v>
      </c>
      <c r="F19">
        <f>$C19*'Fill-in sheet'!I19</f>
        <v>0</v>
      </c>
      <c r="G19">
        <f>$C19*'Fill-in sheet'!J19</f>
        <v>2</v>
      </c>
      <c r="H19">
        <f>$C19*'Fill-in sheet'!K19</f>
        <v>0</v>
      </c>
      <c r="I19">
        <f>$C19*'Fill-in sheet'!L19</f>
        <v>0</v>
      </c>
      <c r="J19">
        <f>$C19*'Fill-in sheet'!M19</f>
        <v>0</v>
      </c>
      <c r="K19">
        <f>$C19*'Fill-in sheet'!N19</f>
        <v>0</v>
      </c>
      <c r="L19">
        <f>$C19*'Fill-in sheet'!O19</f>
        <v>0</v>
      </c>
      <c r="M19">
        <f>$C19*'Fill-in sheet'!P19</f>
        <v>2</v>
      </c>
      <c r="N19">
        <f>$C19*'Fill-in sheet'!Q19</f>
        <v>0</v>
      </c>
      <c r="O19">
        <f>$C19*'Fill-in sheet'!R19</f>
        <v>0</v>
      </c>
      <c r="P19">
        <f>$C19*'Fill-in sheet'!S19</f>
        <v>0</v>
      </c>
      <c r="Q19">
        <f>$C19*'Fill-in sheet'!T19</f>
        <v>0</v>
      </c>
      <c r="R19">
        <f>$C19*'Fill-in sheet'!U19</f>
        <v>0</v>
      </c>
      <c r="S19">
        <f>$C19*'Fill-in sheet'!V19</f>
        <v>2</v>
      </c>
      <c r="T19">
        <f>$C19*'Fill-in sheet'!W19</f>
        <v>0</v>
      </c>
      <c r="U19">
        <f>$C19*'Fill-in sheet'!X19</f>
        <v>0</v>
      </c>
      <c r="V19">
        <f>$C19*'Fill-in sheet'!Y19</f>
        <v>2</v>
      </c>
      <c r="W19">
        <f>$C19*'Fill-in sheet'!Z19</f>
        <v>0</v>
      </c>
      <c r="X19">
        <f>$C19*'Fill-in sheet'!AA19</f>
        <v>0</v>
      </c>
      <c r="Y19">
        <f>$C19*'Fill-in sheet'!AB19</f>
        <v>2</v>
      </c>
      <c r="Z19">
        <f>$C19*'Fill-in sheet'!AC19</f>
        <v>0</v>
      </c>
      <c r="AA19">
        <f>$C19*'Fill-in sheet'!AD19</f>
        <v>0</v>
      </c>
      <c r="AB19">
        <f>$C19*'Fill-in sheet'!AE19</f>
        <v>0</v>
      </c>
      <c r="AC19">
        <f>$C19*'Fill-in sheet'!AF19</f>
        <v>2</v>
      </c>
      <c r="AD19">
        <f>$C19*'Fill-in sheet'!AG19</f>
        <v>0</v>
      </c>
      <c r="AE19">
        <f>$C19*'Fill-in sheet'!AH19</f>
        <v>2</v>
      </c>
      <c r="AF19">
        <f>$C19*'Fill-in sheet'!AI19</f>
        <v>0</v>
      </c>
      <c r="AG19">
        <f>$C19*'Fill-in sheet'!AJ19</f>
        <v>0</v>
      </c>
      <c r="AH19">
        <f>$C19*'Fill-in sheet'!AK19</f>
        <v>2</v>
      </c>
      <c r="AI19">
        <f>$C19*'Fill-in sheet'!AL19</f>
        <v>0</v>
      </c>
      <c r="AJ19">
        <f>$C19*'Fill-in sheet'!AM19</f>
        <v>0</v>
      </c>
      <c r="AK19">
        <f>$C19*'Fill-in sheet'!AN19</f>
        <v>2</v>
      </c>
      <c r="AL19">
        <f>$C19*'Fill-in sheet'!AO19</f>
        <v>0</v>
      </c>
      <c r="AM19">
        <f>$C19*'Fill-in sheet'!AP19</f>
        <v>0</v>
      </c>
      <c r="AN19">
        <f>$C19*'Fill-in sheet'!AQ19</f>
        <v>2</v>
      </c>
      <c r="AO19">
        <f>$C19*'Fill-in sheet'!AR19</f>
        <v>0</v>
      </c>
      <c r="AP19">
        <f>$C19*'Fill-in sheet'!AS19</f>
        <v>0</v>
      </c>
      <c r="AQ19">
        <f>$C19*'Fill-in sheet'!AT19</f>
        <v>2</v>
      </c>
      <c r="AR19">
        <f>$C19*'Fill-in sheet'!AU19</f>
        <v>0</v>
      </c>
      <c r="AS19">
        <f>$C19*'Fill-in sheet'!AV19</f>
        <v>0</v>
      </c>
      <c r="AT19">
        <f>$C19*'Fill-in sheet'!AW19</f>
        <v>2</v>
      </c>
      <c r="AU19">
        <f>$C19*'Fill-in sheet'!AX19</f>
        <v>0</v>
      </c>
      <c r="AV19">
        <f>$C19*'Fill-in sheet'!AY19</f>
        <v>0</v>
      </c>
      <c r="AW19">
        <f>$C19*'Fill-in sheet'!AZ19</f>
        <v>2</v>
      </c>
      <c r="AX19">
        <f>$C19*'Fill-in sheet'!BA19</f>
        <v>0</v>
      </c>
      <c r="AY19">
        <f>$C19*'Fill-in sheet'!BB19</f>
        <v>0</v>
      </c>
      <c r="AZ19">
        <f>$C19*'Fill-in sheet'!BC19</f>
        <v>2</v>
      </c>
      <c r="BA19">
        <f>$C19*'Fill-in sheet'!BD19</f>
        <v>0</v>
      </c>
      <c r="BB19">
        <f>$C19*'Fill-in sheet'!BE19</f>
        <v>0</v>
      </c>
      <c r="BC19">
        <f>$C19*'Fill-in sheet'!BF19</f>
        <v>2</v>
      </c>
      <c r="BD19">
        <f>$C19*'Fill-in sheet'!BG19</f>
        <v>0</v>
      </c>
      <c r="BE19">
        <f>$C19*'Fill-in sheet'!BH19</f>
        <v>0</v>
      </c>
      <c r="BF19">
        <f>$C19*'Fill-in sheet'!BI19</f>
        <v>2</v>
      </c>
      <c r="BG19">
        <f>$C19*'Fill-in sheet'!BJ19</f>
        <v>0</v>
      </c>
      <c r="BH19">
        <f>$C19*'Fill-in sheet'!BK19</f>
        <v>0</v>
      </c>
      <c r="BI19">
        <f>$C19*'Fill-in sheet'!BL19</f>
        <v>2</v>
      </c>
      <c r="BJ19">
        <f>$C19*'Fill-in sheet'!BM19</f>
        <v>0</v>
      </c>
      <c r="BK19">
        <f>$C19*'Fill-in sheet'!BN19</f>
        <v>0</v>
      </c>
      <c r="BL19">
        <f>$C19*'Fill-in sheet'!BO19</f>
        <v>2</v>
      </c>
      <c r="BM19">
        <f>$C19*'Fill-in sheet'!BP19</f>
        <v>0</v>
      </c>
      <c r="BN19">
        <f>$C19*'Fill-in sheet'!BQ19</f>
        <v>0</v>
      </c>
      <c r="BO19">
        <f>$C19*'Fill-in sheet'!BR19</f>
        <v>2</v>
      </c>
      <c r="BP19">
        <f>$C19*'Fill-in sheet'!BS19</f>
        <v>0</v>
      </c>
      <c r="BQ19">
        <f>$C19*'Fill-in sheet'!BT19</f>
        <v>0</v>
      </c>
      <c r="BR19">
        <f>$C19*'Fill-in sheet'!BU19</f>
        <v>2</v>
      </c>
      <c r="BS19">
        <f>$C19*'Fill-in sheet'!BV19</f>
        <v>0</v>
      </c>
      <c r="BT19">
        <f>$C19*'Fill-in sheet'!BW19</f>
        <v>0</v>
      </c>
      <c r="BU19">
        <f>$C19*'Fill-in sheet'!BX19</f>
        <v>2</v>
      </c>
      <c r="BV19">
        <f>$C19*'Fill-in sheet'!BY19</f>
        <v>0</v>
      </c>
      <c r="BW19">
        <f>$C19*'Fill-in sheet'!BZ19</f>
        <v>0</v>
      </c>
      <c r="BX19">
        <f>$C19*'Fill-in sheet'!CA19</f>
        <v>2</v>
      </c>
      <c r="BY19">
        <f>$C19*'Fill-in sheet'!CB19</f>
        <v>0</v>
      </c>
      <c r="BZ19">
        <f>$C19*'Fill-in sheet'!CC19</f>
        <v>0</v>
      </c>
      <c r="CA19">
        <f>$C19*'Fill-in sheet'!CD19</f>
        <v>2</v>
      </c>
      <c r="CB19">
        <f>$C19*'Fill-in sheet'!CE19</f>
        <v>0</v>
      </c>
      <c r="CC19">
        <f>$C19*'Fill-in sheet'!CF19</f>
        <v>0</v>
      </c>
      <c r="CD19">
        <f>$C19*'Fill-in sheet'!CG19</f>
        <v>2</v>
      </c>
      <c r="CE19">
        <f>$C19*'Fill-in sheet'!CH19</f>
        <v>0</v>
      </c>
      <c r="CF19">
        <f>$C19*'Fill-in sheet'!CI19</f>
        <v>0</v>
      </c>
      <c r="CG19">
        <f>$C19*'Fill-in sheet'!CJ19</f>
        <v>2</v>
      </c>
      <c r="CH19">
        <f>$C19*'Fill-in sheet'!CK19</f>
        <v>0</v>
      </c>
      <c r="CI19">
        <f>$C19*'Fill-in sheet'!CL19</f>
        <v>0</v>
      </c>
      <c r="CJ19">
        <f>$C19*'Fill-in sheet'!CM19</f>
        <v>2</v>
      </c>
      <c r="CK19">
        <f>$C19*'Fill-in sheet'!CN19</f>
        <v>0</v>
      </c>
      <c r="CL19">
        <f>$C19*'Fill-in sheet'!CO19</f>
        <v>0</v>
      </c>
      <c r="CM19">
        <f>$C19*'Fill-in sheet'!CP19</f>
        <v>2</v>
      </c>
      <c r="CN19">
        <f>$C19*'Fill-in sheet'!CQ19</f>
        <v>0</v>
      </c>
      <c r="CO19">
        <f>$C19*'Fill-in sheet'!CR19</f>
        <v>0</v>
      </c>
      <c r="CP19">
        <f>$C19*'Fill-in sheet'!CS19</f>
        <v>2</v>
      </c>
      <c r="CQ19">
        <f>$C19*'Fill-in sheet'!CT19</f>
        <v>0</v>
      </c>
      <c r="CR19">
        <f>$C19*'Fill-in sheet'!CU19</f>
        <v>0</v>
      </c>
      <c r="CS19">
        <f>$C19*'Fill-in sheet'!CV19</f>
        <v>2</v>
      </c>
      <c r="CT19">
        <f>$C19*'Fill-in sheet'!CW19</f>
        <v>0</v>
      </c>
      <c r="CU19">
        <f>$C19*'Fill-in sheet'!CX19</f>
        <v>0</v>
      </c>
    </row>
    <row r="20" spans="1:99">
      <c r="A20" s="2">
        <f>'Fill-in sheet'!D20</f>
        <v>15</v>
      </c>
      <c r="B20" s="2">
        <f>'Fill-in sheet'!E20</f>
        <v>2</v>
      </c>
      <c r="C20" s="2">
        <f>'Fill-in sheet'!F20</f>
        <v>2</v>
      </c>
      <c r="D20">
        <f>$C20*'Fill-in sheet'!G20</f>
        <v>2</v>
      </c>
      <c r="E20">
        <f>$C20*'Fill-in sheet'!H20</f>
        <v>0</v>
      </c>
      <c r="F20">
        <f>$C20*'Fill-in sheet'!I20</f>
        <v>0</v>
      </c>
      <c r="G20">
        <f>$C20*'Fill-in sheet'!J20</f>
        <v>0</v>
      </c>
      <c r="H20">
        <f>$C20*'Fill-in sheet'!K20</f>
        <v>0</v>
      </c>
      <c r="I20">
        <f>$C20*'Fill-in sheet'!L20</f>
        <v>2</v>
      </c>
      <c r="J20">
        <f>$C20*'Fill-in sheet'!M20</f>
        <v>2</v>
      </c>
      <c r="K20">
        <f>$C20*'Fill-in sheet'!N20</f>
        <v>0</v>
      </c>
      <c r="L20">
        <f>$C20*'Fill-in sheet'!O20</f>
        <v>0</v>
      </c>
      <c r="M20">
        <f>$C20*'Fill-in sheet'!P20</f>
        <v>2</v>
      </c>
      <c r="N20">
        <f>$C20*'Fill-in sheet'!Q20</f>
        <v>0</v>
      </c>
      <c r="O20">
        <f>$C20*'Fill-in sheet'!R20</f>
        <v>0</v>
      </c>
      <c r="P20">
        <f>$C20*'Fill-in sheet'!S20</f>
        <v>2</v>
      </c>
      <c r="Q20">
        <f>$C20*'Fill-in sheet'!T20</f>
        <v>0</v>
      </c>
      <c r="R20">
        <f>$C20*'Fill-in sheet'!U20</f>
        <v>0</v>
      </c>
      <c r="S20">
        <f>$C20*'Fill-in sheet'!V20</f>
        <v>2</v>
      </c>
      <c r="T20">
        <f>$C20*'Fill-in sheet'!W20</f>
        <v>0</v>
      </c>
      <c r="U20">
        <f>$C20*'Fill-in sheet'!X20</f>
        <v>0</v>
      </c>
      <c r="V20">
        <f>$C20*'Fill-in sheet'!Y20</f>
        <v>2</v>
      </c>
      <c r="W20">
        <f>$C20*'Fill-in sheet'!Z20</f>
        <v>0</v>
      </c>
      <c r="X20">
        <f>$C20*'Fill-in sheet'!AA20</f>
        <v>0</v>
      </c>
      <c r="Y20">
        <f>$C20*'Fill-in sheet'!AB20</f>
        <v>2</v>
      </c>
      <c r="Z20">
        <f>$C20*'Fill-in sheet'!AC20</f>
        <v>0</v>
      </c>
      <c r="AA20">
        <f>$C20*'Fill-in sheet'!AD20</f>
        <v>0</v>
      </c>
      <c r="AB20">
        <f>$C20*'Fill-in sheet'!AE20</f>
        <v>2</v>
      </c>
      <c r="AC20">
        <f>$C20*'Fill-in sheet'!AF20</f>
        <v>0</v>
      </c>
      <c r="AD20">
        <f>$C20*'Fill-in sheet'!AG20</f>
        <v>0</v>
      </c>
      <c r="AE20">
        <f>$C20*'Fill-in sheet'!AH20</f>
        <v>0</v>
      </c>
      <c r="AF20">
        <f>$C20*'Fill-in sheet'!AI20</f>
        <v>2</v>
      </c>
      <c r="AG20">
        <f>$C20*'Fill-in sheet'!AJ20</f>
        <v>0</v>
      </c>
      <c r="AH20">
        <f>$C20*'Fill-in sheet'!AK20</f>
        <v>2</v>
      </c>
      <c r="AI20">
        <f>$C20*'Fill-in sheet'!AL20</f>
        <v>0</v>
      </c>
      <c r="AJ20">
        <f>$C20*'Fill-in sheet'!AM20</f>
        <v>0</v>
      </c>
      <c r="AK20">
        <f>$C20*'Fill-in sheet'!AN20</f>
        <v>2</v>
      </c>
      <c r="AL20">
        <f>$C20*'Fill-in sheet'!AO20</f>
        <v>0</v>
      </c>
      <c r="AM20">
        <f>$C20*'Fill-in sheet'!AP20</f>
        <v>0</v>
      </c>
      <c r="AN20">
        <f>$C20*'Fill-in sheet'!AQ20</f>
        <v>2</v>
      </c>
      <c r="AO20">
        <f>$C20*'Fill-in sheet'!AR20</f>
        <v>0</v>
      </c>
      <c r="AP20">
        <f>$C20*'Fill-in sheet'!AS20</f>
        <v>0</v>
      </c>
      <c r="AQ20">
        <f>$C20*'Fill-in sheet'!AT20</f>
        <v>2</v>
      </c>
      <c r="AR20">
        <f>$C20*'Fill-in sheet'!AU20</f>
        <v>0</v>
      </c>
      <c r="AS20">
        <f>$C20*'Fill-in sheet'!AV20</f>
        <v>0</v>
      </c>
      <c r="AT20">
        <f>$C20*'Fill-in sheet'!AW20</f>
        <v>2</v>
      </c>
      <c r="AU20">
        <f>$C20*'Fill-in sheet'!AX20</f>
        <v>0</v>
      </c>
      <c r="AV20">
        <f>$C20*'Fill-in sheet'!AY20</f>
        <v>0</v>
      </c>
      <c r="AW20">
        <f>$C20*'Fill-in sheet'!AZ20</f>
        <v>2</v>
      </c>
      <c r="AX20">
        <f>$C20*'Fill-in sheet'!BA20</f>
        <v>0</v>
      </c>
      <c r="AY20">
        <f>$C20*'Fill-in sheet'!BB20</f>
        <v>0</v>
      </c>
      <c r="AZ20">
        <f>$C20*'Fill-in sheet'!BC20</f>
        <v>2</v>
      </c>
      <c r="BA20">
        <f>$C20*'Fill-in sheet'!BD20</f>
        <v>0</v>
      </c>
      <c r="BB20">
        <f>$C20*'Fill-in sheet'!BE20</f>
        <v>0</v>
      </c>
      <c r="BC20">
        <f>$C20*'Fill-in sheet'!BF20</f>
        <v>2</v>
      </c>
      <c r="BD20">
        <f>$C20*'Fill-in sheet'!BG20</f>
        <v>0</v>
      </c>
      <c r="BE20">
        <f>$C20*'Fill-in sheet'!BH20</f>
        <v>0</v>
      </c>
      <c r="BF20">
        <f>$C20*'Fill-in sheet'!BI20</f>
        <v>0</v>
      </c>
      <c r="BG20">
        <f>$C20*'Fill-in sheet'!BJ20</f>
        <v>2</v>
      </c>
      <c r="BH20">
        <f>$C20*'Fill-in sheet'!BK20</f>
        <v>0</v>
      </c>
      <c r="BI20">
        <f>$C20*'Fill-in sheet'!BL20</f>
        <v>0</v>
      </c>
      <c r="BJ20">
        <f>$C20*'Fill-in sheet'!BM20</f>
        <v>0</v>
      </c>
      <c r="BK20">
        <f>$C20*'Fill-in sheet'!BN20</f>
        <v>2</v>
      </c>
      <c r="BL20">
        <f>$C20*'Fill-in sheet'!BO20</f>
        <v>2</v>
      </c>
      <c r="BM20">
        <f>$C20*'Fill-in sheet'!BP20</f>
        <v>0</v>
      </c>
      <c r="BN20">
        <f>$C20*'Fill-in sheet'!BQ20</f>
        <v>0</v>
      </c>
      <c r="BO20">
        <f>$C20*'Fill-in sheet'!BR20</f>
        <v>2</v>
      </c>
      <c r="BP20">
        <f>$C20*'Fill-in sheet'!BS20</f>
        <v>0</v>
      </c>
      <c r="BQ20">
        <f>$C20*'Fill-in sheet'!BT20</f>
        <v>0</v>
      </c>
      <c r="BR20">
        <f>$C20*'Fill-in sheet'!BU20</f>
        <v>2</v>
      </c>
      <c r="BS20">
        <f>$C20*'Fill-in sheet'!BV20</f>
        <v>0</v>
      </c>
      <c r="BT20">
        <f>$C20*'Fill-in sheet'!BW20</f>
        <v>0</v>
      </c>
      <c r="BU20">
        <f>$C20*'Fill-in sheet'!BX20</f>
        <v>0</v>
      </c>
      <c r="BV20">
        <f>$C20*'Fill-in sheet'!BY20</f>
        <v>0</v>
      </c>
      <c r="BW20">
        <f>$C20*'Fill-in sheet'!BZ20</f>
        <v>0</v>
      </c>
      <c r="BX20">
        <f>$C20*'Fill-in sheet'!CA20</f>
        <v>2</v>
      </c>
      <c r="BY20">
        <f>$C20*'Fill-in sheet'!CB20</f>
        <v>0</v>
      </c>
      <c r="BZ20">
        <f>$C20*'Fill-in sheet'!CC20</f>
        <v>0</v>
      </c>
      <c r="CA20">
        <f>$C20*'Fill-in sheet'!CD20</f>
        <v>2</v>
      </c>
      <c r="CB20">
        <f>$C20*'Fill-in sheet'!CE20</f>
        <v>0</v>
      </c>
      <c r="CC20">
        <f>$C20*'Fill-in sheet'!CF20</f>
        <v>0</v>
      </c>
      <c r="CD20">
        <f>$C20*'Fill-in sheet'!CG20</f>
        <v>2</v>
      </c>
      <c r="CE20">
        <f>$C20*'Fill-in sheet'!CH20</f>
        <v>0</v>
      </c>
      <c r="CF20">
        <f>$C20*'Fill-in sheet'!CI20</f>
        <v>0</v>
      </c>
      <c r="CG20">
        <f>$C20*'Fill-in sheet'!CJ20</f>
        <v>2</v>
      </c>
      <c r="CH20">
        <f>$C20*'Fill-in sheet'!CK20</f>
        <v>0</v>
      </c>
      <c r="CI20">
        <f>$C20*'Fill-in sheet'!CL20</f>
        <v>0</v>
      </c>
      <c r="CJ20">
        <f>$C20*'Fill-in sheet'!CM20</f>
        <v>2</v>
      </c>
      <c r="CK20">
        <f>$C20*'Fill-in sheet'!CN20</f>
        <v>0</v>
      </c>
      <c r="CL20">
        <f>$C20*'Fill-in sheet'!CO20</f>
        <v>0</v>
      </c>
      <c r="CM20">
        <f>$C20*'Fill-in sheet'!CP20</f>
        <v>2</v>
      </c>
      <c r="CN20">
        <f>$C20*'Fill-in sheet'!CQ20</f>
        <v>0</v>
      </c>
      <c r="CO20">
        <f>$C20*'Fill-in sheet'!CR20</f>
        <v>0</v>
      </c>
      <c r="CP20">
        <f>$C20*'Fill-in sheet'!CS20</f>
        <v>2</v>
      </c>
      <c r="CQ20">
        <f>$C20*'Fill-in sheet'!CT20</f>
        <v>0</v>
      </c>
      <c r="CR20">
        <f>$C20*'Fill-in sheet'!CU20</f>
        <v>0</v>
      </c>
      <c r="CS20">
        <f>$C20*'Fill-in sheet'!CV20</f>
        <v>2</v>
      </c>
      <c r="CT20">
        <f>$C20*'Fill-in sheet'!CW20</f>
        <v>0</v>
      </c>
      <c r="CU20">
        <f>$C20*'Fill-in sheet'!CX20</f>
        <v>0</v>
      </c>
    </row>
    <row r="21" spans="1:99">
      <c r="A21" s="2">
        <f>'Fill-in sheet'!D21</f>
        <v>16</v>
      </c>
      <c r="B21" s="2">
        <f>'Fill-in sheet'!E21</f>
        <v>2</v>
      </c>
      <c r="C21" s="2">
        <f>'Fill-in sheet'!F21</f>
        <v>2</v>
      </c>
      <c r="D21">
        <f>$C21*'Fill-in sheet'!G21</f>
        <v>2</v>
      </c>
      <c r="E21">
        <f>$C21*'Fill-in sheet'!H21</f>
        <v>0</v>
      </c>
      <c r="F21">
        <f>$C21*'Fill-in sheet'!I21</f>
        <v>0</v>
      </c>
      <c r="G21">
        <f>$C21*'Fill-in sheet'!J21</f>
        <v>2</v>
      </c>
      <c r="H21">
        <f>$C21*'Fill-in sheet'!K21</f>
        <v>0</v>
      </c>
      <c r="I21">
        <f>$C21*'Fill-in sheet'!L21</f>
        <v>0</v>
      </c>
      <c r="J21">
        <f>$C21*'Fill-in sheet'!M21</f>
        <v>2</v>
      </c>
      <c r="K21">
        <f>$C21*'Fill-in sheet'!N21</f>
        <v>0</v>
      </c>
      <c r="L21">
        <f>$C21*'Fill-in sheet'!O21</f>
        <v>0</v>
      </c>
      <c r="M21">
        <f>$C21*'Fill-in sheet'!P21</f>
        <v>2</v>
      </c>
      <c r="N21">
        <f>$C21*'Fill-in sheet'!Q21</f>
        <v>0</v>
      </c>
      <c r="O21">
        <f>$C21*'Fill-in sheet'!R21</f>
        <v>0</v>
      </c>
      <c r="P21">
        <f>$C21*'Fill-in sheet'!S21</f>
        <v>2</v>
      </c>
      <c r="Q21">
        <f>$C21*'Fill-in sheet'!T21</f>
        <v>0</v>
      </c>
      <c r="R21">
        <f>$C21*'Fill-in sheet'!U21</f>
        <v>0</v>
      </c>
      <c r="S21">
        <f>$C21*'Fill-in sheet'!V21</f>
        <v>2</v>
      </c>
      <c r="T21">
        <f>$C21*'Fill-in sheet'!W21</f>
        <v>0</v>
      </c>
      <c r="U21">
        <f>$C21*'Fill-in sheet'!X21</f>
        <v>0</v>
      </c>
      <c r="V21">
        <f>$C21*'Fill-in sheet'!Y21</f>
        <v>2</v>
      </c>
      <c r="W21">
        <f>$C21*'Fill-in sheet'!Z21</f>
        <v>0</v>
      </c>
      <c r="X21">
        <f>$C21*'Fill-in sheet'!AA21</f>
        <v>0</v>
      </c>
      <c r="Y21">
        <f>$C21*'Fill-in sheet'!AB21</f>
        <v>2</v>
      </c>
      <c r="Z21">
        <f>$C21*'Fill-in sheet'!AC21</f>
        <v>0</v>
      </c>
      <c r="AA21">
        <f>$C21*'Fill-in sheet'!AD21</f>
        <v>0</v>
      </c>
      <c r="AB21">
        <f>$C21*'Fill-in sheet'!AE21</f>
        <v>2</v>
      </c>
      <c r="AC21">
        <f>$C21*'Fill-in sheet'!AF21</f>
        <v>0</v>
      </c>
      <c r="AD21">
        <f>$C21*'Fill-in sheet'!AG21</f>
        <v>0</v>
      </c>
      <c r="AE21">
        <f>$C21*'Fill-in sheet'!AH21</f>
        <v>2</v>
      </c>
      <c r="AF21">
        <f>$C21*'Fill-in sheet'!AI21</f>
        <v>0</v>
      </c>
      <c r="AG21">
        <f>$C21*'Fill-in sheet'!AJ21</f>
        <v>0</v>
      </c>
      <c r="AH21">
        <f>$C21*'Fill-in sheet'!AK21</f>
        <v>2</v>
      </c>
      <c r="AI21">
        <f>$C21*'Fill-in sheet'!AL21</f>
        <v>0</v>
      </c>
      <c r="AJ21">
        <f>$C21*'Fill-in sheet'!AM21</f>
        <v>0</v>
      </c>
      <c r="AK21">
        <f>$C21*'Fill-in sheet'!AN21</f>
        <v>2</v>
      </c>
      <c r="AL21">
        <f>$C21*'Fill-in sheet'!AO21</f>
        <v>0</v>
      </c>
      <c r="AM21">
        <f>$C21*'Fill-in sheet'!AP21</f>
        <v>0</v>
      </c>
      <c r="AN21">
        <f>$C21*'Fill-in sheet'!AQ21</f>
        <v>2</v>
      </c>
      <c r="AO21">
        <f>$C21*'Fill-in sheet'!AR21</f>
        <v>0</v>
      </c>
      <c r="AP21">
        <f>$C21*'Fill-in sheet'!AS21</f>
        <v>0</v>
      </c>
      <c r="AQ21">
        <f>$C21*'Fill-in sheet'!AT21</f>
        <v>2</v>
      </c>
      <c r="AR21">
        <f>$C21*'Fill-in sheet'!AU21</f>
        <v>0</v>
      </c>
      <c r="AS21">
        <f>$C21*'Fill-in sheet'!AV21</f>
        <v>0</v>
      </c>
      <c r="AT21">
        <f>$C21*'Fill-in sheet'!AW21</f>
        <v>2</v>
      </c>
      <c r="AU21">
        <f>$C21*'Fill-in sheet'!AX21</f>
        <v>0</v>
      </c>
      <c r="AV21">
        <f>$C21*'Fill-in sheet'!AY21</f>
        <v>0</v>
      </c>
      <c r="AW21">
        <f>$C21*'Fill-in sheet'!AZ21</f>
        <v>2</v>
      </c>
      <c r="AX21">
        <f>$C21*'Fill-in sheet'!BA21</f>
        <v>0</v>
      </c>
      <c r="AY21">
        <f>$C21*'Fill-in sheet'!BB21</f>
        <v>0</v>
      </c>
      <c r="AZ21">
        <f>$C21*'Fill-in sheet'!BC21</f>
        <v>2</v>
      </c>
      <c r="BA21">
        <f>$C21*'Fill-in sheet'!BD21</f>
        <v>0</v>
      </c>
      <c r="BB21">
        <f>$C21*'Fill-in sheet'!BE21</f>
        <v>0</v>
      </c>
      <c r="BC21">
        <f>$C21*'Fill-in sheet'!BF21</f>
        <v>2</v>
      </c>
      <c r="BD21">
        <f>$C21*'Fill-in sheet'!BG21</f>
        <v>0</v>
      </c>
      <c r="BE21">
        <f>$C21*'Fill-in sheet'!BH21</f>
        <v>0</v>
      </c>
      <c r="BF21">
        <f>$C21*'Fill-in sheet'!BI21</f>
        <v>2</v>
      </c>
      <c r="BG21">
        <f>$C21*'Fill-in sheet'!BJ21</f>
        <v>0</v>
      </c>
      <c r="BH21">
        <f>$C21*'Fill-in sheet'!BK21</f>
        <v>0</v>
      </c>
      <c r="BI21">
        <f>$C21*'Fill-in sheet'!BL21</f>
        <v>2</v>
      </c>
      <c r="BJ21">
        <f>$C21*'Fill-in sheet'!BM21</f>
        <v>0</v>
      </c>
      <c r="BK21">
        <f>$C21*'Fill-in sheet'!BN21</f>
        <v>0</v>
      </c>
      <c r="BL21">
        <f>$C21*'Fill-in sheet'!BO21</f>
        <v>2</v>
      </c>
      <c r="BM21">
        <f>$C21*'Fill-in sheet'!BP21</f>
        <v>0</v>
      </c>
      <c r="BN21">
        <f>$C21*'Fill-in sheet'!BQ21</f>
        <v>0</v>
      </c>
      <c r="BO21">
        <f>$C21*'Fill-in sheet'!BR21</f>
        <v>2</v>
      </c>
      <c r="BP21">
        <f>$C21*'Fill-in sheet'!BS21</f>
        <v>0</v>
      </c>
      <c r="BQ21">
        <f>$C21*'Fill-in sheet'!BT21</f>
        <v>0</v>
      </c>
      <c r="BR21">
        <f>$C21*'Fill-in sheet'!BU21</f>
        <v>2</v>
      </c>
      <c r="BS21">
        <f>$C21*'Fill-in sheet'!BV21</f>
        <v>0</v>
      </c>
      <c r="BT21">
        <f>$C21*'Fill-in sheet'!BW21</f>
        <v>0</v>
      </c>
      <c r="BU21">
        <f>$C21*'Fill-in sheet'!BX21</f>
        <v>2</v>
      </c>
      <c r="BV21">
        <f>$C21*'Fill-in sheet'!BY21</f>
        <v>0</v>
      </c>
      <c r="BW21">
        <f>$C21*'Fill-in sheet'!BZ21</f>
        <v>0</v>
      </c>
      <c r="BX21">
        <f>$C21*'Fill-in sheet'!CA21</f>
        <v>2</v>
      </c>
      <c r="BY21">
        <f>$C21*'Fill-in sheet'!CB21</f>
        <v>0</v>
      </c>
      <c r="BZ21">
        <f>$C21*'Fill-in sheet'!CC21</f>
        <v>0</v>
      </c>
      <c r="CA21">
        <f>$C21*'Fill-in sheet'!CD21</f>
        <v>2</v>
      </c>
      <c r="CB21">
        <f>$C21*'Fill-in sheet'!CE21</f>
        <v>0</v>
      </c>
      <c r="CC21">
        <f>$C21*'Fill-in sheet'!CF21</f>
        <v>0</v>
      </c>
      <c r="CD21">
        <f>$C21*'Fill-in sheet'!CG21</f>
        <v>2</v>
      </c>
      <c r="CE21">
        <f>$C21*'Fill-in sheet'!CH21</f>
        <v>0</v>
      </c>
      <c r="CF21">
        <f>$C21*'Fill-in sheet'!CI21</f>
        <v>0</v>
      </c>
      <c r="CG21">
        <f>$C21*'Fill-in sheet'!CJ21</f>
        <v>2</v>
      </c>
      <c r="CH21">
        <f>$C21*'Fill-in sheet'!CK21</f>
        <v>0</v>
      </c>
      <c r="CI21">
        <f>$C21*'Fill-in sheet'!CL21</f>
        <v>0</v>
      </c>
      <c r="CJ21">
        <f>$C21*'Fill-in sheet'!CM21</f>
        <v>2</v>
      </c>
      <c r="CK21">
        <f>$C21*'Fill-in sheet'!CN21</f>
        <v>0</v>
      </c>
      <c r="CL21">
        <f>$C21*'Fill-in sheet'!CO21</f>
        <v>0</v>
      </c>
      <c r="CM21">
        <f>$C21*'Fill-in sheet'!CP21</f>
        <v>2</v>
      </c>
      <c r="CN21">
        <f>$C21*'Fill-in sheet'!CQ21</f>
        <v>0</v>
      </c>
      <c r="CO21">
        <f>$C21*'Fill-in sheet'!CR21</f>
        <v>0</v>
      </c>
      <c r="CP21">
        <f>$C21*'Fill-in sheet'!CS21</f>
        <v>2</v>
      </c>
      <c r="CQ21">
        <f>$C21*'Fill-in sheet'!CT21</f>
        <v>0</v>
      </c>
      <c r="CR21">
        <f>$C21*'Fill-in sheet'!CU21</f>
        <v>0</v>
      </c>
      <c r="CS21">
        <f>$C21*'Fill-in sheet'!CV21</f>
        <v>2</v>
      </c>
      <c r="CT21">
        <f>$C21*'Fill-in sheet'!CW21</f>
        <v>0</v>
      </c>
      <c r="CU21">
        <f>$C21*'Fill-in sheet'!CX21</f>
        <v>0</v>
      </c>
    </row>
    <row r="22" spans="1:99">
      <c r="A22" s="2">
        <f>'Fill-in sheet'!D22</f>
        <v>17</v>
      </c>
      <c r="B22" s="2">
        <f>'Fill-in sheet'!E22</f>
        <v>5</v>
      </c>
      <c r="C22" s="2">
        <f>'Fill-in sheet'!F22</f>
        <v>5</v>
      </c>
      <c r="D22">
        <f>$C22*'Fill-in sheet'!G22</f>
        <v>5</v>
      </c>
      <c r="E22">
        <f>$C22*'Fill-in sheet'!H22</f>
        <v>0</v>
      </c>
      <c r="F22">
        <f>$C22*'Fill-in sheet'!I22</f>
        <v>0</v>
      </c>
      <c r="G22">
        <f>$C22*'Fill-in sheet'!J22</f>
        <v>0</v>
      </c>
      <c r="H22">
        <f>$C22*'Fill-in sheet'!K22</f>
        <v>5</v>
      </c>
      <c r="I22">
        <f>$C22*'Fill-in sheet'!L22</f>
        <v>0</v>
      </c>
      <c r="J22">
        <f>$C22*'Fill-in sheet'!M22</f>
        <v>5</v>
      </c>
      <c r="K22">
        <f>$C22*'Fill-in sheet'!N22</f>
        <v>0</v>
      </c>
      <c r="L22">
        <f>$C22*'Fill-in sheet'!O22</f>
        <v>0</v>
      </c>
      <c r="M22">
        <f>$C22*'Fill-in sheet'!P22</f>
        <v>5</v>
      </c>
      <c r="N22">
        <f>$C22*'Fill-in sheet'!Q22</f>
        <v>0</v>
      </c>
      <c r="O22">
        <f>$C22*'Fill-in sheet'!R22</f>
        <v>0</v>
      </c>
      <c r="P22">
        <f>$C22*'Fill-in sheet'!S22</f>
        <v>5</v>
      </c>
      <c r="Q22">
        <f>$C22*'Fill-in sheet'!T22</f>
        <v>0</v>
      </c>
      <c r="R22">
        <f>$C22*'Fill-in sheet'!U22</f>
        <v>0</v>
      </c>
      <c r="S22">
        <f>$C22*'Fill-in sheet'!V22</f>
        <v>5</v>
      </c>
      <c r="T22">
        <f>$C22*'Fill-in sheet'!W22</f>
        <v>0</v>
      </c>
      <c r="U22">
        <f>$C22*'Fill-in sheet'!X22</f>
        <v>0</v>
      </c>
      <c r="V22">
        <f>$C22*'Fill-in sheet'!Y22</f>
        <v>5</v>
      </c>
      <c r="W22">
        <f>$C22*'Fill-in sheet'!Z22</f>
        <v>0</v>
      </c>
      <c r="X22">
        <f>$C22*'Fill-in sheet'!AA22</f>
        <v>0</v>
      </c>
      <c r="Y22">
        <f>$C22*'Fill-in sheet'!AB22</f>
        <v>5</v>
      </c>
      <c r="Z22">
        <f>$C22*'Fill-in sheet'!AC22</f>
        <v>0</v>
      </c>
      <c r="AA22">
        <f>$C22*'Fill-in sheet'!AD22</f>
        <v>0</v>
      </c>
      <c r="AB22">
        <f>$C22*'Fill-in sheet'!AE22</f>
        <v>0</v>
      </c>
      <c r="AC22">
        <f>$C22*'Fill-in sheet'!AF22</f>
        <v>5</v>
      </c>
      <c r="AD22">
        <f>$C22*'Fill-in sheet'!AG22</f>
        <v>0</v>
      </c>
      <c r="AE22">
        <f>$C22*'Fill-in sheet'!AH22</f>
        <v>5</v>
      </c>
      <c r="AF22">
        <f>$C22*'Fill-in sheet'!AI22</f>
        <v>0</v>
      </c>
      <c r="AG22">
        <f>$C22*'Fill-in sheet'!AJ22</f>
        <v>0</v>
      </c>
      <c r="AH22">
        <f>$C22*'Fill-in sheet'!AK22</f>
        <v>5</v>
      </c>
      <c r="AI22">
        <f>$C22*'Fill-in sheet'!AL22</f>
        <v>0</v>
      </c>
      <c r="AJ22">
        <f>$C22*'Fill-in sheet'!AM22</f>
        <v>0</v>
      </c>
      <c r="AK22">
        <f>$C22*'Fill-in sheet'!AN22</f>
        <v>5</v>
      </c>
      <c r="AL22">
        <f>$C22*'Fill-in sheet'!AO22</f>
        <v>0</v>
      </c>
      <c r="AM22">
        <f>$C22*'Fill-in sheet'!AP22</f>
        <v>0</v>
      </c>
      <c r="AN22">
        <f>$C22*'Fill-in sheet'!AQ22</f>
        <v>5</v>
      </c>
      <c r="AO22">
        <f>$C22*'Fill-in sheet'!AR22</f>
        <v>0</v>
      </c>
      <c r="AP22">
        <f>$C22*'Fill-in sheet'!AS22</f>
        <v>0</v>
      </c>
      <c r="AQ22">
        <f>$C22*'Fill-in sheet'!AT22</f>
        <v>5</v>
      </c>
      <c r="AR22">
        <f>$C22*'Fill-in sheet'!AU22</f>
        <v>0</v>
      </c>
      <c r="AS22">
        <f>$C22*'Fill-in sheet'!AV22</f>
        <v>0</v>
      </c>
      <c r="AT22">
        <f>$C22*'Fill-in sheet'!AW22</f>
        <v>5</v>
      </c>
      <c r="AU22">
        <f>$C22*'Fill-in sheet'!AX22</f>
        <v>0</v>
      </c>
      <c r="AV22">
        <f>$C22*'Fill-in sheet'!AY22</f>
        <v>0</v>
      </c>
      <c r="AW22">
        <f>$C22*'Fill-in sheet'!AZ22</f>
        <v>5</v>
      </c>
      <c r="AX22">
        <f>$C22*'Fill-in sheet'!BA22</f>
        <v>0</v>
      </c>
      <c r="AY22">
        <f>$C22*'Fill-in sheet'!BB22</f>
        <v>0</v>
      </c>
      <c r="AZ22">
        <f>$C22*'Fill-in sheet'!BC22</f>
        <v>5</v>
      </c>
      <c r="BA22">
        <f>$C22*'Fill-in sheet'!BD22</f>
        <v>0</v>
      </c>
      <c r="BB22">
        <f>$C22*'Fill-in sheet'!BE22</f>
        <v>0</v>
      </c>
      <c r="BC22">
        <f>$C22*'Fill-in sheet'!BF22</f>
        <v>5</v>
      </c>
      <c r="BD22">
        <f>$C22*'Fill-in sheet'!BG22</f>
        <v>0</v>
      </c>
      <c r="BE22">
        <f>$C22*'Fill-in sheet'!BH22</f>
        <v>0</v>
      </c>
      <c r="BF22">
        <f>$C22*'Fill-in sheet'!BI22</f>
        <v>5</v>
      </c>
      <c r="BG22">
        <f>$C22*'Fill-in sheet'!BJ22</f>
        <v>0</v>
      </c>
      <c r="BH22">
        <f>$C22*'Fill-in sheet'!BK22</f>
        <v>0</v>
      </c>
      <c r="BI22">
        <f>$C22*'Fill-in sheet'!BL22</f>
        <v>5</v>
      </c>
      <c r="BJ22">
        <f>$C22*'Fill-in sheet'!BM22</f>
        <v>0</v>
      </c>
      <c r="BK22">
        <f>$C22*'Fill-in sheet'!BN22</f>
        <v>0</v>
      </c>
      <c r="BL22">
        <f>$C22*'Fill-in sheet'!BO22</f>
        <v>5</v>
      </c>
      <c r="BM22">
        <f>$C22*'Fill-in sheet'!BP22</f>
        <v>0</v>
      </c>
      <c r="BN22">
        <f>$C22*'Fill-in sheet'!BQ22</f>
        <v>0</v>
      </c>
      <c r="BO22">
        <f>$C22*'Fill-in sheet'!BR22</f>
        <v>5</v>
      </c>
      <c r="BP22">
        <f>$C22*'Fill-in sheet'!BS22</f>
        <v>0</v>
      </c>
      <c r="BQ22">
        <f>$C22*'Fill-in sheet'!BT22</f>
        <v>0</v>
      </c>
      <c r="BR22">
        <f>$C22*'Fill-in sheet'!BU22</f>
        <v>5</v>
      </c>
      <c r="BS22">
        <f>$C22*'Fill-in sheet'!BV22</f>
        <v>0</v>
      </c>
      <c r="BT22">
        <f>$C22*'Fill-in sheet'!BW22</f>
        <v>0</v>
      </c>
      <c r="BU22">
        <f>$C22*'Fill-in sheet'!BX22</f>
        <v>5</v>
      </c>
      <c r="BV22">
        <f>$C22*'Fill-in sheet'!BY22</f>
        <v>0</v>
      </c>
      <c r="BW22">
        <f>$C22*'Fill-in sheet'!BZ22</f>
        <v>0</v>
      </c>
      <c r="BX22">
        <f>$C22*'Fill-in sheet'!CA22</f>
        <v>5</v>
      </c>
      <c r="BY22">
        <f>$C22*'Fill-in sheet'!CB22</f>
        <v>0</v>
      </c>
      <c r="BZ22">
        <f>$C22*'Fill-in sheet'!CC22</f>
        <v>0</v>
      </c>
      <c r="CA22">
        <f>$C22*'Fill-in sheet'!CD22</f>
        <v>5</v>
      </c>
      <c r="CB22">
        <f>$C22*'Fill-in sheet'!CE22</f>
        <v>0</v>
      </c>
      <c r="CC22">
        <f>$C22*'Fill-in sheet'!CF22</f>
        <v>0</v>
      </c>
      <c r="CD22">
        <f>$C22*'Fill-in sheet'!CG22</f>
        <v>0</v>
      </c>
      <c r="CE22">
        <f>$C22*'Fill-in sheet'!CH22</f>
        <v>0</v>
      </c>
      <c r="CF22">
        <f>$C22*'Fill-in sheet'!CI22</f>
        <v>5</v>
      </c>
      <c r="CG22">
        <f>$C22*'Fill-in sheet'!CJ22</f>
        <v>5</v>
      </c>
      <c r="CH22">
        <f>$C22*'Fill-in sheet'!CK22</f>
        <v>0</v>
      </c>
      <c r="CI22">
        <f>$C22*'Fill-in sheet'!CL22</f>
        <v>0</v>
      </c>
      <c r="CJ22">
        <f>$C22*'Fill-in sheet'!CM22</f>
        <v>5</v>
      </c>
      <c r="CK22">
        <f>$C22*'Fill-in sheet'!CN22</f>
        <v>0</v>
      </c>
      <c r="CL22">
        <f>$C22*'Fill-in sheet'!CO22</f>
        <v>0</v>
      </c>
      <c r="CM22">
        <f>$C22*'Fill-in sheet'!CP22</f>
        <v>5</v>
      </c>
      <c r="CN22">
        <f>$C22*'Fill-in sheet'!CQ22</f>
        <v>0</v>
      </c>
      <c r="CO22">
        <f>$C22*'Fill-in sheet'!CR22</f>
        <v>0</v>
      </c>
      <c r="CP22">
        <f>$C22*'Fill-in sheet'!CS22</f>
        <v>5</v>
      </c>
      <c r="CQ22">
        <f>$C22*'Fill-in sheet'!CT22</f>
        <v>0</v>
      </c>
      <c r="CR22">
        <f>$C22*'Fill-in sheet'!CU22</f>
        <v>0</v>
      </c>
      <c r="CS22">
        <f>$C22*'Fill-in sheet'!CV22</f>
        <v>5</v>
      </c>
      <c r="CT22">
        <f>$C22*'Fill-in sheet'!CW22</f>
        <v>0</v>
      </c>
      <c r="CU22">
        <f>$C22*'Fill-in sheet'!CX22</f>
        <v>0</v>
      </c>
    </row>
    <row r="23" spans="1:99">
      <c r="A23" s="2">
        <f>'Fill-in sheet'!D23</f>
        <v>18</v>
      </c>
      <c r="B23" s="2">
        <f>'Fill-in sheet'!E23</f>
        <v>2</v>
      </c>
      <c r="C23" s="2">
        <f>'Fill-in sheet'!F23</f>
        <v>2</v>
      </c>
      <c r="D23">
        <f>$C23*'Fill-in sheet'!G23</f>
        <v>2</v>
      </c>
      <c r="E23">
        <f>$C23*'Fill-in sheet'!H23</f>
        <v>0</v>
      </c>
      <c r="F23">
        <f>$C23*'Fill-in sheet'!I23</f>
        <v>0</v>
      </c>
      <c r="G23">
        <f>$C23*'Fill-in sheet'!J23</f>
        <v>0</v>
      </c>
      <c r="H23">
        <f>$C23*'Fill-in sheet'!K23</f>
        <v>0</v>
      </c>
      <c r="I23">
        <f>$C23*'Fill-in sheet'!L23</f>
        <v>2</v>
      </c>
      <c r="J23">
        <f>$C23*'Fill-in sheet'!M23</f>
        <v>2</v>
      </c>
      <c r="K23">
        <f>$C23*'Fill-in sheet'!N23</f>
        <v>0</v>
      </c>
      <c r="L23">
        <f>$C23*'Fill-in sheet'!O23</f>
        <v>0</v>
      </c>
      <c r="M23">
        <f>$C23*'Fill-in sheet'!P23</f>
        <v>2</v>
      </c>
      <c r="N23">
        <f>$C23*'Fill-in sheet'!Q23</f>
        <v>0</v>
      </c>
      <c r="O23">
        <f>$C23*'Fill-in sheet'!R23</f>
        <v>0</v>
      </c>
      <c r="P23">
        <f>$C23*'Fill-in sheet'!S23</f>
        <v>2</v>
      </c>
      <c r="Q23">
        <f>$C23*'Fill-in sheet'!T23</f>
        <v>0</v>
      </c>
      <c r="R23">
        <f>$C23*'Fill-in sheet'!U23</f>
        <v>0</v>
      </c>
      <c r="S23">
        <f>$C23*'Fill-in sheet'!V23</f>
        <v>2</v>
      </c>
      <c r="T23">
        <f>$C23*'Fill-in sheet'!W23</f>
        <v>0</v>
      </c>
      <c r="U23">
        <f>$C23*'Fill-in sheet'!X23</f>
        <v>0</v>
      </c>
      <c r="V23">
        <f>$C23*'Fill-in sheet'!Y23</f>
        <v>2</v>
      </c>
      <c r="W23">
        <f>$C23*'Fill-in sheet'!Z23</f>
        <v>0</v>
      </c>
      <c r="X23">
        <f>$C23*'Fill-in sheet'!AA23</f>
        <v>0</v>
      </c>
      <c r="Y23">
        <f>$C23*'Fill-in sheet'!AB23</f>
        <v>2</v>
      </c>
      <c r="Z23">
        <f>$C23*'Fill-in sheet'!AC23</f>
        <v>0</v>
      </c>
      <c r="AA23">
        <f>$C23*'Fill-in sheet'!AD23</f>
        <v>0</v>
      </c>
      <c r="AB23">
        <f>$C23*'Fill-in sheet'!AE23</f>
        <v>2</v>
      </c>
      <c r="AC23">
        <f>$C23*'Fill-in sheet'!AF23</f>
        <v>0</v>
      </c>
      <c r="AD23">
        <f>$C23*'Fill-in sheet'!AG23</f>
        <v>0</v>
      </c>
      <c r="AE23">
        <f>$C23*'Fill-in sheet'!AH23</f>
        <v>2</v>
      </c>
      <c r="AF23">
        <f>$C23*'Fill-in sheet'!AI23</f>
        <v>0</v>
      </c>
      <c r="AG23">
        <f>$C23*'Fill-in sheet'!AJ23</f>
        <v>0</v>
      </c>
      <c r="AH23">
        <f>$C23*'Fill-in sheet'!AK23</f>
        <v>2</v>
      </c>
      <c r="AI23">
        <f>$C23*'Fill-in sheet'!AL23</f>
        <v>0</v>
      </c>
      <c r="AJ23">
        <f>$C23*'Fill-in sheet'!AM23</f>
        <v>0</v>
      </c>
      <c r="AK23">
        <f>$C23*'Fill-in sheet'!AN23</f>
        <v>2</v>
      </c>
      <c r="AL23">
        <f>$C23*'Fill-in sheet'!AO23</f>
        <v>0</v>
      </c>
      <c r="AM23">
        <f>$C23*'Fill-in sheet'!AP23</f>
        <v>0</v>
      </c>
      <c r="AN23">
        <f>$C23*'Fill-in sheet'!AQ23</f>
        <v>2</v>
      </c>
      <c r="AO23">
        <f>$C23*'Fill-in sheet'!AR23</f>
        <v>0</v>
      </c>
      <c r="AP23">
        <f>$C23*'Fill-in sheet'!AS23</f>
        <v>0</v>
      </c>
      <c r="AQ23">
        <f>$C23*'Fill-in sheet'!AT23</f>
        <v>2</v>
      </c>
      <c r="AR23">
        <f>$C23*'Fill-in sheet'!AU23</f>
        <v>0</v>
      </c>
      <c r="AS23">
        <f>$C23*'Fill-in sheet'!AV23</f>
        <v>0</v>
      </c>
      <c r="AT23">
        <f>$C23*'Fill-in sheet'!AW23</f>
        <v>2</v>
      </c>
      <c r="AU23">
        <f>$C23*'Fill-in sheet'!AX23</f>
        <v>0</v>
      </c>
      <c r="AV23">
        <f>$C23*'Fill-in sheet'!AY23</f>
        <v>0</v>
      </c>
      <c r="AW23">
        <f>$C23*'Fill-in sheet'!AZ23</f>
        <v>2</v>
      </c>
      <c r="AX23">
        <f>$C23*'Fill-in sheet'!BA23</f>
        <v>0</v>
      </c>
      <c r="AY23">
        <f>$C23*'Fill-in sheet'!BB23</f>
        <v>0</v>
      </c>
      <c r="AZ23">
        <f>$C23*'Fill-in sheet'!BC23</f>
        <v>2</v>
      </c>
      <c r="BA23">
        <f>$C23*'Fill-in sheet'!BD23</f>
        <v>0</v>
      </c>
      <c r="BB23">
        <f>$C23*'Fill-in sheet'!BE23</f>
        <v>0</v>
      </c>
      <c r="BC23">
        <f>$C23*'Fill-in sheet'!BF23</f>
        <v>2</v>
      </c>
      <c r="BD23">
        <f>$C23*'Fill-in sheet'!BG23</f>
        <v>0</v>
      </c>
      <c r="BE23">
        <f>$C23*'Fill-in sheet'!BH23</f>
        <v>0</v>
      </c>
      <c r="BF23">
        <f>$C23*'Fill-in sheet'!BI23</f>
        <v>2</v>
      </c>
      <c r="BG23">
        <f>$C23*'Fill-in sheet'!BJ23</f>
        <v>0</v>
      </c>
      <c r="BH23">
        <f>$C23*'Fill-in sheet'!BK23</f>
        <v>0</v>
      </c>
      <c r="BI23">
        <f>$C23*'Fill-in sheet'!BL23</f>
        <v>2</v>
      </c>
      <c r="BJ23">
        <f>$C23*'Fill-in sheet'!BM23</f>
        <v>0</v>
      </c>
      <c r="BK23">
        <f>$C23*'Fill-in sheet'!BN23</f>
        <v>0</v>
      </c>
      <c r="BL23">
        <f>$C23*'Fill-in sheet'!BO23</f>
        <v>2</v>
      </c>
      <c r="BM23">
        <f>$C23*'Fill-in sheet'!BP23</f>
        <v>0</v>
      </c>
      <c r="BN23">
        <f>$C23*'Fill-in sheet'!BQ23</f>
        <v>0</v>
      </c>
      <c r="BO23">
        <f>$C23*'Fill-in sheet'!BR23</f>
        <v>2</v>
      </c>
      <c r="BP23">
        <f>$C23*'Fill-in sheet'!BS23</f>
        <v>0</v>
      </c>
      <c r="BQ23">
        <f>$C23*'Fill-in sheet'!BT23</f>
        <v>0</v>
      </c>
      <c r="BR23">
        <f>$C23*'Fill-in sheet'!BU23</f>
        <v>2</v>
      </c>
      <c r="BS23">
        <f>$C23*'Fill-in sheet'!BV23</f>
        <v>0</v>
      </c>
      <c r="BT23">
        <f>$C23*'Fill-in sheet'!BW23</f>
        <v>0</v>
      </c>
      <c r="BU23">
        <f>$C23*'Fill-in sheet'!BX23</f>
        <v>2</v>
      </c>
      <c r="BV23">
        <f>$C23*'Fill-in sheet'!BY23</f>
        <v>0</v>
      </c>
      <c r="BW23">
        <f>$C23*'Fill-in sheet'!BZ23</f>
        <v>0</v>
      </c>
      <c r="BX23">
        <f>$C23*'Fill-in sheet'!CA23</f>
        <v>2</v>
      </c>
      <c r="BY23">
        <f>$C23*'Fill-in sheet'!CB23</f>
        <v>0</v>
      </c>
      <c r="BZ23">
        <f>$C23*'Fill-in sheet'!CC23</f>
        <v>0</v>
      </c>
      <c r="CA23">
        <f>$C23*'Fill-in sheet'!CD23</f>
        <v>2</v>
      </c>
      <c r="CB23">
        <f>$C23*'Fill-in sheet'!CE23</f>
        <v>0</v>
      </c>
      <c r="CC23">
        <f>$C23*'Fill-in sheet'!CF23</f>
        <v>0</v>
      </c>
      <c r="CD23">
        <f>$C23*'Fill-in sheet'!CG23</f>
        <v>2</v>
      </c>
      <c r="CE23">
        <f>$C23*'Fill-in sheet'!CH23</f>
        <v>0</v>
      </c>
      <c r="CF23">
        <f>$C23*'Fill-in sheet'!CI23</f>
        <v>0</v>
      </c>
      <c r="CG23">
        <f>$C23*'Fill-in sheet'!CJ23</f>
        <v>2</v>
      </c>
      <c r="CH23">
        <f>$C23*'Fill-in sheet'!CK23</f>
        <v>0</v>
      </c>
      <c r="CI23">
        <f>$C23*'Fill-in sheet'!CL23</f>
        <v>0</v>
      </c>
      <c r="CJ23">
        <f>$C23*'Fill-in sheet'!CM23</f>
        <v>0</v>
      </c>
      <c r="CK23">
        <f>$C23*'Fill-in sheet'!CN23</f>
        <v>0</v>
      </c>
      <c r="CL23">
        <f>$C23*'Fill-in sheet'!CO23</f>
        <v>2</v>
      </c>
      <c r="CM23">
        <f>$C23*'Fill-in sheet'!CP23</f>
        <v>2</v>
      </c>
      <c r="CN23">
        <f>$C23*'Fill-in sheet'!CQ23</f>
        <v>0</v>
      </c>
      <c r="CO23">
        <f>$C23*'Fill-in sheet'!CR23</f>
        <v>0</v>
      </c>
      <c r="CP23">
        <f>$C23*'Fill-in sheet'!CS23</f>
        <v>2</v>
      </c>
      <c r="CQ23">
        <f>$C23*'Fill-in sheet'!CT23</f>
        <v>0</v>
      </c>
      <c r="CR23">
        <f>$C23*'Fill-in sheet'!CU23</f>
        <v>0</v>
      </c>
      <c r="CS23">
        <f>$C23*'Fill-in sheet'!CV23</f>
        <v>2</v>
      </c>
      <c r="CT23">
        <f>$C23*'Fill-in sheet'!CW23</f>
        <v>0</v>
      </c>
      <c r="CU23">
        <f>$C23*'Fill-in sheet'!CX23</f>
        <v>0</v>
      </c>
    </row>
    <row r="24" spans="1:99">
      <c r="A24" s="2">
        <f>'Fill-in sheet'!D24</f>
        <v>19</v>
      </c>
      <c r="B24" s="2">
        <f>'Fill-in sheet'!E24</f>
        <v>4</v>
      </c>
      <c r="C24" s="2">
        <f>'Fill-in sheet'!F24</f>
        <v>4</v>
      </c>
      <c r="D24">
        <f>$C24*'Fill-in sheet'!G24</f>
        <v>0</v>
      </c>
      <c r="E24">
        <f>$C24*'Fill-in sheet'!H24</f>
        <v>4</v>
      </c>
      <c r="F24">
        <f>$C24*'Fill-in sheet'!I24</f>
        <v>0</v>
      </c>
      <c r="G24">
        <f>$C24*'Fill-in sheet'!J24</f>
        <v>4</v>
      </c>
      <c r="H24">
        <f>$C24*'Fill-in sheet'!K24</f>
        <v>0</v>
      </c>
      <c r="I24">
        <f>$C24*'Fill-in sheet'!L24</f>
        <v>0</v>
      </c>
      <c r="J24">
        <f>$C24*'Fill-in sheet'!M24</f>
        <v>4</v>
      </c>
      <c r="K24">
        <f>$C24*'Fill-in sheet'!N24</f>
        <v>0</v>
      </c>
      <c r="L24">
        <f>$C24*'Fill-in sheet'!O24</f>
        <v>0</v>
      </c>
      <c r="M24">
        <f>$C24*'Fill-in sheet'!P24</f>
        <v>4</v>
      </c>
      <c r="N24">
        <f>$C24*'Fill-in sheet'!Q24</f>
        <v>0</v>
      </c>
      <c r="O24">
        <f>$C24*'Fill-in sheet'!R24</f>
        <v>0</v>
      </c>
      <c r="P24">
        <f>$C24*'Fill-in sheet'!S24</f>
        <v>4</v>
      </c>
      <c r="Q24">
        <f>$C24*'Fill-in sheet'!T24</f>
        <v>0</v>
      </c>
      <c r="R24">
        <f>$C24*'Fill-in sheet'!U24</f>
        <v>0</v>
      </c>
      <c r="S24">
        <f>$C24*'Fill-in sheet'!V24</f>
        <v>4</v>
      </c>
      <c r="T24">
        <f>$C24*'Fill-in sheet'!W24</f>
        <v>0</v>
      </c>
      <c r="U24">
        <f>$C24*'Fill-in sheet'!X24</f>
        <v>0</v>
      </c>
      <c r="V24">
        <f>$C24*'Fill-in sheet'!Y24</f>
        <v>4</v>
      </c>
      <c r="W24">
        <f>$C24*'Fill-in sheet'!Z24</f>
        <v>0</v>
      </c>
      <c r="X24">
        <f>$C24*'Fill-in sheet'!AA24</f>
        <v>0</v>
      </c>
      <c r="Y24">
        <f>$C24*'Fill-in sheet'!AB24</f>
        <v>4</v>
      </c>
      <c r="Z24">
        <f>$C24*'Fill-in sheet'!AC24</f>
        <v>0</v>
      </c>
      <c r="AA24">
        <f>$C24*'Fill-in sheet'!AD24</f>
        <v>0</v>
      </c>
      <c r="AB24">
        <f>$C24*'Fill-in sheet'!AE24</f>
        <v>4</v>
      </c>
      <c r="AC24">
        <f>$C24*'Fill-in sheet'!AF24</f>
        <v>4</v>
      </c>
      <c r="AD24">
        <f>$C24*'Fill-in sheet'!AG24</f>
        <v>0</v>
      </c>
      <c r="AE24">
        <f>$C24*'Fill-in sheet'!AH24</f>
        <v>4</v>
      </c>
      <c r="AF24">
        <f>$C24*'Fill-in sheet'!AI24</f>
        <v>0</v>
      </c>
      <c r="AG24">
        <f>$C24*'Fill-in sheet'!AJ24</f>
        <v>0</v>
      </c>
      <c r="AH24">
        <f>$C24*'Fill-in sheet'!AK24</f>
        <v>4</v>
      </c>
      <c r="AI24">
        <f>$C24*'Fill-in sheet'!AL24</f>
        <v>0</v>
      </c>
      <c r="AJ24">
        <f>$C24*'Fill-in sheet'!AM24</f>
        <v>0</v>
      </c>
      <c r="AK24">
        <f>$C24*'Fill-in sheet'!AN24</f>
        <v>4</v>
      </c>
      <c r="AL24">
        <f>$C24*'Fill-in sheet'!AO24</f>
        <v>0</v>
      </c>
      <c r="AM24">
        <f>$C24*'Fill-in sheet'!AP24</f>
        <v>0</v>
      </c>
      <c r="AN24">
        <f>$C24*'Fill-in sheet'!AQ24</f>
        <v>4</v>
      </c>
      <c r="AO24">
        <f>$C24*'Fill-in sheet'!AR24</f>
        <v>0</v>
      </c>
      <c r="AP24">
        <f>$C24*'Fill-in sheet'!AS24</f>
        <v>0</v>
      </c>
      <c r="AQ24">
        <f>$C24*'Fill-in sheet'!AT24</f>
        <v>4</v>
      </c>
      <c r="AR24">
        <f>$C24*'Fill-in sheet'!AU24</f>
        <v>0</v>
      </c>
      <c r="AS24">
        <f>$C24*'Fill-in sheet'!AV24</f>
        <v>0</v>
      </c>
      <c r="AT24">
        <f>$C24*'Fill-in sheet'!AW24</f>
        <v>4</v>
      </c>
      <c r="AU24">
        <f>$C24*'Fill-in sheet'!AX24</f>
        <v>0</v>
      </c>
      <c r="AV24">
        <f>$C24*'Fill-in sheet'!AY24</f>
        <v>0</v>
      </c>
      <c r="AW24">
        <f>$C24*'Fill-in sheet'!AZ24</f>
        <v>4</v>
      </c>
      <c r="AX24">
        <f>$C24*'Fill-in sheet'!BA24</f>
        <v>0</v>
      </c>
      <c r="AY24">
        <f>$C24*'Fill-in sheet'!BB24</f>
        <v>0</v>
      </c>
      <c r="AZ24">
        <f>$C24*'Fill-in sheet'!BC24</f>
        <v>4</v>
      </c>
      <c r="BA24">
        <f>$C24*'Fill-in sheet'!BD24</f>
        <v>0</v>
      </c>
      <c r="BB24">
        <f>$C24*'Fill-in sheet'!BE24</f>
        <v>0</v>
      </c>
      <c r="BC24">
        <f>$C24*'Fill-in sheet'!BF24</f>
        <v>4</v>
      </c>
      <c r="BD24">
        <f>$C24*'Fill-in sheet'!BG24</f>
        <v>0</v>
      </c>
      <c r="BE24">
        <f>$C24*'Fill-in sheet'!BH24</f>
        <v>0</v>
      </c>
      <c r="BF24">
        <f>$C24*'Fill-in sheet'!BI24</f>
        <v>4</v>
      </c>
      <c r="BG24">
        <f>$C24*'Fill-in sheet'!BJ24</f>
        <v>0</v>
      </c>
      <c r="BH24">
        <f>$C24*'Fill-in sheet'!BK24</f>
        <v>0</v>
      </c>
      <c r="BI24">
        <f>$C24*'Fill-in sheet'!BL24</f>
        <v>4</v>
      </c>
      <c r="BJ24">
        <f>$C24*'Fill-in sheet'!BM24</f>
        <v>4</v>
      </c>
      <c r="BK24">
        <f>$C24*'Fill-in sheet'!BN24</f>
        <v>0</v>
      </c>
      <c r="BL24">
        <f>$C24*'Fill-in sheet'!BO24</f>
        <v>4</v>
      </c>
      <c r="BM24">
        <f>$C24*'Fill-in sheet'!BP24</f>
        <v>0</v>
      </c>
      <c r="BN24">
        <f>$C24*'Fill-in sheet'!BQ24</f>
        <v>0</v>
      </c>
      <c r="BO24">
        <f>$C24*'Fill-in sheet'!BR24</f>
        <v>4</v>
      </c>
      <c r="BP24">
        <f>$C24*'Fill-in sheet'!BS24</f>
        <v>0</v>
      </c>
      <c r="BQ24">
        <f>$C24*'Fill-in sheet'!BT24</f>
        <v>0</v>
      </c>
      <c r="BR24">
        <f>$C24*'Fill-in sheet'!BU24</f>
        <v>4</v>
      </c>
      <c r="BS24">
        <f>$C24*'Fill-in sheet'!BV24</f>
        <v>0</v>
      </c>
      <c r="BT24">
        <f>$C24*'Fill-in sheet'!BW24</f>
        <v>0</v>
      </c>
      <c r="BU24">
        <f>$C24*'Fill-in sheet'!BX24</f>
        <v>4</v>
      </c>
      <c r="BV24">
        <f>$C24*'Fill-in sheet'!BY24</f>
        <v>0</v>
      </c>
      <c r="BW24">
        <f>$C24*'Fill-in sheet'!BZ24</f>
        <v>0</v>
      </c>
      <c r="BX24">
        <f>$C24*'Fill-in sheet'!CA24</f>
        <v>4</v>
      </c>
      <c r="BY24">
        <f>$C24*'Fill-in sheet'!CB24</f>
        <v>0</v>
      </c>
      <c r="BZ24">
        <f>$C24*'Fill-in sheet'!CC24</f>
        <v>0</v>
      </c>
      <c r="CA24">
        <f>$C24*'Fill-in sheet'!CD24</f>
        <v>4</v>
      </c>
      <c r="CB24">
        <f>$C24*'Fill-in sheet'!CE24</f>
        <v>0</v>
      </c>
      <c r="CC24">
        <f>$C24*'Fill-in sheet'!CF24</f>
        <v>0</v>
      </c>
      <c r="CD24">
        <f>$C24*'Fill-in sheet'!CG24</f>
        <v>4</v>
      </c>
      <c r="CE24">
        <f>$C24*'Fill-in sheet'!CH24</f>
        <v>0</v>
      </c>
      <c r="CF24">
        <f>$C24*'Fill-in sheet'!CI24</f>
        <v>0</v>
      </c>
      <c r="CG24">
        <f>$C24*'Fill-in sheet'!CJ24</f>
        <v>4</v>
      </c>
      <c r="CH24">
        <f>$C24*'Fill-in sheet'!CK24</f>
        <v>0</v>
      </c>
      <c r="CI24">
        <f>$C24*'Fill-in sheet'!CL24</f>
        <v>0</v>
      </c>
      <c r="CJ24">
        <f>$C24*'Fill-in sheet'!CM24</f>
        <v>4</v>
      </c>
      <c r="CK24">
        <f>$C24*'Fill-in sheet'!CN24</f>
        <v>0</v>
      </c>
      <c r="CL24">
        <f>$C24*'Fill-in sheet'!CO24</f>
        <v>0</v>
      </c>
      <c r="CM24">
        <f>$C24*'Fill-in sheet'!CP24</f>
        <v>4</v>
      </c>
      <c r="CN24">
        <f>$C24*'Fill-in sheet'!CQ24</f>
        <v>0</v>
      </c>
      <c r="CO24">
        <f>$C24*'Fill-in sheet'!CR24</f>
        <v>0</v>
      </c>
      <c r="CP24">
        <f>$C24*'Fill-in sheet'!CS24</f>
        <v>0</v>
      </c>
      <c r="CQ24">
        <f>$C24*'Fill-in sheet'!CT24</f>
        <v>4</v>
      </c>
      <c r="CR24">
        <f>$C24*'Fill-in sheet'!CU24</f>
        <v>0</v>
      </c>
      <c r="CS24">
        <f>$C24*'Fill-in sheet'!CV24</f>
        <v>4</v>
      </c>
      <c r="CT24">
        <f>$C24*'Fill-in sheet'!CW24</f>
        <v>4</v>
      </c>
      <c r="CU24">
        <f>$C24*'Fill-in sheet'!CX24</f>
        <v>0</v>
      </c>
    </row>
    <row r="25" spans="1:99">
      <c r="A25" s="2">
        <f>'Fill-in sheet'!D25</f>
        <v>20</v>
      </c>
      <c r="B25" s="2">
        <f>'Fill-in sheet'!E25</f>
        <v>2</v>
      </c>
      <c r="C25" s="2">
        <f>'Fill-in sheet'!F25</f>
        <v>2</v>
      </c>
      <c r="D25">
        <f>$C25*'Fill-in sheet'!G25</f>
        <v>2</v>
      </c>
      <c r="E25">
        <f>$C25*'Fill-in sheet'!H25</f>
        <v>0</v>
      </c>
      <c r="F25">
        <f>$C25*'Fill-in sheet'!I25</f>
        <v>0</v>
      </c>
      <c r="G25">
        <f>$C25*'Fill-in sheet'!J25</f>
        <v>2</v>
      </c>
      <c r="H25">
        <f>$C25*'Fill-in sheet'!K25</f>
        <v>0</v>
      </c>
      <c r="I25">
        <f>$C25*'Fill-in sheet'!L25</f>
        <v>0</v>
      </c>
      <c r="J25">
        <f>$C25*'Fill-in sheet'!M25</f>
        <v>2</v>
      </c>
      <c r="K25">
        <f>$C25*'Fill-in sheet'!N25</f>
        <v>0</v>
      </c>
      <c r="L25">
        <f>$C25*'Fill-in sheet'!O25</f>
        <v>0</v>
      </c>
      <c r="M25">
        <f>$C25*'Fill-in sheet'!P25</f>
        <v>2</v>
      </c>
      <c r="N25">
        <f>$C25*'Fill-in sheet'!Q25</f>
        <v>0</v>
      </c>
      <c r="O25">
        <f>$C25*'Fill-in sheet'!R25</f>
        <v>0</v>
      </c>
      <c r="P25">
        <f>$C25*'Fill-in sheet'!S25</f>
        <v>2</v>
      </c>
      <c r="Q25">
        <f>$C25*'Fill-in sheet'!T25</f>
        <v>0</v>
      </c>
      <c r="R25">
        <f>$C25*'Fill-in sheet'!U25</f>
        <v>0</v>
      </c>
      <c r="S25">
        <f>$C25*'Fill-in sheet'!V25</f>
        <v>2</v>
      </c>
      <c r="T25">
        <f>$C25*'Fill-in sheet'!W25</f>
        <v>0</v>
      </c>
      <c r="U25">
        <f>$C25*'Fill-in sheet'!X25</f>
        <v>0</v>
      </c>
      <c r="V25">
        <f>$C25*'Fill-in sheet'!Y25</f>
        <v>0</v>
      </c>
      <c r="W25">
        <f>$C25*'Fill-in sheet'!Z25</f>
        <v>0</v>
      </c>
      <c r="X25">
        <f>$C25*'Fill-in sheet'!AA25</f>
        <v>2</v>
      </c>
      <c r="Y25">
        <f>$C25*'Fill-in sheet'!AB25</f>
        <v>0</v>
      </c>
      <c r="Z25">
        <f>$C25*'Fill-in sheet'!AC25</f>
        <v>2</v>
      </c>
      <c r="AA25">
        <f>$C25*'Fill-in sheet'!AD25</f>
        <v>0</v>
      </c>
      <c r="AB25">
        <f>$C25*'Fill-in sheet'!AE25</f>
        <v>2</v>
      </c>
      <c r="AC25">
        <f>$C25*'Fill-in sheet'!AF25</f>
        <v>2</v>
      </c>
      <c r="AD25">
        <f>$C25*'Fill-in sheet'!AG25</f>
        <v>0</v>
      </c>
      <c r="AE25">
        <f>$C25*'Fill-in sheet'!AH25</f>
        <v>2</v>
      </c>
      <c r="AF25">
        <f>$C25*'Fill-in sheet'!AI25</f>
        <v>0</v>
      </c>
      <c r="AG25">
        <f>$C25*'Fill-in sheet'!AJ25</f>
        <v>0</v>
      </c>
      <c r="AH25">
        <f>$C25*'Fill-in sheet'!AK25</f>
        <v>0</v>
      </c>
      <c r="AI25">
        <f>$C25*'Fill-in sheet'!AL25</f>
        <v>2</v>
      </c>
      <c r="AJ25">
        <f>$C25*'Fill-in sheet'!AM25</f>
        <v>0</v>
      </c>
      <c r="AK25">
        <f>$C25*'Fill-in sheet'!AN25</f>
        <v>0</v>
      </c>
      <c r="AL25">
        <f>$C25*'Fill-in sheet'!AO25</f>
        <v>2</v>
      </c>
      <c r="AM25">
        <f>$C25*'Fill-in sheet'!AP25</f>
        <v>0</v>
      </c>
      <c r="AN25">
        <f>$C25*'Fill-in sheet'!AQ25</f>
        <v>2</v>
      </c>
      <c r="AO25">
        <f>$C25*'Fill-in sheet'!AR25</f>
        <v>0</v>
      </c>
      <c r="AP25">
        <f>$C25*'Fill-in sheet'!AS25</f>
        <v>0</v>
      </c>
      <c r="AQ25">
        <f>$C25*'Fill-in sheet'!AT25</f>
        <v>2</v>
      </c>
      <c r="AR25">
        <f>$C25*'Fill-in sheet'!AU25</f>
        <v>0</v>
      </c>
      <c r="AS25">
        <f>$C25*'Fill-in sheet'!AV25</f>
        <v>0</v>
      </c>
      <c r="AT25">
        <f>$C25*'Fill-in sheet'!AW25</f>
        <v>0</v>
      </c>
      <c r="AU25">
        <f>$C25*'Fill-in sheet'!AX25</f>
        <v>0</v>
      </c>
      <c r="AV25">
        <f>$C25*'Fill-in sheet'!AY25</f>
        <v>2</v>
      </c>
      <c r="AW25">
        <f>$C25*'Fill-in sheet'!AZ25</f>
        <v>0</v>
      </c>
      <c r="AX25">
        <f>$C25*'Fill-in sheet'!BA25</f>
        <v>0</v>
      </c>
      <c r="AY25">
        <f>$C25*'Fill-in sheet'!BB25</f>
        <v>2</v>
      </c>
      <c r="AZ25">
        <f>$C25*'Fill-in sheet'!BC25</f>
        <v>0</v>
      </c>
      <c r="BA25">
        <f>$C25*'Fill-in sheet'!BD25</f>
        <v>2</v>
      </c>
      <c r="BB25">
        <f>$C25*'Fill-in sheet'!BE25</f>
        <v>0</v>
      </c>
      <c r="BC25">
        <f>$C25*'Fill-in sheet'!BF25</f>
        <v>0</v>
      </c>
      <c r="BD25">
        <f>$C25*'Fill-in sheet'!BG25</f>
        <v>2</v>
      </c>
      <c r="BE25">
        <f>$C25*'Fill-in sheet'!BH25</f>
        <v>0</v>
      </c>
      <c r="BF25">
        <f>$C25*'Fill-in sheet'!BI25</f>
        <v>2</v>
      </c>
      <c r="BG25">
        <f>$C25*'Fill-in sheet'!BJ25</f>
        <v>0</v>
      </c>
      <c r="BH25">
        <f>$C25*'Fill-in sheet'!BK25</f>
        <v>0</v>
      </c>
      <c r="BI25">
        <f>$C25*'Fill-in sheet'!BL25</f>
        <v>2</v>
      </c>
      <c r="BJ25">
        <f>$C25*'Fill-in sheet'!BM25</f>
        <v>0</v>
      </c>
      <c r="BK25">
        <f>$C25*'Fill-in sheet'!BN25</f>
        <v>0</v>
      </c>
      <c r="BL25">
        <f>$C25*'Fill-in sheet'!BO25</f>
        <v>2</v>
      </c>
      <c r="BM25">
        <f>$C25*'Fill-in sheet'!BP25</f>
        <v>0</v>
      </c>
      <c r="BN25">
        <f>$C25*'Fill-in sheet'!BQ25</f>
        <v>0</v>
      </c>
      <c r="BO25">
        <f>$C25*'Fill-in sheet'!BR25</f>
        <v>2</v>
      </c>
      <c r="BP25">
        <f>$C25*'Fill-in sheet'!BS25</f>
        <v>0</v>
      </c>
      <c r="BQ25">
        <f>$C25*'Fill-in sheet'!BT25</f>
        <v>0</v>
      </c>
      <c r="BR25">
        <f>$C25*'Fill-in sheet'!BU25</f>
        <v>0</v>
      </c>
      <c r="BS25">
        <f>$C25*'Fill-in sheet'!BV25</f>
        <v>0</v>
      </c>
      <c r="BT25">
        <f>$C25*'Fill-in sheet'!BW25</f>
        <v>2</v>
      </c>
      <c r="BU25">
        <f>$C25*'Fill-in sheet'!BX25</f>
        <v>2</v>
      </c>
      <c r="BV25">
        <f>$C25*'Fill-in sheet'!BY25</f>
        <v>0</v>
      </c>
      <c r="BW25">
        <f>$C25*'Fill-in sheet'!BZ25</f>
        <v>0</v>
      </c>
      <c r="BX25">
        <f>$C25*'Fill-in sheet'!CA25</f>
        <v>2</v>
      </c>
      <c r="BY25">
        <f>$C25*'Fill-in sheet'!CB25</f>
        <v>0</v>
      </c>
      <c r="BZ25">
        <f>$C25*'Fill-in sheet'!CC25</f>
        <v>0</v>
      </c>
      <c r="CA25">
        <f>$C25*'Fill-in sheet'!CD25</f>
        <v>2</v>
      </c>
      <c r="CB25">
        <f>$C25*'Fill-in sheet'!CE25</f>
        <v>0</v>
      </c>
      <c r="CC25">
        <f>$C25*'Fill-in sheet'!CF25</f>
        <v>0</v>
      </c>
      <c r="CD25">
        <f>$C25*'Fill-in sheet'!CG25</f>
        <v>2</v>
      </c>
      <c r="CE25">
        <f>$C25*'Fill-in sheet'!CH25</f>
        <v>0</v>
      </c>
      <c r="CF25">
        <f>$C25*'Fill-in sheet'!CI25</f>
        <v>0</v>
      </c>
      <c r="CG25">
        <f>$C25*'Fill-in sheet'!CJ25</f>
        <v>2</v>
      </c>
      <c r="CH25">
        <f>$C25*'Fill-in sheet'!CK25</f>
        <v>0</v>
      </c>
      <c r="CI25">
        <f>$C25*'Fill-in sheet'!CL25</f>
        <v>0</v>
      </c>
      <c r="CJ25">
        <f>$C25*'Fill-in sheet'!CM25</f>
        <v>0</v>
      </c>
      <c r="CK25">
        <f>$C25*'Fill-in sheet'!CN25</f>
        <v>0</v>
      </c>
      <c r="CL25">
        <f>$C25*'Fill-in sheet'!CO25</f>
        <v>0</v>
      </c>
      <c r="CM25">
        <f>$C25*'Fill-in sheet'!CP25</f>
        <v>0</v>
      </c>
      <c r="CN25">
        <f>$C25*'Fill-in sheet'!CQ25</f>
        <v>0</v>
      </c>
      <c r="CO25">
        <f>$C25*'Fill-in sheet'!CR25</f>
        <v>0</v>
      </c>
      <c r="CP25">
        <f>$C25*'Fill-in sheet'!CS25</f>
        <v>0</v>
      </c>
      <c r="CQ25">
        <f>$C25*'Fill-in sheet'!CT25</f>
        <v>0</v>
      </c>
      <c r="CR25">
        <f>$C25*'Fill-in sheet'!CU25</f>
        <v>0</v>
      </c>
      <c r="CS25">
        <f>$C25*'Fill-in sheet'!CV25</f>
        <v>0</v>
      </c>
      <c r="CT25">
        <f>$C25*'Fill-in sheet'!CW25</f>
        <v>0</v>
      </c>
      <c r="CU25">
        <f>$C25*'Fill-in sheet'!CX25</f>
        <v>0</v>
      </c>
    </row>
    <row r="26" spans="1:99">
      <c r="A26" s="2">
        <f>'Fill-in sheet'!D26</f>
        <v>21</v>
      </c>
      <c r="B26" s="2">
        <f>'Fill-in sheet'!E26</f>
        <v>2</v>
      </c>
      <c r="C26" s="2">
        <f>'Fill-in sheet'!F26</f>
        <v>2</v>
      </c>
      <c r="D26">
        <f>$C26*'Fill-in sheet'!G26</f>
        <v>2</v>
      </c>
      <c r="E26">
        <f>$C26*'Fill-in sheet'!H26</f>
        <v>0</v>
      </c>
      <c r="F26">
        <f>$C26*'Fill-in sheet'!I26</f>
        <v>0</v>
      </c>
      <c r="G26">
        <f>$C26*'Fill-in sheet'!J26</f>
        <v>2</v>
      </c>
      <c r="H26">
        <f>$C26*'Fill-in sheet'!K26</f>
        <v>0</v>
      </c>
      <c r="I26">
        <f>$C26*'Fill-in sheet'!L26</f>
        <v>0</v>
      </c>
      <c r="J26">
        <f>$C26*'Fill-in sheet'!M26</f>
        <v>2</v>
      </c>
      <c r="K26">
        <f>$C26*'Fill-in sheet'!N26</f>
        <v>0</v>
      </c>
      <c r="L26">
        <f>$C26*'Fill-in sheet'!O26</f>
        <v>0</v>
      </c>
      <c r="M26">
        <f>$C26*'Fill-in sheet'!P26</f>
        <v>2</v>
      </c>
      <c r="N26">
        <f>$C26*'Fill-in sheet'!Q26</f>
        <v>0</v>
      </c>
      <c r="O26">
        <f>$C26*'Fill-in sheet'!R26</f>
        <v>0</v>
      </c>
      <c r="P26">
        <f>$C26*'Fill-in sheet'!S26</f>
        <v>2</v>
      </c>
      <c r="Q26">
        <f>$C26*'Fill-in sheet'!T26</f>
        <v>0</v>
      </c>
      <c r="R26">
        <f>$C26*'Fill-in sheet'!U26</f>
        <v>0</v>
      </c>
      <c r="S26">
        <f>$C26*'Fill-in sheet'!V26</f>
        <v>2</v>
      </c>
      <c r="T26">
        <f>$C26*'Fill-in sheet'!W26</f>
        <v>0</v>
      </c>
      <c r="U26">
        <f>$C26*'Fill-in sheet'!X26</f>
        <v>0</v>
      </c>
      <c r="V26">
        <f>$C26*'Fill-in sheet'!Y26</f>
        <v>2</v>
      </c>
      <c r="W26">
        <f>$C26*'Fill-in sheet'!Z26</f>
        <v>0</v>
      </c>
      <c r="X26">
        <f>$C26*'Fill-in sheet'!AA26</f>
        <v>0</v>
      </c>
      <c r="Y26">
        <f>$C26*'Fill-in sheet'!AB26</f>
        <v>2</v>
      </c>
      <c r="Z26">
        <f>$C26*'Fill-in sheet'!AC26</f>
        <v>0</v>
      </c>
      <c r="AA26">
        <f>$C26*'Fill-in sheet'!AD26</f>
        <v>0</v>
      </c>
      <c r="AB26">
        <f>$C26*'Fill-in sheet'!AE26</f>
        <v>2</v>
      </c>
      <c r="AC26">
        <f>$C26*'Fill-in sheet'!AF26</f>
        <v>0</v>
      </c>
      <c r="AD26">
        <f>$C26*'Fill-in sheet'!AG26</f>
        <v>0</v>
      </c>
      <c r="AE26">
        <f>$C26*'Fill-in sheet'!AH26</f>
        <v>2</v>
      </c>
      <c r="AF26">
        <f>$C26*'Fill-in sheet'!AI26</f>
        <v>0</v>
      </c>
      <c r="AG26">
        <f>$C26*'Fill-in sheet'!AJ26</f>
        <v>0</v>
      </c>
      <c r="AH26">
        <f>$C26*'Fill-in sheet'!AK26</f>
        <v>2</v>
      </c>
      <c r="AI26">
        <f>$C26*'Fill-in sheet'!AL26</f>
        <v>0</v>
      </c>
      <c r="AJ26">
        <f>$C26*'Fill-in sheet'!AM26</f>
        <v>0</v>
      </c>
      <c r="AK26">
        <f>$C26*'Fill-in sheet'!AN26</f>
        <v>2</v>
      </c>
      <c r="AL26">
        <f>$C26*'Fill-in sheet'!AO26</f>
        <v>0</v>
      </c>
      <c r="AM26">
        <f>$C26*'Fill-in sheet'!AP26</f>
        <v>0</v>
      </c>
      <c r="AN26">
        <f>$C26*'Fill-in sheet'!AQ26</f>
        <v>2</v>
      </c>
      <c r="AO26">
        <f>$C26*'Fill-in sheet'!AR26</f>
        <v>0</v>
      </c>
      <c r="AP26">
        <f>$C26*'Fill-in sheet'!AS26</f>
        <v>0</v>
      </c>
      <c r="AQ26">
        <f>$C26*'Fill-in sheet'!AT26</f>
        <v>2</v>
      </c>
      <c r="AR26">
        <f>$C26*'Fill-in sheet'!AU26</f>
        <v>0</v>
      </c>
      <c r="AS26">
        <f>$C26*'Fill-in sheet'!AV26</f>
        <v>0</v>
      </c>
      <c r="AT26">
        <f>$C26*'Fill-in sheet'!AW26</f>
        <v>2</v>
      </c>
      <c r="AU26">
        <f>$C26*'Fill-in sheet'!AX26</f>
        <v>0</v>
      </c>
      <c r="AV26">
        <f>$C26*'Fill-in sheet'!AY26</f>
        <v>0</v>
      </c>
      <c r="AW26">
        <f>$C26*'Fill-in sheet'!AZ26</f>
        <v>2</v>
      </c>
      <c r="AX26">
        <f>$C26*'Fill-in sheet'!BA26</f>
        <v>0</v>
      </c>
      <c r="AY26">
        <f>$C26*'Fill-in sheet'!BB26</f>
        <v>0</v>
      </c>
      <c r="AZ26">
        <f>$C26*'Fill-in sheet'!BC26</f>
        <v>2</v>
      </c>
      <c r="BA26">
        <f>$C26*'Fill-in sheet'!BD26</f>
        <v>0</v>
      </c>
      <c r="BB26">
        <f>$C26*'Fill-in sheet'!BE26</f>
        <v>0</v>
      </c>
      <c r="BC26">
        <f>$C26*'Fill-in sheet'!BF26</f>
        <v>2</v>
      </c>
      <c r="BD26">
        <f>$C26*'Fill-in sheet'!BG26</f>
        <v>0</v>
      </c>
      <c r="BE26">
        <f>$C26*'Fill-in sheet'!BH26</f>
        <v>0</v>
      </c>
      <c r="BF26">
        <f>$C26*'Fill-in sheet'!BI26</f>
        <v>2</v>
      </c>
      <c r="BG26">
        <f>$C26*'Fill-in sheet'!BJ26</f>
        <v>0</v>
      </c>
      <c r="BH26">
        <f>$C26*'Fill-in sheet'!BK26</f>
        <v>0</v>
      </c>
      <c r="BI26">
        <f>$C26*'Fill-in sheet'!BL26</f>
        <v>2</v>
      </c>
      <c r="BJ26">
        <f>$C26*'Fill-in sheet'!BM26</f>
        <v>0</v>
      </c>
      <c r="BK26">
        <f>$C26*'Fill-in sheet'!BN26</f>
        <v>0</v>
      </c>
      <c r="BL26">
        <f>$C26*'Fill-in sheet'!BO26</f>
        <v>2</v>
      </c>
      <c r="BM26">
        <f>$C26*'Fill-in sheet'!BP26</f>
        <v>0</v>
      </c>
      <c r="BN26">
        <f>$C26*'Fill-in sheet'!BQ26</f>
        <v>0</v>
      </c>
      <c r="BO26">
        <f>$C26*'Fill-in sheet'!BR26</f>
        <v>2</v>
      </c>
      <c r="BP26">
        <f>$C26*'Fill-in sheet'!BS26</f>
        <v>0</v>
      </c>
      <c r="BQ26">
        <f>$C26*'Fill-in sheet'!BT26</f>
        <v>0</v>
      </c>
      <c r="BR26">
        <f>$C26*'Fill-in sheet'!BU26</f>
        <v>2</v>
      </c>
      <c r="BS26">
        <f>$C26*'Fill-in sheet'!BV26</f>
        <v>0</v>
      </c>
      <c r="BT26">
        <f>$C26*'Fill-in sheet'!BW26</f>
        <v>0</v>
      </c>
      <c r="BU26">
        <f>$C26*'Fill-in sheet'!BX26</f>
        <v>2</v>
      </c>
      <c r="BV26">
        <f>$C26*'Fill-in sheet'!BY26</f>
        <v>0</v>
      </c>
      <c r="BW26">
        <f>$C26*'Fill-in sheet'!BZ26</f>
        <v>0</v>
      </c>
      <c r="BX26">
        <f>$C26*'Fill-in sheet'!CA26</f>
        <v>2</v>
      </c>
      <c r="BY26">
        <f>$C26*'Fill-in sheet'!CB26</f>
        <v>0</v>
      </c>
      <c r="BZ26">
        <f>$C26*'Fill-in sheet'!CC26</f>
        <v>0</v>
      </c>
      <c r="CA26">
        <f>$C26*'Fill-in sheet'!CD26</f>
        <v>2</v>
      </c>
      <c r="CB26">
        <f>$C26*'Fill-in sheet'!CE26</f>
        <v>0</v>
      </c>
      <c r="CC26">
        <f>$C26*'Fill-in sheet'!CF26</f>
        <v>0</v>
      </c>
      <c r="CD26">
        <f>$C26*'Fill-in sheet'!CG26</f>
        <v>2</v>
      </c>
      <c r="CE26">
        <f>$C26*'Fill-in sheet'!CH26</f>
        <v>0</v>
      </c>
      <c r="CF26">
        <f>$C26*'Fill-in sheet'!CI26</f>
        <v>0</v>
      </c>
      <c r="CG26">
        <f>$C26*'Fill-in sheet'!CJ26</f>
        <v>2</v>
      </c>
      <c r="CH26">
        <f>$C26*'Fill-in sheet'!CK26</f>
        <v>0</v>
      </c>
      <c r="CI26">
        <f>$C26*'Fill-in sheet'!CL26</f>
        <v>0</v>
      </c>
      <c r="CJ26">
        <f>$C26*'Fill-in sheet'!CM26</f>
        <v>2</v>
      </c>
      <c r="CK26">
        <f>$C26*'Fill-in sheet'!CN26</f>
        <v>0</v>
      </c>
      <c r="CL26">
        <f>$C26*'Fill-in sheet'!CO26</f>
        <v>0</v>
      </c>
      <c r="CM26">
        <f>$C26*'Fill-in sheet'!CP26</f>
        <v>0</v>
      </c>
      <c r="CN26">
        <f>$C26*'Fill-in sheet'!CQ26</f>
        <v>2</v>
      </c>
      <c r="CO26">
        <f>$C26*'Fill-in sheet'!CR26</f>
        <v>0</v>
      </c>
      <c r="CP26">
        <f>$C26*'Fill-in sheet'!CS26</f>
        <v>2</v>
      </c>
      <c r="CQ26">
        <f>$C26*'Fill-in sheet'!CT26</f>
        <v>0</v>
      </c>
      <c r="CR26">
        <f>$C26*'Fill-in sheet'!CU26</f>
        <v>0</v>
      </c>
      <c r="CS26">
        <f>$C26*'Fill-in sheet'!CV26</f>
        <v>2</v>
      </c>
      <c r="CT26">
        <f>$C26*'Fill-in sheet'!CW26</f>
        <v>0</v>
      </c>
      <c r="CU26">
        <f>$C26*'Fill-in sheet'!CX26</f>
        <v>0</v>
      </c>
    </row>
    <row r="27" spans="1:99">
      <c r="A27" s="2">
        <f>'Fill-in sheet'!D27</f>
        <v>22</v>
      </c>
      <c r="B27" s="2">
        <f>'Fill-in sheet'!E27</f>
        <v>3</v>
      </c>
      <c r="C27" s="2">
        <f>'Fill-in sheet'!F27</f>
        <v>3</v>
      </c>
      <c r="D27">
        <f>$C27*'Fill-in sheet'!G27</f>
        <v>3</v>
      </c>
      <c r="E27">
        <f>$C27*'Fill-in sheet'!H27</f>
        <v>0</v>
      </c>
      <c r="F27">
        <f>$C27*'Fill-in sheet'!I27</f>
        <v>0</v>
      </c>
      <c r="G27">
        <f>$C27*'Fill-in sheet'!J27</f>
        <v>0</v>
      </c>
      <c r="H27">
        <f>$C27*'Fill-in sheet'!K27</f>
        <v>3</v>
      </c>
      <c r="I27">
        <f>$C27*'Fill-in sheet'!L27</f>
        <v>0</v>
      </c>
      <c r="J27">
        <f>$C27*'Fill-in sheet'!M27</f>
        <v>3</v>
      </c>
      <c r="K27">
        <f>$C27*'Fill-in sheet'!N27</f>
        <v>0</v>
      </c>
      <c r="L27">
        <f>$C27*'Fill-in sheet'!O27</f>
        <v>0</v>
      </c>
      <c r="M27">
        <f>$C27*'Fill-in sheet'!P27</f>
        <v>3</v>
      </c>
      <c r="N27">
        <f>$C27*'Fill-in sheet'!Q27</f>
        <v>0</v>
      </c>
      <c r="O27">
        <f>$C27*'Fill-in sheet'!R27</f>
        <v>0</v>
      </c>
      <c r="P27">
        <f>$C27*'Fill-in sheet'!S27</f>
        <v>3</v>
      </c>
      <c r="Q27">
        <f>$C27*'Fill-in sheet'!T27</f>
        <v>0</v>
      </c>
      <c r="R27">
        <f>$C27*'Fill-in sheet'!U27</f>
        <v>0</v>
      </c>
      <c r="S27">
        <f>$C27*'Fill-in sheet'!V27</f>
        <v>3</v>
      </c>
      <c r="T27">
        <f>$C27*'Fill-in sheet'!W27</f>
        <v>0</v>
      </c>
      <c r="U27">
        <f>$C27*'Fill-in sheet'!X27</f>
        <v>0</v>
      </c>
      <c r="V27">
        <f>$C27*'Fill-in sheet'!Y27</f>
        <v>3</v>
      </c>
      <c r="W27">
        <f>$C27*'Fill-in sheet'!Z27</f>
        <v>0</v>
      </c>
      <c r="X27">
        <f>$C27*'Fill-in sheet'!AA27</f>
        <v>0</v>
      </c>
      <c r="Y27">
        <f>$C27*'Fill-in sheet'!AB27</f>
        <v>3</v>
      </c>
      <c r="Z27">
        <f>$C27*'Fill-in sheet'!AC27</f>
        <v>0</v>
      </c>
      <c r="AA27">
        <f>$C27*'Fill-in sheet'!AD27</f>
        <v>0</v>
      </c>
      <c r="AB27">
        <f>$C27*'Fill-in sheet'!AE27</f>
        <v>3</v>
      </c>
      <c r="AC27">
        <f>$C27*'Fill-in sheet'!AF27</f>
        <v>0</v>
      </c>
      <c r="AD27">
        <f>$C27*'Fill-in sheet'!AG27</f>
        <v>0</v>
      </c>
      <c r="AE27">
        <f>$C27*'Fill-in sheet'!AH27</f>
        <v>3</v>
      </c>
      <c r="AF27">
        <f>$C27*'Fill-in sheet'!AI27</f>
        <v>0</v>
      </c>
      <c r="AG27">
        <f>$C27*'Fill-in sheet'!AJ27</f>
        <v>0</v>
      </c>
      <c r="AH27">
        <f>$C27*'Fill-in sheet'!AK27</f>
        <v>3</v>
      </c>
      <c r="AI27">
        <f>$C27*'Fill-in sheet'!AL27</f>
        <v>0</v>
      </c>
      <c r="AJ27">
        <f>$C27*'Fill-in sheet'!AM27</f>
        <v>0</v>
      </c>
      <c r="AK27">
        <f>$C27*'Fill-in sheet'!AN27</f>
        <v>0</v>
      </c>
      <c r="AL27">
        <f>$C27*'Fill-in sheet'!AO27</f>
        <v>3</v>
      </c>
      <c r="AM27">
        <f>$C27*'Fill-in sheet'!AP27</f>
        <v>0</v>
      </c>
      <c r="AN27">
        <f>$C27*'Fill-in sheet'!AQ27</f>
        <v>0</v>
      </c>
      <c r="AO27">
        <f>$C27*'Fill-in sheet'!AR27</f>
        <v>3</v>
      </c>
      <c r="AP27">
        <f>$C27*'Fill-in sheet'!AS27</f>
        <v>0</v>
      </c>
      <c r="AQ27">
        <f>$C27*'Fill-in sheet'!AT27</f>
        <v>3</v>
      </c>
      <c r="AR27">
        <f>$C27*'Fill-in sheet'!AU27</f>
        <v>0</v>
      </c>
      <c r="AS27">
        <f>$C27*'Fill-in sheet'!AV27</f>
        <v>0</v>
      </c>
      <c r="AT27">
        <f>$C27*'Fill-in sheet'!AW27</f>
        <v>0</v>
      </c>
      <c r="AU27">
        <f>$C27*'Fill-in sheet'!AX27</f>
        <v>3</v>
      </c>
      <c r="AV27">
        <f>$C27*'Fill-in sheet'!AY27</f>
        <v>0</v>
      </c>
      <c r="AW27">
        <f>$C27*'Fill-in sheet'!AZ27</f>
        <v>3</v>
      </c>
      <c r="AX27">
        <f>$C27*'Fill-in sheet'!BA27</f>
        <v>3</v>
      </c>
      <c r="AY27">
        <f>$C27*'Fill-in sheet'!BB27</f>
        <v>0</v>
      </c>
      <c r="AZ27">
        <f>$C27*'Fill-in sheet'!BC27</f>
        <v>0</v>
      </c>
      <c r="BA27">
        <f>$C27*'Fill-in sheet'!BD27</f>
        <v>3</v>
      </c>
      <c r="BB27">
        <f>$C27*'Fill-in sheet'!BE27</f>
        <v>0</v>
      </c>
      <c r="BC27">
        <f>$C27*'Fill-in sheet'!BF27</f>
        <v>0</v>
      </c>
      <c r="BD27">
        <f>$C27*'Fill-in sheet'!BG27</f>
        <v>3</v>
      </c>
      <c r="BE27">
        <f>$C27*'Fill-in sheet'!BH27</f>
        <v>0</v>
      </c>
      <c r="BF27">
        <f>$C27*'Fill-in sheet'!BI27</f>
        <v>0</v>
      </c>
      <c r="BG27">
        <f>$C27*'Fill-in sheet'!BJ27</f>
        <v>3</v>
      </c>
      <c r="BH27">
        <f>$C27*'Fill-in sheet'!BK27</f>
        <v>0</v>
      </c>
      <c r="BI27">
        <f>$C27*'Fill-in sheet'!BL27</f>
        <v>3</v>
      </c>
      <c r="BJ27">
        <f>$C27*'Fill-in sheet'!BM27</f>
        <v>0</v>
      </c>
      <c r="BK27">
        <f>$C27*'Fill-in sheet'!BN27</f>
        <v>0</v>
      </c>
      <c r="BL27">
        <f>$C27*'Fill-in sheet'!BO27</f>
        <v>0</v>
      </c>
      <c r="BM27">
        <f>$C27*'Fill-in sheet'!BP27</f>
        <v>3</v>
      </c>
      <c r="BN27">
        <f>$C27*'Fill-in sheet'!BQ27</f>
        <v>0</v>
      </c>
      <c r="BO27">
        <f>$C27*'Fill-in sheet'!BR27</f>
        <v>0</v>
      </c>
      <c r="BP27">
        <f>$C27*'Fill-in sheet'!BS27</f>
        <v>3</v>
      </c>
      <c r="BQ27">
        <f>$C27*'Fill-in sheet'!BT27</f>
        <v>0</v>
      </c>
      <c r="BR27">
        <f>$C27*'Fill-in sheet'!BU27</f>
        <v>0</v>
      </c>
      <c r="BS27">
        <f>$C27*'Fill-in sheet'!BV27</f>
        <v>0</v>
      </c>
      <c r="BT27">
        <f>$C27*'Fill-in sheet'!BW27</f>
        <v>3</v>
      </c>
      <c r="BU27">
        <f>$C27*'Fill-in sheet'!BX27</f>
        <v>3</v>
      </c>
      <c r="BV27">
        <f>$C27*'Fill-in sheet'!BY27</f>
        <v>0</v>
      </c>
      <c r="BW27">
        <f>$C27*'Fill-in sheet'!BZ27</f>
        <v>0</v>
      </c>
      <c r="BX27">
        <f>$C27*'Fill-in sheet'!CA27</f>
        <v>3</v>
      </c>
      <c r="BY27">
        <f>$C27*'Fill-in sheet'!CB27</f>
        <v>0</v>
      </c>
      <c r="BZ27">
        <f>$C27*'Fill-in sheet'!CC27</f>
        <v>0</v>
      </c>
      <c r="CA27">
        <f>$C27*'Fill-in sheet'!CD27</f>
        <v>3</v>
      </c>
      <c r="CB27">
        <f>$C27*'Fill-in sheet'!CE27</f>
        <v>0</v>
      </c>
      <c r="CC27">
        <f>$C27*'Fill-in sheet'!CF27</f>
        <v>0</v>
      </c>
      <c r="CD27">
        <f>$C27*'Fill-in sheet'!CG27</f>
        <v>3</v>
      </c>
      <c r="CE27">
        <f>$C27*'Fill-in sheet'!CH27</f>
        <v>0</v>
      </c>
      <c r="CF27">
        <f>$C27*'Fill-in sheet'!CI27</f>
        <v>0</v>
      </c>
      <c r="CG27">
        <f>$C27*'Fill-in sheet'!CJ27</f>
        <v>3</v>
      </c>
      <c r="CH27">
        <f>$C27*'Fill-in sheet'!CK27</f>
        <v>0</v>
      </c>
      <c r="CI27">
        <f>$C27*'Fill-in sheet'!CL27</f>
        <v>0</v>
      </c>
      <c r="CJ27">
        <f>$C27*'Fill-in sheet'!CM27</f>
        <v>3</v>
      </c>
      <c r="CK27">
        <f>$C27*'Fill-in sheet'!CN27</f>
        <v>0</v>
      </c>
      <c r="CL27">
        <f>$C27*'Fill-in sheet'!CO27</f>
        <v>0</v>
      </c>
      <c r="CM27">
        <f>$C27*'Fill-in sheet'!CP27</f>
        <v>0</v>
      </c>
      <c r="CN27">
        <f>$C27*'Fill-in sheet'!CQ27</f>
        <v>3</v>
      </c>
      <c r="CO27">
        <f>$C27*'Fill-in sheet'!CR27</f>
        <v>0</v>
      </c>
      <c r="CP27">
        <f>$C27*'Fill-in sheet'!CS27</f>
        <v>3</v>
      </c>
      <c r="CQ27">
        <f>$C27*'Fill-in sheet'!CT27</f>
        <v>0</v>
      </c>
      <c r="CR27">
        <f>$C27*'Fill-in sheet'!CU27</f>
        <v>0</v>
      </c>
      <c r="CS27">
        <f>$C27*'Fill-in sheet'!CV27</f>
        <v>3</v>
      </c>
      <c r="CT27">
        <f>$C27*'Fill-in sheet'!CW27</f>
        <v>0</v>
      </c>
      <c r="CU27">
        <f>$C27*'Fill-in sheet'!CX27</f>
        <v>0</v>
      </c>
    </row>
    <row r="28" spans="1:99">
      <c r="A28" s="2">
        <f>'Fill-in sheet'!D28</f>
        <v>23</v>
      </c>
      <c r="B28" s="2">
        <f>'Fill-in sheet'!E28</f>
        <v>2</v>
      </c>
      <c r="C28" s="2">
        <f>'Fill-in sheet'!F28</f>
        <v>2</v>
      </c>
      <c r="D28">
        <f>$C28*'Fill-in sheet'!G28</f>
        <v>2</v>
      </c>
      <c r="E28">
        <f>$C28*'Fill-in sheet'!H28</f>
        <v>0</v>
      </c>
      <c r="F28">
        <f>$C28*'Fill-in sheet'!I28</f>
        <v>0</v>
      </c>
      <c r="G28">
        <f>$C28*'Fill-in sheet'!J28</f>
        <v>2</v>
      </c>
      <c r="H28">
        <f>$C28*'Fill-in sheet'!K28</f>
        <v>0</v>
      </c>
      <c r="I28">
        <f>$C28*'Fill-in sheet'!L28</f>
        <v>0</v>
      </c>
      <c r="J28">
        <f>$C28*'Fill-in sheet'!M28</f>
        <v>2</v>
      </c>
      <c r="K28">
        <f>$C28*'Fill-in sheet'!N28</f>
        <v>0</v>
      </c>
      <c r="L28">
        <f>$C28*'Fill-in sheet'!O28</f>
        <v>0</v>
      </c>
      <c r="M28">
        <f>$C28*'Fill-in sheet'!P28</f>
        <v>0</v>
      </c>
      <c r="N28">
        <f>$C28*'Fill-in sheet'!Q28</f>
        <v>0</v>
      </c>
      <c r="O28">
        <f>$C28*'Fill-in sheet'!R28</f>
        <v>2</v>
      </c>
      <c r="P28">
        <f>$C28*'Fill-in sheet'!S28</f>
        <v>2</v>
      </c>
      <c r="Q28">
        <f>$C28*'Fill-in sheet'!T28</f>
        <v>0</v>
      </c>
      <c r="R28">
        <f>$C28*'Fill-in sheet'!U28</f>
        <v>0</v>
      </c>
      <c r="S28">
        <f>$C28*'Fill-in sheet'!V28</f>
        <v>0</v>
      </c>
      <c r="T28">
        <f>$C28*'Fill-in sheet'!W28</f>
        <v>0</v>
      </c>
      <c r="U28">
        <f>$C28*'Fill-in sheet'!X28</f>
        <v>2</v>
      </c>
      <c r="V28">
        <f>$C28*'Fill-in sheet'!Y28</f>
        <v>2</v>
      </c>
      <c r="W28">
        <f>$C28*'Fill-in sheet'!Z28</f>
        <v>0</v>
      </c>
      <c r="X28">
        <f>$C28*'Fill-in sheet'!AA28</f>
        <v>0</v>
      </c>
      <c r="Y28">
        <f>$C28*'Fill-in sheet'!AB28</f>
        <v>2</v>
      </c>
      <c r="Z28">
        <f>$C28*'Fill-in sheet'!AC28</f>
        <v>0</v>
      </c>
      <c r="AA28">
        <f>$C28*'Fill-in sheet'!AD28</f>
        <v>0</v>
      </c>
      <c r="AB28">
        <f>$C28*'Fill-in sheet'!AE28</f>
        <v>0</v>
      </c>
      <c r="AC28">
        <f>$C28*'Fill-in sheet'!AF28</f>
        <v>0</v>
      </c>
      <c r="AD28">
        <f>$C28*'Fill-in sheet'!AG28</f>
        <v>2</v>
      </c>
      <c r="AE28">
        <f>$C28*'Fill-in sheet'!AH28</f>
        <v>2</v>
      </c>
      <c r="AF28">
        <f>$C28*'Fill-in sheet'!AI28</f>
        <v>0</v>
      </c>
      <c r="AG28">
        <f>$C28*'Fill-in sheet'!AJ28</f>
        <v>0</v>
      </c>
      <c r="AH28">
        <f>$C28*'Fill-in sheet'!AK28</f>
        <v>2</v>
      </c>
      <c r="AI28">
        <f>$C28*'Fill-in sheet'!AL28</f>
        <v>0</v>
      </c>
      <c r="AJ28">
        <f>$C28*'Fill-in sheet'!AM28</f>
        <v>0</v>
      </c>
      <c r="AK28">
        <f>$C28*'Fill-in sheet'!AN28</f>
        <v>2</v>
      </c>
      <c r="AL28">
        <f>$C28*'Fill-in sheet'!AO28</f>
        <v>0</v>
      </c>
      <c r="AM28">
        <f>$C28*'Fill-in sheet'!AP28</f>
        <v>0</v>
      </c>
      <c r="AN28">
        <f>$C28*'Fill-in sheet'!AQ28</f>
        <v>2</v>
      </c>
      <c r="AO28">
        <f>$C28*'Fill-in sheet'!AR28</f>
        <v>0</v>
      </c>
      <c r="AP28">
        <f>$C28*'Fill-in sheet'!AS28</f>
        <v>0</v>
      </c>
      <c r="AQ28">
        <f>$C28*'Fill-in sheet'!AT28</f>
        <v>2</v>
      </c>
      <c r="AR28">
        <f>$C28*'Fill-in sheet'!AU28</f>
        <v>0</v>
      </c>
      <c r="AS28">
        <f>$C28*'Fill-in sheet'!AV28</f>
        <v>0</v>
      </c>
      <c r="AT28">
        <f>$C28*'Fill-in sheet'!AW28</f>
        <v>0</v>
      </c>
      <c r="AU28">
        <f>$C28*'Fill-in sheet'!AX28</f>
        <v>0</v>
      </c>
      <c r="AV28">
        <f>$C28*'Fill-in sheet'!AY28</f>
        <v>2</v>
      </c>
      <c r="AW28">
        <f>$C28*'Fill-in sheet'!AZ28</f>
        <v>2</v>
      </c>
      <c r="AX28">
        <f>$C28*'Fill-in sheet'!BA28</f>
        <v>0</v>
      </c>
      <c r="AY28">
        <f>$C28*'Fill-in sheet'!BB28</f>
        <v>0</v>
      </c>
      <c r="AZ28">
        <f>$C28*'Fill-in sheet'!BC28</f>
        <v>2</v>
      </c>
      <c r="BA28">
        <f>$C28*'Fill-in sheet'!BD28</f>
        <v>0</v>
      </c>
      <c r="BB28">
        <f>$C28*'Fill-in sheet'!BE28</f>
        <v>0</v>
      </c>
      <c r="BC28">
        <f>$C28*'Fill-in sheet'!BF28</f>
        <v>2</v>
      </c>
      <c r="BD28">
        <f>$C28*'Fill-in sheet'!BG28</f>
        <v>0</v>
      </c>
      <c r="BE28">
        <f>$C28*'Fill-in sheet'!BH28</f>
        <v>0</v>
      </c>
      <c r="BF28">
        <f>$C28*'Fill-in sheet'!BI28</f>
        <v>0</v>
      </c>
      <c r="BG28">
        <f>$C28*'Fill-in sheet'!BJ28</f>
        <v>0</v>
      </c>
      <c r="BH28">
        <f>$C28*'Fill-in sheet'!BK28</f>
        <v>2</v>
      </c>
      <c r="BI28">
        <f>$C28*'Fill-in sheet'!BL28</f>
        <v>2</v>
      </c>
      <c r="BJ28">
        <f>$C28*'Fill-in sheet'!BM28</f>
        <v>0</v>
      </c>
      <c r="BK28">
        <f>$C28*'Fill-in sheet'!BN28</f>
        <v>0</v>
      </c>
      <c r="BL28">
        <f>$C28*'Fill-in sheet'!BO28</f>
        <v>2</v>
      </c>
      <c r="BM28">
        <f>$C28*'Fill-in sheet'!BP28</f>
        <v>0</v>
      </c>
      <c r="BN28">
        <f>$C28*'Fill-in sheet'!BQ28</f>
        <v>0</v>
      </c>
      <c r="BO28">
        <f>$C28*'Fill-in sheet'!BR28</f>
        <v>0</v>
      </c>
      <c r="BP28">
        <f>$C28*'Fill-in sheet'!BS28</f>
        <v>0</v>
      </c>
      <c r="BQ28">
        <f>$C28*'Fill-in sheet'!BT28</f>
        <v>2</v>
      </c>
      <c r="BR28">
        <f>$C28*'Fill-in sheet'!BU28</f>
        <v>2</v>
      </c>
      <c r="BS28">
        <f>$C28*'Fill-in sheet'!BV28</f>
        <v>0</v>
      </c>
      <c r="BT28">
        <f>$C28*'Fill-in sheet'!BW28</f>
        <v>0</v>
      </c>
      <c r="BU28">
        <f>$C28*'Fill-in sheet'!BX28</f>
        <v>2</v>
      </c>
      <c r="BV28">
        <f>$C28*'Fill-in sheet'!BY28</f>
        <v>0</v>
      </c>
      <c r="BW28">
        <f>$C28*'Fill-in sheet'!BZ28</f>
        <v>0</v>
      </c>
      <c r="BX28">
        <f>$C28*'Fill-in sheet'!CA28</f>
        <v>2</v>
      </c>
      <c r="BY28">
        <f>$C28*'Fill-in sheet'!CB28</f>
        <v>0</v>
      </c>
      <c r="BZ28">
        <f>$C28*'Fill-in sheet'!CC28</f>
        <v>0</v>
      </c>
      <c r="CA28">
        <f>$C28*'Fill-in sheet'!CD28</f>
        <v>0</v>
      </c>
      <c r="CB28">
        <f>$C28*'Fill-in sheet'!CE28</f>
        <v>0</v>
      </c>
      <c r="CC28">
        <f>$C28*'Fill-in sheet'!CF28</f>
        <v>2</v>
      </c>
      <c r="CD28">
        <f>$C28*'Fill-in sheet'!CG28</f>
        <v>0</v>
      </c>
      <c r="CE28">
        <f>$C28*'Fill-in sheet'!CH28</f>
        <v>0</v>
      </c>
      <c r="CF28">
        <f>$C28*'Fill-in sheet'!CI28</f>
        <v>2</v>
      </c>
      <c r="CG28">
        <f>$C28*'Fill-in sheet'!CJ28</f>
        <v>0</v>
      </c>
      <c r="CH28">
        <f>$C28*'Fill-in sheet'!CK28</f>
        <v>0</v>
      </c>
      <c r="CI28">
        <f>$C28*'Fill-in sheet'!CL28</f>
        <v>2</v>
      </c>
      <c r="CJ28">
        <f>$C28*'Fill-in sheet'!CM28</f>
        <v>2</v>
      </c>
      <c r="CK28">
        <f>$C28*'Fill-in sheet'!CN28</f>
        <v>0</v>
      </c>
      <c r="CL28">
        <f>$C28*'Fill-in sheet'!CO28</f>
        <v>0</v>
      </c>
      <c r="CM28">
        <f>$C28*'Fill-in sheet'!CP28</f>
        <v>2</v>
      </c>
      <c r="CN28">
        <f>$C28*'Fill-in sheet'!CQ28</f>
        <v>0</v>
      </c>
      <c r="CO28">
        <f>$C28*'Fill-in sheet'!CR28</f>
        <v>0</v>
      </c>
      <c r="CP28">
        <f>$C28*'Fill-in sheet'!CS28</f>
        <v>0</v>
      </c>
      <c r="CQ28">
        <f>$C28*'Fill-in sheet'!CT28</f>
        <v>0</v>
      </c>
      <c r="CR28">
        <f>$C28*'Fill-in sheet'!CU28</f>
        <v>2</v>
      </c>
      <c r="CS28">
        <f>$C28*'Fill-in sheet'!CV28</f>
        <v>2</v>
      </c>
      <c r="CT28">
        <f>$C28*'Fill-in sheet'!CW28</f>
        <v>0</v>
      </c>
      <c r="CU28">
        <f>$C28*'Fill-in sheet'!CX28</f>
        <v>0</v>
      </c>
    </row>
    <row r="29" spans="1:99">
      <c r="A29" s="2">
        <f>'Fill-in sheet'!D29</f>
        <v>24</v>
      </c>
      <c r="B29" s="2">
        <f>'Fill-in sheet'!E29</f>
        <v>1</v>
      </c>
      <c r="C29" s="2">
        <f>'Fill-in sheet'!F29</f>
        <v>1</v>
      </c>
      <c r="D29">
        <f>$C29*'Fill-in sheet'!G29</f>
        <v>0</v>
      </c>
      <c r="E29">
        <f>$C29*'Fill-in sheet'!H29</f>
        <v>0</v>
      </c>
      <c r="F29">
        <f>$C29*'Fill-in sheet'!I29</f>
        <v>1</v>
      </c>
      <c r="G29">
        <f>$C29*'Fill-in sheet'!J29</f>
        <v>0</v>
      </c>
      <c r="H29">
        <f>$C29*'Fill-in sheet'!K29</f>
        <v>0</v>
      </c>
      <c r="I29">
        <f>$C29*'Fill-in sheet'!L29</f>
        <v>1</v>
      </c>
      <c r="J29">
        <f>$C29*'Fill-in sheet'!M29</f>
        <v>1</v>
      </c>
      <c r="K29">
        <f>$C29*'Fill-in sheet'!N29</f>
        <v>0</v>
      </c>
      <c r="L29">
        <f>$C29*'Fill-in sheet'!O29</f>
        <v>0</v>
      </c>
      <c r="M29">
        <f>$C29*'Fill-in sheet'!P29</f>
        <v>1</v>
      </c>
      <c r="N29">
        <f>$C29*'Fill-in sheet'!Q29</f>
        <v>0</v>
      </c>
      <c r="O29">
        <f>$C29*'Fill-in sheet'!R29</f>
        <v>0</v>
      </c>
      <c r="P29">
        <f>$C29*'Fill-in sheet'!S29</f>
        <v>1</v>
      </c>
      <c r="Q29">
        <f>$C29*'Fill-in sheet'!T29</f>
        <v>0</v>
      </c>
      <c r="R29">
        <f>$C29*'Fill-in sheet'!U29</f>
        <v>0</v>
      </c>
      <c r="S29">
        <f>$C29*'Fill-in sheet'!V29</f>
        <v>0</v>
      </c>
      <c r="T29">
        <f>$C29*'Fill-in sheet'!W29</f>
        <v>0</v>
      </c>
      <c r="U29">
        <f>$C29*'Fill-in sheet'!X29</f>
        <v>1</v>
      </c>
      <c r="V29">
        <f>$C29*'Fill-in sheet'!Y29</f>
        <v>1</v>
      </c>
      <c r="W29">
        <f>$C29*'Fill-in sheet'!Z29</f>
        <v>0</v>
      </c>
      <c r="X29">
        <f>$C29*'Fill-in sheet'!AA29</f>
        <v>0</v>
      </c>
      <c r="Y29">
        <f>$C29*'Fill-in sheet'!AB29</f>
        <v>1</v>
      </c>
      <c r="Z29">
        <f>$C29*'Fill-in sheet'!AC29</f>
        <v>0</v>
      </c>
      <c r="AA29">
        <f>$C29*'Fill-in sheet'!AD29</f>
        <v>0</v>
      </c>
      <c r="AB29">
        <f>$C29*'Fill-in sheet'!AE29</f>
        <v>1</v>
      </c>
      <c r="AC29">
        <f>$C29*'Fill-in sheet'!AF29</f>
        <v>0</v>
      </c>
      <c r="AD29">
        <f>$C29*'Fill-in sheet'!AG29</f>
        <v>0</v>
      </c>
      <c r="AE29">
        <f>$C29*'Fill-in sheet'!AH29</f>
        <v>1</v>
      </c>
      <c r="AF29">
        <f>$C29*'Fill-in sheet'!AI29</f>
        <v>0</v>
      </c>
      <c r="AG29">
        <f>$C29*'Fill-in sheet'!AJ29</f>
        <v>0</v>
      </c>
      <c r="AH29">
        <f>$C29*'Fill-in sheet'!AK29</f>
        <v>0</v>
      </c>
      <c r="AI29">
        <f>$C29*'Fill-in sheet'!AL29</f>
        <v>1</v>
      </c>
      <c r="AJ29">
        <f>$C29*'Fill-in sheet'!AM29</f>
        <v>0</v>
      </c>
      <c r="AK29">
        <f>$C29*'Fill-in sheet'!AN29</f>
        <v>0</v>
      </c>
      <c r="AL29">
        <f>$C29*'Fill-in sheet'!AO29</f>
        <v>1</v>
      </c>
      <c r="AM29">
        <f>$C29*'Fill-in sheet'!AP29</f>
        <v>0</v>
      </c>
      <c r="AN29">
        <f>$C29*'Fill-in sheet'!AQ29</f>
        <v>0</v>
      </c>
      <c r="AO29">
        <f>$C29*'Fill-in sheet'!AR29</f>
        <v>1</v>
      </c>
      <c r="AP29">
        <f>$C29*'Fill-in sheet'!AS29</f>
        <v>0</v>
      </c>
      <c r="AQ29">
        <f>$C29*'Fill-in sheet'!AT29</f>
        <v>1</v>
      </c>
      <c r="AR29">
        <f>$C29*'Fill-in sheet'!AU29</f>
        <v>0</v>
      </c>
      <c r="AS29">
        <f>$C29*'Fill-in sheet'!AV29</f>
        <v>0</v>
      </c>
      <c r="AT29">
        <f>$C29*'Fill-in sheet'!AW29</f>
        <v>1</v>
      </c>
      <c r="AU29">
        <f>$C29*'Fill-in sheet'!AX29</f>
        <v>0</v>
      </c>
      <c r="AV29">
        <f>$C29*'Fill-in sheet'!AY29</f>
        <v>0</v>
      </c>
      <c r="AW29">
        <f>$C29*'Fill-in sheet'!AZ29</f>
        <v>0</v>
      </c>
      <c r="AX29">
        <f>$C29*'Fill-in sheet'!BA29</f>
        <v>1</v>
      </c>
      <c r="AY29">
        <f>$C29*'Fill-in sheet'!BB29</f>
        <v>0</v>
      </c>
      <c r="AZ29">
        <f>$C29*'Fill-in sheet'!BC29</f>
        <v>0</v>
      </c>
      <c r="BA29">
        <f>$C29*'Fill-in sheet'!BD29</f>
        <v>1</v>
      </c>
      <c r="BB29">
        <f>$C29*'Fill-in sheet'!BE29</f>
        <v>0</v>
      </c>
      <c r="BC29">
        <f>$C29*'Fill-in sheet'!BF29</f>
        <v>0</v>
      </c>
      <c r="BD29">
        <f>$C29*'Fill-in sheet'!BG29</f>
        <v>1</v>
      </c>
      <c r="BE29">
        <f>$C29*'Fill-in sheet'!BH29</f>
        <v>0</v>
      </c>
      <c r="BF29">
        <f>$C29*'Fill-in sheet'!BI29</f>
        <v>0</v>
      </c>
      <c r="BG29">
        <f>$C29*'Fill-in sheet'!BJ29</f>
        <v>1</v>
      </c>
      <c r="BH29">
        <f>$C29*'Fill-in sheet'!BK29</f>
        <v>0</v>
      </c>
      <c r="BI29">
        <f>$C29*'Fill-in sheet'!BL29</f>
        <v>1</v>
      </c>
      <c r="BJ29">
        <f>$C29*'Fill-in sheet'!BM29</f>
        <v>0</v>
      </c>
      <c r="BK29">
        <f>$C29*'Fill-in sheet'!BN29</f>
        <v>0</v>
      </c>
      <c r="BL29">
        <f>$C29*'Fill-in sheet'!BO29</f>
        <v>0</v>
      </c>
      <c r="BM29">
        <f>$C29*'Fill-in sheet'!BP29</f>
        <v>0</v>
      </c>
      <c r="BN29">
        <f>$C29*'Fill-in sheet'!BQ29</f>
        <v>1</v>
      </c>
      <c r="BO29">
        <f>$C29*'Fill-in sheet'!BR29</f>
        <v>1</v>
      </c>
      <c r="BP29">
        <f>$C29*'Fill-in sheet'!BS29</f>
        <v>0</v>
      </c>
      <c r="BQ29">
        <f>$C29*'Fill-in sheet'!BT29</f>
        <v>0</v>
      </c>
      <c r="BR29">
        <f>$C29*'Fill-in sheet'!BU29</f>
        <v>1</v>
      </c>
      <c r="BS29">
        <f>$C29*'Fill-in sheet'!BV29</f>
        <v>0</v>
      </c>
      <c r="BT29">
        <f>$C29*'Fill-in sheet'!BW29</f>
        <v>0</v>
      </c>
      <c r="BU29">
        <f>$C29*'Fill-in sheet'!BX29</f>
        <v>1</v>
      </c>
      <c r="BV29">
        <f>$C29*'Fill-in sheet'!BY29</f>
        <v>0</v>
      </c>
      <c r="BW29">
        <f>$C29*'Fill-in sheet'!BZ29</f>
        <v>0</v>
      </c>
      <c r="BX29">
        <f>$C29*'Fill-in sheet'!CA29</f>
        <v>1</v>
      </c>
      <c r="BY29">
        <f>$C29*'Fill-in sheet'!CB29</f>
        <v>0</v>
      </c>
      <c r="BZ29">
        <f>$C29*'Fill-in sheet'!CC29</f>
        <v>0</v>
      </c>
      <c r="CA29">
        <f>$C29*'Fill-in sheet'!CD29</f>
        <v>0</v>
      </c>
      <c r="CB29">
        <f>$C29*'Fill-in sheet'!CE29</f>
        <v>0</v>
      </c>
      <c r="CC29">
        <f>$C29*'Fill-in sheet'!CF29</f>
        <v>1</v>
      </c>
      <c r="CD29">
        <f>$C29*'Fill-in sheet'!CG29</f>
        <v>0</v>
      </c>
      <c r="CE29">
        <f>$C29*'Fill-in sheet'!CH29</f>
        <v>0</v>
      </c>
      <c r="CF29">
        <f>$C29*'Fill-in sheet'!CI29</f>
        <v>1</v>
      </c>
      <c r="CG29">
        <f>$C29*'Fill-in sheet'!CJ29</f>
        <v>1</v>
      </c>
      <c r="CH29">
        <f>$C29*'Fill-in sheet'!CK29</f>
        <v>0</v>
      </c>
      <c r="CI29">
        <f>$C29*'Fill-in sheet'!CL29</f>
        <v>0</v>
      </c>
      <c r="CJ29">
        <f>$C29*'Fill-in sheet'!CM29</f>
        <v>0</v>
      </c>
      <c r="CK29">
        <f>$C29*'Fill-in sheet'!CN29</f>
        <v>0</v>
      </c>
      <c r="CL29">
        <f>$C29*'Fill-in sheet'!CO29</f>
        <v>0</v>
      </c>
      <c r="CM29">
        <f>$C29*'Fill-in sheet'!CP29</f>
        <v>0</v>
      </c>
      <c r="CN29">
        <f>$C29*'Fill-in sheet'!CQ29</f>
        <v>0</v>
      </c>
      <c r="CO29">
        <f>$C29*'Fill-in sheet'!CR29</f>
        <v>0</v>
      </c>
      <c r="CP29">
        <f>$C29*'Fill-in sheet'!CS29</f>
        <v>0</v>
      </c>
      <c r="CQ29">
        <f>$C29*'Fill-in sheet'!CT29</f>
        <v>0</v>
      </c>
      <c r="CR29">
        <f>$C29*'Fill-in sheet'!CU29</f>
        <v>0</v>
      </c>
      <c r="CS29">
        <f>$C29*'Fill-in sheet'!CV29</f>
        <v>0</v>
      </c>
      <c r="CT29">
        <f>$C29*'Fill-in sheet'!CW29</f>
        <v>0</v>
      </c>
      <c r="CU29">
        <f>$C29*'Fill-in sheet'!CX29</f>
        <v>0</v>
      </c>
    </row>
    <row r="30" spans="1:99">
      <c r="A30" s="2">
        <f>'Fill-in sheet'!D30</f>
        <v>25</v>
      </c>
      <c r="B30" s="2">
        <f>'Fill-in sheet'!E30</f>
        <v>1</v>
      </c>
      <c r="C30" s="2">
        <f>'Fill-in sheet'!F30</f>
        <v>1</v>
      </c>
      <c r="D30">
        <f>$C30*'Fill-in sheet'!G30</f>
        <v>1</v>
      </c>
      <c r="E30">
        <f>$C30*'Fill-in sheet'!H30</f>
        <v>0</v>
      </c>
      <c r="F30">
        <f>$C30*'Fill-in sheet'!I30</f>
        <v>0</v>
      </c>
      <c r="G30">
        <f>$C30*'Fill-in sheet'!J30</f>
        <v>0</v>
      </c>
      <c r="H30">
        <f>$C30*'Fill-in sheet'!K30</f>
        <v>1</v>
      </c>
      <c r="I30">
        <f>$C30*'Fill-in sheet'!L30</f>
        <v>0</v>
      </c>
      <c r="J30">
        <f>$C30*'Fill-in sheet'!M30</f>
        <v>0</v>
      </c>
      <c r="K30">
        <f>$C30*'Fill-in sheet'!N30</f>
        <v>1</v>
      </c>
      <c r="L30">
        <f>$C30*'Fill-in sheet'!O30</f>
        <v>0</v>
      </c>
      <c r="M30">
        <f>$C30*'Fill-in sheet'!P30</f>
        <v>0</v>
      </c>
      <c r="N30">
        <f>$C30*'Fill-in sheet'!Q30</f>
        <v>0</v>
      </c>
      <c r="O30">
        <f>$C30*'Fill-in sheet'!R30</f>
        <v>1</v>
      </c>
      <c r="P30">
        <f>$C30*'Fill-in sheet'!S30</f>
        <v>1</v>
      </c>
      <c r="Q30">
        <f>$C30*'Fill-in sheet'!T30</f>
        <v>0</v>
      </c>
      <c r="R30">
        <f>$C30*'Fill-in sheet'!U30</f>
        <v>0</v>
      </c>
      <c r="S30">
        <f>$C30*'Fill-in sheet'!V30</f>
        <v>1</v>
      </c>
      <c r="T30">
        <f>$C30*'Fill-in sheet'!W30</f>
        <v>0</v>
      </c>
      <c r="U30">
        <f>$C30*'Fill-in sheet'!X30</f>
        <v>0</v>
      </c>
      <c r="V30">
        <f>$C30*'Fill-in sheet'!Y30</f>
        <v>1</v>
      </c>
      <c r="W30">
        <f>$C30*'Fill-in sheet'!Z30</f>
        <v>0</v>
      </c>
      <c r="X30">
        <f>$C30*'Fill-in sheet'!AA30</f>
        <v>0</v>
      </c>
      <c r="Y30">
        <f>$C30*'Fill-in sheet'!AB30</f>
        <v>1</v>
      </c>
      <c r="Z30">
        <f>$C30*'Fill-in sheet'!AC30</f>
        <v>0</v>
      </c>
      <c r="AA30">
        <f>$C30*'Fill-in sheet'!AD30</f>
        <v>0</v>
      </c>
      <c r="AB30">
        <f>$C30*'Fill-in sheet'!AE30</f>
        <v>1</v>
      </c>
      <c r="AC30">
        <f>$C30*'Fill-in sheet'!AF30</f>
        <v>0</v>
      </c>
      <c r="AD30">
        <f>$C30*'Fill-in sheet'!AG30</f>
        <v>0</v>
      </c>
      <c r="AE30">
        <f>$C30*'Fill-in sheet'!AH30</f>
        <v>1</v>
      </c>
      <c r="AF30">
        <f>$C30*'Fill-in sheet'!AI30</f>
        <v>0</v>
      </c>
      <c r="AG30">
        <f>$C30*'Fill-in sheet'!AJ30</f>
        <v>0</v>
      </c>
      <c r="AH30">
        <f>$C30*'Fill-in sheet'!AK30</f>
        <v>1</v>
      </c>
      <c r="AI30">
        <f>$C30*'Fill-in sheet'!AL30</f>
        <v>0</v>
      </c>
      <c r="AJ30">
        <f>$C30*'Fill-in sheet'!AM30</f>
        <v>0</v>
      </c>
      <c r="AK30">
        <f>$C30*'Fill-in sheet'!AN30</f>
        <v>1</v>
      </c>
      <c r="AL30">
        <f>$C30*'Fill-in sheet'!AO30</f>
        <v>0</v>
      </c>
      <c r="AM30">
        <f>$C30*'Fill-in sheet'!AP30</f>
        <v>0</v>
      </c>
      <c r="AN30">
        <f>$C30*'Fill-in sheet'!AQ30</f>
        <v>1</v>
      </c>
      <c r="AO30">
        <f>$C30*'Fill-in sheet'!AR30</f>
        <v>0</v>
      </c>
      <c r="AP30">
        <f>$C30*'Fill-in sheet'!AS30</f>
        <v>0</v>
      </c>
      <c r="AQ30">
        <f>$C30*'Fill-in sheet'!AT30</f>
        <v>0</v>
      </c>
      <c r="AR30">
        <f>$C30*'Fill-in sheet'!AU30</f>
        <v>1</v>
      </c>
      <c r="AS30">
        <f>$C30*'Fill-in sheet'!AV30</f>
        <v>0</v>
      </c>
      <c r="AT30">
        <f>$C30*'Fill-in sheet'!AW30</f>
        <v>1</v>
      </c>
      <c r="AU30">
        <f>$C30*'Fill-in sheet'!AX30</f>
        <v>0</v>
      </c>
      <c r="AV30">
        <f>$C30*'Fill-in sheet'!AY30</f>
        <v>0</v>
      </c>
      <c r="AW30">
        <f>$C30*'Fill-in sheet'!AZ30</f>
        <v>1</v>
      </c>
      <c r="AX30">
        <f>$C30*'Fill-in sheet'!BA30</f>
        <v>0</v>
      </c>
      <c r="AY30">
        <f>$C30*'Fill-in sheet'!BB30</f>
        <v>0</v>
      </c>
      <c r="AZ30">
        <f>$C30*'Fill-in sheet'!BC30</f>
        <v>1</v>
      </c>
      <c r="BA30">
        <f>$C30*'Fill-in sheet'!BD30</f>
        <v>0</v>
      </c>
      <c r="BB30">
        <f>$C30*'Fill-in sheet'!BE30</f>
        <v>0</v>
      </c>
      <c r="BC30">
        <f>$C30*'Fill-in sheet'!BF30</f>
        <v>1</v>
      </c>
      <c r="BD30">
        <f>$C30*'Fill-in sheet'!BG30</f>
        <v>0</v>
      </c>
      <c r="BE30">
        <f>$C30*'Fill-in sheet'!BH30</f>
        <v>0</v>
      </c>
      <c r="BF30">
        <f>$C30*'Fill-in sheet'!BI30</f>
        <v>1</v>
      </c>
      <c r="BG30">
        <f>$C30*'Fill-in sheet'!BJ30</f>
        <v>0</v>
      </c>
      <c r="BH30">
        <f>$C30*'Fill-in sheet'!BK30</f>
        <v>0</v>
      </c>
      <c r="BI30">
        <f>$C30*'Fill-in sheet'!BL30</f>
        <v>1</v>
      </c>
      <c r="BJ30">
        <f>$C30*'Fill-in sheet'!BM30</f>
        <v>0</v>
      </c>
      <c r="BK30">
        <f>$C30*'Fill-in sheet'!BN30</f>
        <v>0</v>
      </c>
      <c r="BL30">
        <f>$C30*'Fill-in sheet'!BO30</f>
        <v>1</v>
      </c>
      <c r="BM30">
        <f>$C30*'Fill-in sheet'!BP30</f>
        <v>0</v>
      </c>
      <c r="BN30">
        <f>$C30*'Fill-in sheet'!BQ30</f>
        <v>0</v>
      </c>
      <c r="BO30">
        <f>$C30*'Fill-in sheet'!BR30</f>
        <v>1</v>
      </c>
      <c r="BP30">
        <f>$C30*'Fill-in sheet'!BS30</f>
        <v>0</v>
      </c>
      <c r="BQ30">
        <f>$C30*'Fill-in sheet'!BT30</f>
        <v>0</v>
      </c>
      <c r="BR30">
        <f>$C30*'Fill-in sheet'!BU30</f>
        <v>1</v>
      </c>
      <c r="BS30">
        <f>$C30*'Fill-in sheet'!BV30</f>
        <v>0</v>
      </c>
      <c r="BT30">
        <f>$C30*'Fill-in sheet'!BW30</f>
        <v>0</v>
      </c>
      <c r="BU30">
        <f>$C30*'Fill-in sheet'!BX30</f>
        <v>1</v>
      </c>
      <c r="BV30">
        <f>$C30*'Fill-in sheet'!BY30</f>
        <v>0</v>
      </c>
      <c r="BW30">
        <f>$C30*'Fill-in sheet'!BZ30</f>
        <v>0</v>
      </c>
      <c r="BX30">
        <f>$C30*'Fill-in sheet'!CA30</f>
        <v>1</v>
      </c>
      <c r="BY30">
        <f>$C30*'Fill-in sheet'!CB30</f>
        <v>0</v>
      </c>
      <c r="BZ30">
        <f>$C30*'Fill-in sheet'!CC30</f>
        <v>0</v>
      </c>
      <c r="CA30">
        <f>$C30*'Fill-in sheet'!CD30</f>
        <v>1</v>
      </c>
      <c r="CB30">
        <f>$C30*'Fill-in sheet'!CE30</f>
        <v>0</v>
      </c>
      <c r="CC30">
        <f>$C30*'Fill-in sheet'!CF30</f>
        <v>0</v>
      </c>
      <c r="CD30">
        <f>$C30*'Fill-in sheet'!CG30</f>
        <v>0</v>
      </c>
      <c r="CE30">
        <f>$C30*'Fill-in sheet'!CH30</f>
        <v>1</v>
      </c>
      <c r="CF30">
        <f>$C30*'Fill-in sheet'!CI30</f>
        <v>0</v>
      </c>
      <c r="CG30">
        <f>$C30*'Fill-in sheet'!CJ30</f>
        <v>1</v>
      </c>
      <c r="CH30">
        <f>$C30*'Fill-in sheet'!CK30</f>
        <v>0</v>
      </c>
      <c r="CI30">
        <f>$C30*'Fill-in sheet'!CL30</f>
        <v>0</v>
      </c>
      <c r="CJ30">
        <f>$C30*'Fill-in sheet'!CM30</f>
        <v>1</v>
      </c>
      <c r="CK30">
        <f>$C30*'Fill-in sheet'!CN30</f>
        <v>0</v>
      </c>
      <c r="CL30">
        <f>$C30*'Fill-in sheet'!CO30</f>
        <v>0</v>
      </c>
      <c r="CM30">
        <f>$C30*'Fill-in sheet'!CP30</f>
        <v>0</v>
      </c>
      <c r="CN30">
        <f>$C30*'Fill-in sheet'!CQ30</f>
        <v>1</v>
      </c>
      <c r="CO30">
        <f>$C30*'Fill-in sheet'!CR30</f>
        <v>0</v>
      </c>
      <c r="CP30">
        <f>$C30*'Fill-in sheet'!CS30</f>
        <v>1</v>
      </c>
      <c r="CQ30">
        <f>$C30*'Fill-in sheet'!CT30</f>
        <v>0</v>
      </c>
      <c r="CR30">
        <f>$C30*'Fill-in sheet'!CU30</f>
        <v>0</v>
      </c>
      <c r="CS30">
        <f>$C30*'Fill-in sheet'!CV30</f>
        <v>1</v>
      </c>
      <c r="CT30">
        <f>$C30*'Fill-in sheet'!CW30</f>
        <v>0</v>
      </c>
      <c r="CU30">
        <f>$C30*'Fill-in sheet'!CX30</f>
        <v>0</v>
      </c>
    </row>
    <row r="31" spans="1:99">
      <c r="A31" s="2">
        <f>'Fill-in sheet'!D31</f>
        <v>26</v>
      </c>
      <c r="B31" s="2">
        <f>'Fill-in sheet'!E31</f>
        <v>1</v>
      </c>
      <c r="C31" s="2">
        <f>'Fill-in sheet'!F31</f>
        <v>1</v>
      </c>
      <c r="D31">
        <f>$C31*'Fill-in sheet'!G31</f>
        <v>0</v>
      </c>
      <c r="E31">
        <f>$C31*'Fill-in sheet'!H31</f>
        <v>0</v>
      </c>
      <c r="F31">
        <f>$C31*'Fill-in sheet'!I31</f>
        <v>1</v>
      </c>
      <c r="G31">
        <f>$C31*'Fill-in sheet'!J31</f>
        <v>0</v>
      </c>
      <c r="H31">
        <f>$C31*'Fill-in sheet'!K31</f>
        <v>0</v>
      </c>
      <c r="I31">
        <f>$C31*'Fill-in sheet'!L31</f>
        <v>1</v>
      </c>
      <c r="J31">
        <f>$C31*'Fill-in sheet'!M31</f>
        <v>0</v>
      </c>
      <c r="K31">
        <f>$C31*'Fill-in sheet'!N31</f>
        <v>0</v>
      </c>
      <c r="L31">
        <f>$C31*'Fill-in sheet'!O31</f>
        <v>0</v>
      </c>
      <c r="M31">
        <f>$C31*'Fill-in sheet'!P31</f>
        <v>0</v>
      </c>
      <c r="N31">
        <f>$C31*'Fill-in sheet'!Q31</f>
        <v>0</v>
      </c>
      <c r="O31">
        <f>$C31*'Fill-in sheet'!R31</f>
        <v>1</v>
      </c>
      <c r="P31">
        <f>$C31*'Fill-in sheet'!S31</f>
        <v>1</v>
      </c>
      <c r="Q31">
        <f>$C31*'Fill-in sheet'!T31</f>
        <v>0</v>
      </c>
      <c r="R31">
        <f>$C31*'Fill-in sheet'!U31</f>
        <v>0</v>
      </c>
      <c r="S31">
        <f>$C31*'Fill-in sheet'!V31</f>
        <v>0</v>
      </c>
      <c r="T31">
        <f>$C31*'Fill-in sheet'!W31</f>
        <v>1</v>
      </c>
      <c r="U31">
        <f>$C31*'Fill-in sheet'!X31</f>
        <v>0</v>
      </c>
      <c r="V31">
        <f>$C31*'Fill-in sheet'!Y31</f>
        <v>0</v>
      </c>
      <c r="W31">
        <f>$C31*'Fill-in sheet'!Z31</f>
        <v>0</v>
      </c>
      <c r="X31">
        <f>$C31*'Fill-in sheet'!AA31</f>
        <v>1</v>
      </c>
      <c r="Y31">
        <f>$C31*'Fill-in sheet'!AB31</f>
        <v>1</v>
      </c>
      <c r="Z31">
        <f>$C31*'Fill-in sheet'!AC31</f>
        <v>0</v>
      </c>
      <c r="AA31">
        <f>$C31*'Fill-in sheet'!AD31</f>
        <v>0</v>
      </c>
      <c r="AB31">
        <f>$C31*'Fill-in sheet'!AE31</f>
        <v>1</v>
      </c>
      <c r="AC31">
        <f>$C31*'Fill-in sheet'!AF31</f>
        <v>0</v>
      </c>
      <c r="AD31">
        <f>$C31*'Fill-in sheet'!AG31</f>
        <v>0</v>
      </c>
      <c r="AE31">
        <f>$C31*'Fill-in sheet'!AH31</f>
        <v>1</v>
      </c>
      <c r="AF31">
        <f>$C31*'Fill-in sheet'!AI31</f>
        <v>0</v>
      </c>
      <c r="AG31">
        <f>$C31*'Fill-in sheet'!AJ31</f>
        <v>0</v>
      </c>
      <c r="AH31">
        <f>$C31*'Fill-in sheet'!AK31</f>
        <v>1</v>
      </c>
      <c r="AI31">
        <f>$C31*'Fill-in sheet'!AL31</f>
        <v>0</v>
      </c>
      <c r="AJ31">
        <f>$C31*'Fill-in sheet'!AM31</f>
        <v>0</v>
      </c>
      <c r="AK31">
        <f>$C31*'Fill-in sheet'!AN31</f>
        <v>1</v>
      </c>
      <c r="AL31">
        <f>$C31*'Fill-in sheet'!AO31</f>
        <v>0</v>
      </c>
      <c r="AM31">
        <f>$C31*'Fill-in sheet'!AP31</f>
        <v>0</v>
      </c>
      <c r="AN31">
        <f>$C31*'Fill-in sheet'!AQ31</f>
        <v>0</v>
      </c>
      <c r="AO31">
        <f>$C31*'Fill-in sheet'!AR31</f>
        <v>0</v>
      </c>
      <c r="AP31">
        <f>$C31*'Fill-in sheet'!AS31</f>
        <v>1</v>
      </c>
      <c r="AQ31">
        <f>$C31*'Fill-in sheet'!AT31</f>
        <v>1</v>
      </c>
      <c r="AR31">
        <f>$C31*'Fill-in sheet'!AU31</f>
        <v>0</v>
      </c>
      <c r="AS31">
        <f>$C31*'Fill-in sheet'!AV31</f>
        <v>0</v>
      </c>
      <c r="AT31">
        <f>$C31*'Fill-in sheet'!AW31</f>
        <v>1</v>
      </c>
      <c r="AU31">
        <f>$C31*'Fill-in sheet'!AX31</f>
        <v>0</v>
      </c>
      <c r="AV31">
        <f>$C31*'Fill-in sheet'!AY31</f>
        <v>0</v>
      </c>
      <c r="AW31">
        <f>$C31*'Fill-in sheet'!AZ31</f>
        <v>1</v>
      </c>
      <c r="AX31">
        <f>$C31*'Fill-in sheet'!BA31</f>
        <v>0</v>
      </c>
      <c r="AY31">
        <f>$C31*'Fill-in sheet'!BB31</f>
        <v>0</v>
      </c>
      <c r="AZ31">
        <f>$C31*'Fill-in sheet'!BC31</f>
        <v>1</v>
      </c>
      <c r="BA31">
        <f>$C31*'Fill-in sheet'!BD31</f>
        <v>0</v>
      </c>
      <c r="BB31">
        <f>$C31*'Fill-in sheet'!BE31</f>
        <v>0</v>
      </c>
      <c r="BC31">
        <f>$C31*'Fill-in sheet'!BF31</f>
        <v>1</v>
      </c>
      <c r="BD31">
        <f>$C31*'Fill-in sheet'!BG31</f>
        <v>0</v>
      </c>
      <c r="BE31">
        <f>$C31*'Fill-in sheet'!BH31</f>
        <v>0</v>
      </c>
      <c r="BF31">
        <f>$C31*'Fill-in sheet'!BI31</f>
        <v>1</v>
      </c>
      <c r="BG31">
        <f>$C31*'Fill-in sheet'!BJ31</f>
        <v>0</v>
      </c>
      <c r="BH31">
        <f>$C31*'Fill-in sheet'!BK31</f>
        <v>0</v>
      </c>
      <c r="BI31">
        <f>$C31*'Fill-in sheet'!BL31</f>
        <v>1</v>
      </c>
      <c r="BJ31">
        <f>$C31*'Fill-in sheet'!BM31</f>
        <v>0</v>
      </c>
      <c r="BK31">
        <f>$C31*'Fill-in sheet'!BN31</f>
        <v>0</v>
      </c>
      <c r="BL31">
        <f>$C31*'Fill-in sheet'!BO31</f>
        <v>0</v>
      </c>
      <c r="BM31">
        <f>$C31*'Fill-in sheet'!BP31</f>
        <v>0</v>
      </c>
      <c r="BN31">
        <f>$C31*'Fill-in sheet'!BQ31</f>
        <v>1</v>
      </c>
      <c r="BO31">
        <f>$C31*'Fill-in sheet'!BR31</f>
        <v>1</v>
      </c>
      <c r="BP31">
        <f>$C31*'Fill-in sheet'!BS31</f>
        <v>0</v>
      </c>
      <c r="BQ31">
        <f>$C31*'Fill-in sheet'!BT31</f>
        <v>0</v>
      </c>
      <c r="BR31">
        <f>$C31*'Fill-in sheet'!BU31</f>
        <v>1</v>
      </c>
      <c r="BS31">
        <f>$C31*'Fill-in sheet'!BV31</f>
        <v>0</v>
      </c>
      <c r="BT31">
        <f>$C31*'Fill-in sheet'!BW31</f>
        <v>0</v>
      </c>
      <c r="BU31">
        <f>$C31*'Fill-in sheet'!BX31</f>
        <v>1</v>
      </c>
      <c r="BV31">
        <f>$C31*'Fill-in sheet'!BY31</f>
        <v>0</v>
      </c>
      <c r="BW31">
        <f>$C31*'Fill-in sheet'!BZ31</f>
        <v>0</v>
      </c>
      <c r="BX31">
        <f>$C31*'Fill-in sheet'!CA31</f>
        <v>1</v>
      </c>
      <c r="BY31">
        <f>$C31*'Fill-in sheet'!CB31</f>
        <v>0</v>
      </c>
      <c r="BZ31">
        <f>$C31*'Fill-in sheet'!CC31</f>
        <v>0</v>
      </c>
      <c r="CA31">
        <f>$C31*'Fill-in sheet'!CD31</f>
        <v>1</v>
      </c>
      <c r="CB31">
        <f>$C31*'Fill-in sheet'!CE31</f>
        <v>0</v>
      </c>
      <c r="CC31">
        <f>$C31*'Fill-in sheet'!CF31</f>
        <v>0</v>
      </c>
      <c r="CD31">
        <f>$C31*'Fill-in sheet'!CG31</f>
        <v>0</v>
      </c>
      <c r="CE31">
        <f>$C31*'Fill-in sheet'!CH31</f>
        <v>1</v>
      </c>
      <c r="CF31">
        <f>$C31*'Fill-in sheet'!CI31</f>
        <v>0</v>
      </c>
      <c r="CG31">
        <f>$C31*'Fill-in sheet'!CJ31</f>
        <v>1</v>
      </c>
      <c r="CH31">
        <f>$C31*'Fill-in sheet'!CK31</f>
        <v>0</v>
      </c>
      <c r="CI31">
        <f>$C31*'Fill-in sheet'!CL31</f>
        <v>0</v>
      </c>
      <c r="CJ31">
        <f>$C31*'Fill-in sheet'!CM31</f>
        <v>1</v>
      </c>
      <c r="CK31">
        <f>$C31*'Fill-in sheet'!CN31</f>
        <v>0</v>
      </c>
      <c r="CL31">
        <f>$C31*'Fill-in sheet'!CO31</f>
        <v>0</v>
      </c>
      <c r="CM31">
        <f>$C31*'Fill-in sheet'!CP31</f>
        <v>0</v>
      </c>
      <c r="CN31">
        <f>$C31*'Fill-in sheet'!CQ31</f>
        <v>0</v>
      </c>
      <c r="CO31">
        <f>$C31*'Fill-in sheet'!CR31</f>
        <v>1</v>
      </c>
      <c r="CP31">
        <f>$C31*'Fill-in sheet'!CS31</f>
        <v>1</v>
      </c>
      <c r="CQ31">
        <f>$C31*'Fill-in sheet'!CT31</f>
        <v>0</v>
      </c>
      <c r="CR31">
        <f>$C31*'Fill-in sheet'!CU31</f>
        <v>0</v>
      </c>
      <c r="CS31">
        <f>$C31*'Fill-in sheet'!CV31</f>
        <v>1</v>
      </c>
      <c r="CT31">
        <f>$C31*'Fill-in sheet'!CW31</f>
        <v>0</v>
      </c>
      <c r="CU31">
        <f>$C31*'Fill-in sheet'!CX31</f>
        <v>0</v>
      </c>
    </row>
    <row r="32" spans="1:99">
      <c r="A32" s="2">
        <f>'Fill-in sheet'!D32</f>
        <v>27</v>
      </c>
      <c r="B32" s="2">
        <f>'Fill-in sheet'!E32</f>
        <v>1</v>
      </c>
      <c r="C32" s="2">
        <f>'Fill-in sheet'!F32</f>
        <v>1</v>
      </c>
      <c r="D32">
        <f>$C32*'Fill-in sheet'!G32</f>
        <v>1</v>
      </c>
      <c r="E32">
        <f>$C32*'Fill-in sheet'!H32</f>
        <v>0</v>
      </c>
      <c r="F32">
        <f>$C32*'Fill-in sheet'!I32</f>
        <v>0</v>
      </c>
      <c r="G32">
        <f>$C32*'Fill-in sheet'!J32</f>
        <v>1</v>
      </c>
      <c r="H32">
        <f>$C32*'Fill-in sheet'!K32</f>
        <v>0</v>
      </c>
      <c r="I32">
        <f>$C32*'Fill-in sheet'!L32</f>
        <v>0</v>
      </c>
      <c r="J32">
        <f>$C32*'Fill-in sheet'!M32</f>
        <v>1</v>
      </c>
      <c r="K32">
        <f>$C32*'Fill-in sheet'!N32</f>
        <v>0</v>
      </c>
      <c r="L32">
        <f>$C32*'Fill-in sheet'!O32</f>
        <v>0</v>
      </c>
      <c r="M32">
        <f>$C32*'Fill-in sheet'!P32</f>
        <v>1</v>
      </c>
      <c r="N32">
        <f>$C32*'Fill-in sheet'!Q32</f>
        <v>0</v>
      </c>
      <c r="O32">
        <f>$C32*'Fill-in sheet'!R32</f>
        <v>0</v>
      </c>
      <c r="P32">
        <f>$C32*'Fill-in sheet'!S32</f>
        <v>1</v>
      </c>
      <c r="Q32">
        <f>$C32*'Fill-in sheet'!T32</f>
        <v>0</v>
      </c>
      <c r="R32">
        <f>$C32*'Fill-in sheet'!U32</f>
        <v>0</v>
      </c>
      <c r="S32">
        <f>$C32*'Fill-in sheet'!V32</f>
        <v>1</v>
      </c>
      <c r="T32">
        <f>$C32*'Fill-in sheet'!W32</f>
        <v>0</v>
      </c>
      <c r="U32">
        <f>$C32*'Fill-in sheet'!X32</f>
        <v>0</v>
      </c>
      <c r="V32">
        <f>$C32*'Fill-in sheet'!Y32</f>
        <v>1</v>
      </c>
      <c r="W32">
        <f>$C32*'Fill-in sheet'!Z32</f>
        <v>0</v>
      </c>
      <c r="X32">
        <f>$C32*'Fill-in sheet'!AA32</f>
        <v>0</v>
      </c>
      <c r="Y32">
        <f>$C32*'Fill-in sheet'!AB32</f>
        <v>1</v>
      </c>
      <c r="Z32">
        <f>$C32*'Fill-in sheet'!AC32</f>
        <v>0</v>
      </c>
      <c r="AA32">
        <f>$C32*'Fill-in sheet'!AD32</f>
        <v>0</v>
      </c>
      <c r="AB32">
        <f>$C32*'Fill-in sheet'!AE32</f>
        <v>1</v>
      </c>
      <c r="AC32">
        <f>$C32*'Fill-in sheet'!AF32</f>
        <v>0</v>
      </c>
      <c r="AD32">
        <f>$C32*'Fill-in sheet'!AG32</f>
        <v>0</v>
      </c>
      <c r="AE32">
        <f>$C32*'Fill-in sheet'!AH32</f>
        <v>1</v>
      </c>
      <c r="AF32">
        <f>$C32*'Fill-in sheet'!AI32</f>
        <v>0</v>
      </c>
      <c r="AG32">
        <f>$C32*'Fill-in sheet'!AJ32</f>
        <v>0</v>
      </c>
      <c r="AH32">
        <f>$C32*'Fill-in sheet'!AK32</f>
        <v>1</v>
      </c>
      <c r="AI32">
        <f>$C32*'Fill-in sheet'!AL32</f>
        <v>0</v>
      </c>
      <c r="AJ32">
        <f>$C32*'Fill-in sheet'!AM32</f>
        <v>0</v>
      </c>
      <c r="AK32">
        <f>$C32*'Fill-in sheet'!AN32</f>
        <v>1</v>
      </c>
      <c r="AL32">
        <f>$C32*'Fill-in sheet'!AO32</f>
        <v>0</v>
      </c>
      <c r="AM32">
        <f>$C32*'Fill-in sheet'!AP32</f>
        <v>0</v>
      </c>
      <c r="AN32">
        <f>$C32*'Fill-in sheet'!AQ32</f>
        <v>1</v>
      </c>
      <c r="AO32">
        <f>$C32*'Fill-in sheet'!AR32</f>
        <v>0</v>
      </c>
      <c r="AP32">
        <f>$C32*'Fill-in sheet'!AS32</f>
        <v>0</v>
      </c>
      <c r="AQ32">
        <f>$C32*'Fill-in sheet'!AT32</f>
        <v>1</v>
      </c>
      <c r="AR32">
        <f>$C32*'Fill-in sheet'!AU32</f>
        <v>0</v>
      </c>
      <c r="AS32">
        <f>$C32*'Fill-in sheet'!AV32</f>
        <v>0</v>
      </c>
      <c r="AT32">
        <f>$C32*'Fill-in sheet'!AW32</f>
        <v>1</v>
      </c>
      <c r="AU32">
        <f>$C32*'Fill-in sheet'!AX32</f>
        <v>0</v>
      </c>
      <c r="AV32">
        <f>$C32*'Fill-in sheet'!AY32</f>
        <v>0</v>
      </c>
      <c r="AW32">
        <f>$C32*'Fill-in sheet'!AZ32</f>
        <v>1</v>
      </c>
      <c r="AX32">
        <f>$C32*'Fill-in sheet'!BA32</f>
        <v>0</v>
      </c>
      <c r="AY32">
        <f>$C32*'Fill-in sheet'!BB32</f>
        <v>0</v>
      </c>
      <c r="AZ32">
        <f>$C32*'Fill-in sheet'!BC32</f>
        <v>1</v>
      </c>
      <c r="BA32">
        <f>$C32*'Fill-in sheet'!BD32</f>
        <v>0</v>
      </c>
      <c r="BB32">
        <f>$C32*'Fill-in sheet'!BE32</f>
        <v>0</v>
      </c>
      <c r="BC32">
        <f>$C32*'Fill-in sheet'!BF32</f>
        <v>1</v>
      </c>
      <c r="BD32">
        <f>$C32*'Fill-in sheet'!BG32</f>
        <v>0</v>
      </c>
      <c r="BE32">
        <f>$C32*'Fill-in sheet'!BH32</f>
        <v>0</v>
      </c>
      <c r="BF32">
        <f>$C32*'Fill-in sheet'!BI32</f>
        <v>1</v>
      </c>
      <c r="BG32">
        <f>$C32*'Fill-in sheet'!BJ32</f>
        <v>0</v>
      </c>
      <c r="BH32">
        <f>$C32*'Fill-in sheet'!BK32</f>
        <v>0</v>
      </c>
      <c r="BI32">
        <f>$C32*'Fill-in sheet'!BL32</f>
        <v>1</v>
      </c>
      <c r="BJ32">
        <f>$C32*'Fill-in sheet'!BM32</f>
        <v>0</v>
      </c>
      <c r="BK32">
        <f>$C32*'Fill-in sheet'!BN32</f>
        <v>0</v>
      </c>
      <c r="BL32">
        <f>$C32*'Fill-in sheet'!BO32</f>
        <v>1</v>
      </c>
      <c r="BM32">
        <f>$C32*'Fill-in sheet'!BP32</f>
        <v>0</v>
      </c>
      <c r="BN32">
        <f>$C32*'Fill-in sheet'!BQ32</f>
        <v>0</v>
      </c>
      <c r="BO32">
        <f>$C32*'Fill-in sheet'!BR32</f>
        <v>1</v>
      </c>
      <c r="BP32">
        <f>$C32*'Fill-in sheet'!BS32</f>
        <v>0</v>
      </c>
      <c r="BQ32">
        <f>$C32*'Fill-in sheet'!BT32</f>
        <v>0</v>
      </c>
      <c r="BR32">
        <f>$C32*'Fill-in sheet'!BU32</f>
        <v>1</v>
      </c>
      <c r="BS32">
        <f>$C32*'Fill-in sheet'!BV32</f>
        <v>0</v>
      </c>
      <c r="BT32">
        <f>$C32*'Fill-in sheet'!BW32</f>
        <v>0</v>
      </c>
      <c r="BU32">
        <f>$C32*'Fill-in sheet'!BX32</f>
        <v>1</v>
      </c>
      <c r="BV32">
        <f>$C32*'Fill-in sheet'!BY32</f>
        <v>0</v>
      </c>
      <c r="BW32">
        <f>$C32*'Fill-in sheet'!BZ32</f>
        <v>0</v>
      </c>
      <c r="BX32">
        <f>$C32*'Fill-in sheet'!CA32</f>
        <v>1</v>
      </c>
      <c r="BY32">
        <f>$C32*'Fill-in sheet'!CB32</f>
        <v>0</v>
      </c>
      <c r="BZ32">
        <f>$C32*'Fill-in sheet'!CC32</f>
        <v>0</v>
      </c>
      <c r="CA32">
        <f>$C32*'Fill-in sheet'!CD32</f>
        <v>1</v>
      </c>
      <c r="CB32">
        <f>$C32*'Fill-in sheet'!CE32</f>
        <v>0</v>
      </c>
      <c r="CC32">
        <f>$C32*'Fill-in sheet'!CF32</f>
        <v>0</v>
      </c>
      <c r="CD32">
        <f>$C32*'Fill-in sheet'!CG32</f>
        <v>1</v>
      </c>
      <c r="CE32">
        <f>$C32*'Fill-in sheet'!CH32</f>
        <v>0</v>
      </c>
      <c r="CF32">
        <f>$C32*'Fill-in sheet'!CI32</f>
        <v>0</v>
      </c>
      <c r="CG32">
        <f>$C32*'Fill-in sheet'!CJ32</f>
        <v>1</v>
      </c>
      <c r="CH32">
        <f>$C32*'Fill-in sheet'!CK32</f>
        <v>0</v>
      </c>
      <c r="CI32">
        <f>$C32*'Fill-in sheet'!CL32</f>
        <v>0</v>
      </c>
      <c r="CJ32">
        <f>$C32*'Fill-in sheet'!CM32</f>
        <v>1</v>
      </c>
      <c r="CK32">
        <f>$C32*'Fill-in sheet'!CN32</f>
        <v>0</v>
      </c>
      <c r="CL32">
        <f>$C32*'Fill-in sheet'!CO32</f>
        <v>0</v>
      </c>
      <c r="CM32">
        <f>$C32*'Fill-in sheet'!CP32</f>
        <v>1</v>
      </c>
      <c r="CN32">
        <f>$C32*'Fill-in sheet'!CQ32</f>
        <v>0</v>
      </c>
      <c r="CO32">
        <f>$C32*'Fill-in sheet'!CR32</f>
        <v>0</v>
      </c>
      <c r="CP32">
        <f>$C32*'Fill-in sheet'!CS32</f>
        <v>1</v>
      </c>
      <c r="CQ32">
        <f>$C32*'Fill-in sheet'!CT32</f>
        <v>0</v>
      </c>
      <c r="CR32">
        <f>$C32*'Fill-in sheet'!CU32</f>
        <v>0</v>
      </c>
      <c r="CS32">
        <f>$C32*'Fill-in sheet'!CV32</f>
        <v>1</v>
      </c>
      <c r="CT32">
        <f>$C32*'Fill-in sheet'!CW32</f>
        <v>0</v>
      </c>
      <c r="CU32">
        <f>$C32*'Fill-in sheet'!CX32</f>
        <v>0</v>
      </c>
    </row>
    <row r="33" spans="1:99">
      <c r="A33" s="2">
        <f>'Fill-in sheet'!D33</f>
        <v>28</v>
      </c>
      <c r="B33" s="2">
        <f>'Fill-in sheet'!E33</f>
        <v>1</v>
      </c>
      <c r="C33" s="2">
        <f>'Fill-in sheet'!F33</f>
        <v>1</v>
      </c>
      <c r="D33">
        <f>$C33*'Fill-in sheet'!G33</f>
        <v>1</v>
      </c>
      <c r="E33">
        <f>$C33*'Fill-in sheet'!H33</f>
        <v>0</v>
      </c>
      <c r="F33">
        <f>$C33*'Fill-in sheet'!I33</f>
        <v>0</v>
      </c>
      <c r="G33">
        <f>$C33*'Fill-in sheet'!J33</f>
        <v>0</v>
      </c>
      <c r="H33">
        <f>$C33*'Fill-in sheet'!K33</f>
        <v>1</v>
      </c>
      <c r="I33">
        <f>$C33*'Fill-in sheet'!L33</f>
        <v>0</v>
      </c>
      <c r="J33">
        <f>$C33*'Fill-in sheet'!M33</f>
        <v>1</v>
      </c>
      <c r="K33">
        <f>$C33*'Fill-in sheet'!N33</f>
        <v>0</v>
      </c>
      <c r="L33">
        <f>$C33*'Fill-in sheet'!O33</f>
        <v>0</v>
      </c>
      <c r="M33">
        <f>$C33*'Fill-in sheet'!P33</f>
        <v>1</v>
      </c>
      <c r="N33">
        <f>$C33*'Fill-in sheet'!Q33</f>
        <v>0</v>
      </c>
      <c r="O33">
        <f>$C33*'Fill-in sheet'!R33</f>
        <v>0</v>
      </c>
      <c r="P33">
        <f>$C33*'Fill-in sheet'!S33</f>
        <v>1</v>
      </c>
      <c r="Q33">
        <f>$C33*'Fill-in sheet'!T33</f>
        <v>0</v>
      </c>
      <c r="R33">
        <f>$C33*'Fill-in sheet'!U33</f>
        <v>0</v>
      </c>
      <c r="S33">
        <f>$C33*'Fill-in sheet'!V33</f>
        <v>0</v>
      </c>
      <c r="T33">
        <f>$C33*'Fill-in sheet'!W33</f>
        <v>1</v>
      </c>
      <c r="U33">
        <f>$C33*'Fill-in sheet'!X33</f>
        <v>0</v>
      </c>
      <c r="V33">
        <f>$C33*'Fill-in sheet'!Y33</f>
        <v>1</v>
      </c>
      <c r="W33">
        <f>$C33*'Fill-in sheet'!Z33</f>
        <v>0</v>
      </c>
      <c r="X33">
        <f>$C33*'Fill-in sheet'!AA33</f>
        <v>0</v>
      </c>
      <c r="Y33">
        <f>$C33*'Fill-in sheet'!AB33</f>
        <v>1</v>
      </c>
      <c r="Z33">
        <f>$C33*'Fill-in sheet'!AC33</f>
        <v>0</v>
      </c>
      <c r="AA33">
        <f>$C33*'Fill-in sheet'!AD33</f>
        <v>0</v>
      </c>
      <c r="AB33">
        <f>$C33*'Fill-in sheet'!AE33</f>
        <v>1</v>
      </c>
      <c r="AC33">
        <f>$C33*'Fill-in sheet'!AF33</f>
        <v>0</v>
      </c>
      <c r="AD33">
        <f>$C33*'Fill-in sheet'!AG33</f>
        <v>0</v>
      </c>
      <c r="AE33">
        <f>$C33*'Fill-in sheet'!AH33</f>
        <v>1</v>
      </c>
      <c r="AF33">
        <f>$C33*'Fill-in sheet'!AI33</f>
        <v>0</v>
      </c>
      <c r="AG33">
        <f>$C33*'Fill-in sheet'!AJ33</f>
        <v>0</v>
      </c>
      <c r="AH33">
        <f>$C33*'Fill-in sheet'!AK33</f>
        <v>1</v>
      </c>
      <c r="AI33">
        <f>$C33*'Fill-in sheet'!AL33</f>
        <v>0</v>
      </c>
      <c r="AJ33">
        <f>$C33*'Fill-in sheet'!AM33</f>
        <v>0</v>
      </c>
      <c r="AK33">
        <f>$C33*'Fill-in sheet'!AN33</f>
        <v>0</v>
      </c>
      <c r="AL33">
        <f>$C33*'Fill-in sheet'!AO33</f>
        <v>1</v>
      </c>
      <c r="AM33">
        <f>$C33*'Fill-in sheet'!AP33</f>
        <v>0</v>
      </c>
      <c r="AN33">
        <f>$C33*'Fill-in sheet'!AQ33</f>
        <v>1</v>
      </c>
      <c r="AO33">
        <f>$C33*'Fill-in sheet'!AR33</f>
        <v>0</v>
      </c>
      <c r="AP33">
        <f>$C33*'Fill-in sheet'!AS33</f>
        <v>0</v>
      </c>
      <c r="AQ33">
        <f>$C33*'Fill-in sheet'!AT33</f>
        <v>0</v>
      </c>
      <c r="AR33">
        <f>$C33*'Fill-in sheet'!AU33</f>
        <v>0</v>
      </c>
      <c r="AS33">
        <f>$C33*'Fill-in sheet'!AV33</f>
        <v>1</v>
      </c>
      <c r="AT33">
        <f>$C33*'Fill-in sheet'!AW33</f>
        <v>1</v>
      </c>
      <c r="AU33">
        <f>$C33*'Fill-in sheet'!AX33</f>
        <v>0</v>
      </c>
      <c r="AV33">
        <f>$C33*'Fill-in sheet'!AY33</f>
        <v>0</v>
      </c>
      <c r="AW33">
        <f>$C33*'Fill-in sheet'!AZ33</f>
        <v>1</v>
      </c>
      <c r="AX33">
        <f>$C33*'Fill-in sheet'!BA33</f>
        <v>0</v>
      </c>
      <c r="AY33">
        <f>$C33*'Fill-in sheet'!BB33</f>
        <v>0</v>
      </c>
      <c r="AZ33">
        <f>$C33*'Fill-in sheet'!BC33</f>
        <v>1</v>
      </c>
      <c r="BA33">
        <f>$C33*'Fill-in sheet'!BD33</f>
        <v>0</v>
      </c>
      <c r="BB33">
        <f>$C33*'Fill-in sheet'!BE33</f>
        <v>0</v>
      </c>
      <c r="BC33">
        <f>$C33*'Fill-in sheet'!BF33</f>
        <v>1</v>
      </c>
      <c r="BD33">
        <f>$C33*'Fill-in sheet'!BG33</f>
        <v>0</v>
      </c>
      <c r="BE33">
        <f>$C33*'Fill-in sheet'!BH33</f>
        <v>0</v>
      </c>
      <c r="BF33">
        <f>$C33*'Fill-in sheet'!BI33</f>
        <v>1</v>
      </c>
      <c r="BG33">
        <f>$C33*'Fill-in sheet'!BJ33</f>
        <v>0</v>
      </c>
      <c r="BH33">
        <f>$C33*'Fill-in sheet'!BK33</f>
        <v>0</v>
      </c>
      <c r="BI33">
        <f>$C33*'Fill-in sheet'!BL33</f>
        <v>1</v>
      </c>
      <c r="BJ33">
        <f>$C33*'Fill-in sheet'!BM33</f>
        <v>0</v>
      </c>
      <c r="BK33">
        <f>$C33*'Fill-in sheet'!BN33</f>
        <v>0</v>
      </c>
      <c r="BL33">
        <f>$C33*'Fill-in sheet'!BO33</f>
        <v>0</v>
      </c>
      <c r="BM33">
        <f>$C33*'Fill-in sheet'!BP33</f>
        <v>1</v>
      </c>
      <c r="BN33">
        <f>$C33*'Fill-in sheet'!BQ33</f>
        <v>0</v>
      </c>
      <c r="BO33">
        <f>$C33*'Fill-in sheet'!BR33</f>
        <v>1</v>
      </c>
      <c r="BP33">
        <f>$C33*'Fill-in sheet'!BS33</f>
        <v>0</v>
      </c>
      <c r="BQ33">
        <f>$C33*'Fill-in sheet'!BT33</f>
        <v>0</v>
      </c>
      <c r="BR33">
        <f>$C33*'Fill-in sheet'!BU33</f>
        <v>0</v>
      </c>
      <c r="BS33">
        <f>$C33*'Fill-in sheet'!BV33</f>
        <v>0</v>
      </c>
      <c r="BT33">
        <f>$C33*'Fill-in sheet'!BW33</f>
        <v>1</v>
      </c>
      <c r="BU33">
        <f>$C33*'Fill-in sheet'!BX33</f>
        <v>1</v>
      </c>
      <c r="BV33">
        <f>$C33*'Fill-in sheet'!BY33</f>
        <v>0</v>
      </c>
      <c r="BW33">
        <f>$C33*'Fill-in sheet'!BZ33</f>
        <v>0</v>
      </c>
      <c r="BX33">
        <f>$C33*'Fill-in sheet'!CA33</f>
        <v>1</v>
      </c>
      <c r="BY33">
        <f>$C33*'Fill-in sheet'!CB33</f>
        <v>0</v>
      </c>
      <c r="BZ33">
        <f>$C33*'Fill-in sheet'!CC33</f>
        <v>0</v>
      </c>
      <c r="CA33">
        <f>$C33*'Fill-in sheet'!CD33</f>
        <v>1</v>
      </c>
      <c r="CB33">
        <f>$C33*'Fill-in sheet'!CE33</f>
        <v>0</v>
      </c>
      <c r="CC33">
        <f>$C33*'Fill-in sheet'!CF33</f>
        <v>0</v>
      </c>
      <c r="CD33">
        <f>$C33*'Fill-in sheet'!CG33</f>
        <v>0</v>
      </c>
      <c r="CE33">
        <f>$C33*'Fill-in sheet'!CH33</f>
        <v>0</v>
      </c>
      <c r="CF33">
        <f>$C33*'Fill-in sheet'!CI33</f>
        <v>1</v>
      </c>
      <c r="CG33">
        <f>$C33*'Fill-in sheet'!CJ33</f>
        <v>1</v>
      </c>
      <c r="CH33">
        <f>$C33*'Fill-in sheet'!CK33</f>
        <v>0</v>
      </c>
      <c r="CI33">
        <f>$C33*'Fill-in sheet'!CL33</f>
        <v>0</v>
      </c>
      <c r="CJ33">
        <f>$C33*'Fill-in sheet'!CM33</f>
        <v>1</v>
      </c>
      <c r="CK33">
        <f>$C33*'Fill-in sheet'!CN33</f>
        <v>0</v>
      </c>
      <c r="CL33">
        <f>$C33*'Fill-in sheet'!CO33</f>
        <v>0</v>
      </c>
      <c r="CM33">
        <f>$C33*'Fill-in sheet'!CP33</f>
        <v>1</v>
      </c>
      <c r="CN33">
        <f>$C33*'Fill-in sheet'!CQ33</f>
        <v>0</v>
      </c>
      <c r="CO33">
        <f>$C33*'Fill-in sheet'!CR33</f>
        <v>0</v>
      </c>
      <c r="CP33">
        <f>$C33*'Fill-in sheet'!CS33</f>
        <v>1</v>
      </c>
      <c r="CQ33">
        <f>$C33*'Fill-in sheet'!CT33</f>
        <v>0</v>
      </c>
      <c r="CR33">
        <f>$C33*'Fill-in sheet'!CU33</f>
        <v>0</v>
      </c>
      <c r="CS33">
        <f>$C33*'Fill-in sheet'!CV33</f>
        <v>1</v>
      </c>
      <c r="CT33">
        <f>$C33*'Fill-in sheet'!CW33</f>
        <v>0</v>
      </c>
      <c r="CU33">
        <f>$C33*'Fill-in sheet'!CX33</f>
        <v>0</v>
      </c>
    </row>
    <row r="34" spans="1:99">
      <c r="A34" s="2">
        <f>'Fill-in sheet'!D34</f>
        <v>29</v>
      </c>
      <c r="B34" s="2">
        <f>'Fill-in sheet'!E34</f>
        <v>4</v>
      </c>
      <c r="C34" s="2">
        <f>'Fill-in sheet'!F34</f>
        <v>4</v>
      </c>
      <c r="D34">
        <f>$C34*'Fill-in sheet'!G34</f>
        <v>4</v>
      </c>
      <c r="E34">
        <f>$C34*'Fill-in sheet'!H34</f>
        <v>0</v>
      </c>
      <c r="F34">
        <f>$C34*'Fill-in sheet'!I34</f>
        <v>0</v>
      </c>
      <c r="G34">
        <f>$C34*'Fill-in sheet'!J34</f>
        <v>4</v>
      </c>
      <c r="H34">
        <f>$C34*'Fill-in sheet'!K34</f>
        <v>0</v>
      </c>
      <c r="I34">
        <f>$C34*'Fill-in sheet'!L34</f>
        <v>0</v>
      </c>
      <c r="J34">
        <f>$C34*'Fill-in sheet'!M34</f>
        <v>4</v>
      </c>
      <c r="K34">
        <f>$C34*'Fill-in sheet'!N34</f>
        <v>0</v>
      </c>
      <c r="L34">
        <f>$C34*'Fill-in sheet'!O34</f>
        <v>0</v>
      </c>
      <c r="M34">
        <f>$C34*'Fill-in sheet'!P34</f>
        <v>4</v>
      </c>
      <c r="N34">
        <f>$C34*'Fill-in sheet'!Q34</f>
        <v>0</v>
      </c>
      <c r="O34">
        <f>$C34*'Fill-in sheet'!R34</f>
        <v>0</v>
      </c>
      <c r="P34">
        <f>$C34*'Fill-in sheet'!S34</f>
        <v>4</v>
      </c>
      <c r="Q34">
        <f>$C34*'Fill-in sheet'!T34</f>
        <v>0</v>
      </c>
      <c r="R34">
        <f>$C34*'Fill-in sheet'!U34</f>
        <v>0</v>
      </c>
      <c r="S34">
        <f>$C34*'Fill-in sheet'!V34</f>
        <v>4</v>
      </c>
      <c r="T34">
        <f>$C34*'Fill-in sheet'!W34</f>
        <v>0</v>
      </c>
      <c r="U34">
        <f>$C34*'Fill-in sheet'!X34</f>
        <v>0</v>
      </c>
      <c r="V34">
        <f>$C34*'Fill-in sheet'!Y34</f>
        <v>4</v>
      </c>
      <c r="W34">
        <f>$C34*'Fill-in sheet'!Z34</f>
        <v>0</v>
      </c>
      <c r="X34">
        <f>$C34*'Fill-in sheet'!AA34</f>
        <v>0</v>
      </c>
      <c r="Y34">
        <f>$C34*'Fill-in sheet'!AB34</f>
        <v>4</v>
      </c>
      <c r="Z34">
        <f>$C34*'Fill-in sheet'!AC34</f>
        <v>0</v>
      </c>
      <c r="AA34">
        <f>$C34*'Fill-in sheet'!AD34</f>
        <v>0</v>
      </c>
      <c r="AB34">
        <f>$C34*'Fill-in sheet'!AE34</f>
        <v>4</v>
      </c>
      <c r="AC34">
        <f>$C34*'Fill-in sheet'!AF34</f>
        <v>0</v>
      </c>
      <c r="AD34">
        <f>$C34*'Fill-in sheet'!AG34</f>
        <v>0</v>
      </c>
      <c r="AE34">
        <f>$C34*'Fill-in sheet'!AH34</f>
        <v>4</v>
      </c>
      <c r="AF34">
        <f>$C34*'Fill-in sheet'!AI34</f>
        <v>0</v>
      </c>
      <c r="AG34">
        <f>$C34*'Fill-in sheet'!AJ34</f>
        <v>0</v>
      </c>
      <c r="AH34">
        <f>$C34*'Fill-in sheet'!AK34</f>
        <v>4</v>
      </c>
      <c r="AI34">
        <f>$C34*'Fill-in sheet'!AL34</f>
        <v>0</v>
      </c>
      <c r="AJ34">
        <f>$C34*'Fill-in sheet'!AM34</f>
        <v>0</v>
      </c>
      <c r="AK34">
        <f>$C34*'Fill-in sheet'!AN34</f>
        <v>4</v>
      </c>
      <c r="AL34">
        <f>$C34*'Fill-in sheet'!AO34</f>
        <v>0</v>
      </c>
      <c r="AM34">
        <f>$C34*'Fill-in sheet'!AP34</f>
        <v>0</v>
      </c>
      <c r="AN34">
        <f>$C34*'Fill-in sheet'!AQ34</f>
        <v>4</v>
      </c>
      <c r="AO34">
        <f>$C34*'Fill-in sheet'!AR34</f>
        <v>0</v>
      </c>
      <c r="AP34">
        <f>$C34*'Fill-in sheet'!AS34</f>
        <v>0</v>
      </c>
      <c r="AQ34">
        <f>$C34*'Fill-in sheet'!AT34</f>
        <v>4</v>
      </c>
      <c r="AR34">
        <f>$C34*'Fill-in sheet'!AU34</f>
        <v>0</v>
      </c>
      <c r="AS34">
        <f>$C34*'Fill-in sheet'!AV34</f>
        <v>0</v>
      </c>
      <c r="AT34">
        <f>$C34*'Fill-in sheet'!AW34</f>
        <v>4</v>
      </c>
      <c r="AU34">
        <f>$C34*'Fill-in sheet'!AX34</f>
        <v>0</v>
      </c>
      <c r="AV34">
        <f>$C34*'Fill-in sheet'!AY34</f>
        <v>0</v>
      </c>
      <c r="AW34">
        <f>$C34*'Fill-in sheet'!AZ34</f>
        <v>4</v>
      </c>
      <c r="AX34">
        <f>$C34*'Fill-in sheet'!BA34</f>
        <v>0</v>
      </c>
      <c r="AY34">
        <f>$C34*'Fill-in sheet'!BB34</f>
        <v>0</v>
      </c>
      <c r="AZ34">
        <f>$C34*'Fill-in sheet'!BC34</f>
        <v>4</v>
      </c>
      <c r="BA34">
        <f>$C34*'Fill-in sheet'!BD34</f>
        <v>0</v>
      </c>
      <c r="BB34">
        <f>$C34*'Fill-in sheet'!BE34</f>
        <v>0</v>
      </c>
      <c r="BC34">
        <f>$C34*'Fill-in sheet'!BF34</f>
        <v>4</v>
      </c>
      <c r="BD34">
        <f>$C34*'Fill-in sheet'!BG34</f>
        <v>0</v>
      </c>
      <c r="BE34">
        <f>$C34*'Fill-in sheet'!BH34</f>
        <v>0</v>
      </c>
      <c r="BF34">
        <f>$C34*'Fill-in sheet'!BI34</f>
        <v>4</v>
      </c>
      <c r="BG34">
        <f>$C34*'Fill-in sheet'!BJ34</f>
        <v>0</v>
      </c>
      <c r="BH34">
        <f>$C34*'Fill-in sheet'!BK34</f>
        <v>0</v>
      </c>
      <c r="BI34">
        <f>$C34*'Fill-in sheet'!BL34</f>
        <v>4</v>
      </c>
      <c r="BJ34">
        <f>$C34*'Fill-in sheet'!BM34</f>
        <v>0</v>
      </c>
      <c r="BK34">
        <f>$C34*'Fill-in sheet'!BN34</f>
        <v>0</v>
      </c>
      <c r="BL34">
        <f>$C34*'Fill-in sheet'!BO34</f>
        <v>4</v>
      </c>
      <c r="BM34">
        <f>$C34*'Fill-in sheet'!BP34</f>
        <v>0</v>
      </c>
      <c r="BN34">
        <f>$C34*'Fill-in sheet'!BQ34</f>
        <v>0</v>
      </c>
      <c r="BO34">
        <f>$C34*'Fill-in sheet'!BR34</f>
        <v>4</v>
      </c>
      <c r="BP34">
        <f>$C34*'Fill-in sheet'!BS34</f>
        <v>0</v>
      </c>
      <c r="BQ34">
        <f>$C34*'Fill-in sheet'!BT34</f>
        <v>0</v>
      </c>
      <c r="BR34">
        <f>$C34*'Fill-in sheet'!BU34</f>
        <v>4</v>
      </c>
      <c r="BS34">
        <f>$C34*'Fill-in sheet'!BV34</f>
        <v>0</v>
      </c>
      <c r="BT34">
        <f>$C34*'Fill-in sheet'!BW34</f>
        <v>0</v>
      </c>
      <c r="BU34">
        <f>$C34*'Fill-in sheet'!BX34</f>
        <v>4</v>
      </c>
      <c r="BV34">
        <f>$C34*'Fill-in sheet'!BY34</f>
        <v>0</v>
      </c>
      <c r="BW34">
        <f>$C34*'Fill-in sheet'!BZ34</f>
        <v>0</v>
      </c>
      <c r="BX34">
        <f>$C34*'Fill-in sheet'!CA34</f>
        <v>4</v>
      </c>
      <c r="BY34">
        <f>$C34*'Fill-in sheet'!CB34</f>
        <v>0</v>
      </c>
      <c r="BZ34">
        <f>$C34*'Fill-in sheet'!CC34</f>
        <v>0</v>
      </c>
      <c r="CA34">
        <f>$C34*'Fill-in sheet'!CD34</f>
        <v>4</v>
      </c>
      <c r="CB34">
        <f>$C34*'Fill-in sheet'!CE34</f>
        <v>0</v>
      </c>
      <c r="CC34">
        <f>$C34*'Fill-in sheet'!CF34</f>
        <v>0</v>
      </c>
      <c r="CD34">
        <f>$C34*'Fill-in sheet'!CG34</f>
        <v>4</v>
      </c>
      <c r="CE34">
        <f>$C34*'Fill-in sheet'!CH34</f>
        <v>0</v>
      </c>
      <c r="CF34">
        <f>$C34*'Fill-in sheet'!CI34</f>
        <v>0</v>
      </c>
      <c r="CG34">
        <f>$C34*'Fill-in sheet'!CJ34</f>
        <v>4</v>
      </c>
      <c r="CH34">
        <f>$C34*'Fill-in sheet'!CK34</f>
        <v>0</v>
      </c>
      <c r="CI34">
        <f>$C34*'Fill-in sheet'!CL34</f>
        <v>0</v>
      </c>
      <c r="CJ34">
        <f>$C34*'Fill-in sheet'!CM34</f>
        <v>4</v>
      </c>
      <c r="CK34">
        <f>$C34*'Fill-in sheet'!CN34</f>
        <v>0</v>
      </c>
      <c r="CL34">
        <f>$C34*'Fill-in sheet'!CO34</f>
        <v>0</v>
      </c>
      <c r="CM34">
        <f>$C34*'Fill-in sheet'!CP34</f>
        <v>4</v>
      </c>
      <c r="CN34">
        <f>$C34*'Fill-in sheet'!CQ34</f>
        <v>0</v>
      </c>
      <c r="CO34">
        <f>$C34*'Fill-in sheet'!CR34</f>
        <v>0</v>
      </c>
      <c r="CP34">
        <f>$C34*'Fill-in sheet'!CS34</f>
        <v>4</v>
      </c>
      <c r="CQ34">
        <f>$C34*'Fill-in sheet'!CT34</f>
        <v>0</v>
      </c>
      <c r="CR34">
        <f>$C34*'Fill-in sheet'!CU34</f>
        <v>0</v>
      </c>
      <c r="CS34">
        <f>$C34*'Fill-in sheet'!CV34</f>
        <v>4</v>
      </c>
      <c r="CT34">
        <f>$C34*'Fill-in sheet'!CW34</f>
        <v>0</v>
      </c>
      <c r="CU34">
        <f>$C34*'Fill-in sheet'!CX34</f>
        <v>0</v>
      </c>
    </row>
    <row r="35" spans="1:99">
      <c r="A35" s="2">
        <f>'Fill-in sheet'!D35</f>
        <v>30</v>
      </c>
      <c r="B35" s="2">
        <f>'Fill-in sheet'!E35</f>
        <v>3</v>
      </c>
      <c r="C35" s="2">
        <f>'Fill-in sheet'!F35</f>
        <v>1</v>
      </c>
      <c r="D35">
        <f>$C35*'Fill-in sheet'!G35</f>
        <v>1</v>
      </c>
      <c r="E35">
        <f>$C35*'Fill-in sheet'!H35</f>
        <v>0</v>
      </c>
      <c r="F35">
        <f>$C35*'Fill-in sheet'!I35</f>
        <v>0</v>
      </c>
      <c r="G35">
        <f>$C35*'Fill-in sheet'!J35</f>
        <v>1</v>
      </c>
      <c r="H35">
        <f>$C35*'Fill-in sheet'!K35</f>
        <v>0</v>
      </c>
      <c r="I35">
        <f>$C35*'Fill-in sheet'!L35</f>
        <v>0</v>
      </c>
      <c r="J35">
        <f>$C35*'Fill-in sheet'!M35</f>
        <v>1</v>
      </c>
      <c r="K35">
        <f>$C35*'Fill-in sheet'!N35</f>
        <v>0</v>
      </c>
      <c r="L35">
        <f>$C35*'Fill-in sheet'!O35</f>
        <v>0</v>
      </c>
      <c r="M35">
        <f>$C35*'Fill-in sheet'!P35</f>
        <v>1</v>
      </c>
      <c r="N35">
        <f>$C35*'Fill-in sheet'!Q35</f>
        <v>0</v>
      </c>
      <c r="O35">
        <f>$C35*'Fill-in sheet'!R35</f>
        <v>0</v>
      </c>
      <c r="P35">
        <f>$C35*'Fill-in sheet'!S35</f>
        <v>1</v>
      </c>
      <c r="Q35">
        <f>$C35*'Fill-in sheet'!T35</f>
        <v>0</v>
      </c>
      <c r="R35">
        <f>$C35*'Fill-in sheet'!U35</f>
        <v>0</v>
      </c>
      <c r="S35">
        <f>$C35*'Fill-in sheet'!V35</f>
        <v>1</v>
      </c>
      <c r="T35">
        <f>$C35*'Fill-in sheet'!W35</f>
        <v>0</v>
      </c>
      <c r="U35">
        <f>$C35*'Fill-in sheet'!X35</f>
        <v>0</v>
      </c>
      <c r="V35">
        <f>$C35*'Fill-in sheet'!Y35</f>
        <v>0</v>
      </c>
      <c r="W35">
        <f>$C35*'Fill-in sheet'!Z35</f>
        <v>0</v>
      </c>
      <c r="X35">
        <f>$C35*'Fill-in sheet'!AA35</f>
        <v>1</v>
      </c>
      <c r="Y35">
        <f>$C35*'Fill-in sheet'!AB35</f>
        <v>1</v>
      </c>
      <c r="Z35">
        <f>$C35*'Fill-in sheet'!AC35</f>
        <v>0</v>
      </c>
      <c r="AA35">
        <f>$C35*'Fill-in sheet'!AD35</f>
        <v>0</v>
      </c>
      <c r="AB35">
        <f>$C35*'Fill-in sheet'!AE35</f>
        <v>1</v>
      </c>
      <c r="AC35">
        <f>$C35*'Fill-in sheet'!AF35</f>
        <v>0</v>
      </c>
      <c r="AD35">
        <f>$C35*'Fill-in sheet'!AG35</f>
        <v>0</v>
      </c>
      <c r="AE35">
        <f>$C35*'Fill-in sheet'!AH35</f>
        <v>1</v>
      </c>
      <c r="AF35">
        <f>$C35*'Fill-in sheet'!AI35</f>
        <v>0</v>
      </c>
      <c r="AG35">
        <f>$C35*'Fill-in sheet'!AJ35</f>
        <v>0</v>
      </c>
      <c r="AH35">
        <f>$C35*'Fill-in sheet'!AK35</f>
        <v>1</v>
      </c>
      <c r="AI35">
        <f>$C35*'Fill-in sheet'!AL35</f>
        <v>0</v>
      </c>
      <c r="AJ35">
        <f>$C35*'Fill-in sheet'!AM35</f>
        <v>0</v>
      </c>
      <c r="AK35">
        <f>$C35*'Fill-in sheet'!AN35</f>
        <v>1</v>
      </c>
      <c r="AL35">
        <f>$C35*'Fill-in sheet'!AO35</f>
        <v>0</v>
      </c>
      <c r="AM35">
        <f>$C35*'Fill-in sheet'!AP35</f>
        <v>0</v>
      </c>
      <c r="AN35">
        <f>$C35*'Fill-in sheet'!AQ35</f>
        <v>1</v>
      </c>
      <c r="AO35">
        <f>$C35*'Fill-in sheet'!AR35</f>
        <v>0</v>
      </c>
      <c r="AP35">
        <f>$C35*'Fill-in sheet'!AS35</f>
        <v>0</v>
      </c>
      <c r="AQ35">
        <f>$C35*'Fill-in sheet'!AT35</f>
        <v>0</v>
      </c>
      <c r="AR35">
        <f>$C35*'Fill-in sheet'!AU35</f>
        <v>0</v>
      </c>
      <c r="AS35">
        <f>$C35*'Fill-in sheet'!AV35</f>
        <v>1</v>
      </c>
      <c r="AT35">
        <f>$C35*'Fill-in sheet'!AW35</f>
        <v>1</v>
      </c>
      <c r="AU35">
        <f>$C35*'Fill-in sheet'!AX35</f>
        <v>0</v>
      </c>
      <c r="AV35">
        <f>$C35*'Fill-in sheet'!AY35</f>
        <v>0</v>
      </c>
      <c r="AW35">
        <f>$C35*'Fill-in sheet'!AZ35</f>
        <v>1</v>
      </c>
      <c r="AX35">
        <f>$C35*'Fill-in sheet'!BA35</f>
        <v>0</v>
      </c>
      <c r="AY35">
        <f>$C35*'Fill-in sheet'!BB35</f>
        <v>0</v>
      </c>
      <c r="AZ35">
        <f>$C35*'Fill-in sheet'!BC35</f>
        <v>1</v>
      </c>
      <c r="BA35">
        <f>$C35*'Fill-in sheet'!BD35</f>
        <v>0</v>
      </c>
      <c r="BB35">
        <f>$C35*'Fill-in sheet'!BE35</f>
        <v>0</v>
      </c>
      <c r="BC35">
        <f>$C35*'Fill-in sheet'!BF35</f>
        <v>1</v>
      </c>
      <c r="BD35">
        <f>$C35*'Fill-in sheet'!BG35</f>
        <v>0</v>
      </c>
      <c r="BE35">
        <f>$C35*'Fill-in sheet'!BH35</f>
        <v>0</v>
      </c>
      <c r="BF35">
        <f>$C35*'Fill-in sheet'!BI35</f>
        <v>1</v>
      </c>
      <c r="BG35">
        <f>$C35*'Fill-in sheet'!BJ35</f>
        <v>0</v>
      </c>
      <c r="BH35">
        <f>$C35*'Fill-in sheet'!BK35</f>
        <v>0</v>
      </c>
      <c r="BI35">
        <f>$C35*'Fill-in sheet'!BL35</f>
        <v>1</v>
      </c>
      <c r="BJ35">
        <f>$C35*'Fill-in sheet'!BM35</f>
        <v>0</v>
      </c>
      <c r="BK35">
        <f>$C35*'Fill-in sheet'!BN35</f>
        <v>0</v>
      </c>
      <c r="BL35">
        <f>$C35*'Fill-in sheet'!BO35</f>
        <v>1</v>
      </c>
      <c r="BM35">
        <f>$C35*'Fill-in sheet'!BP35</f>
        <v>0</v>
      </c>
      <c r="BN35">
        <f>$C35*'Fill-in sheet'!BQ35</f>
        <v>0</v>
      </c>
      <c r="BO35">
        <f>$C35*'Fill-in sheet'!BR35</f>
        <v>1</v>
      </c>
      <c r="BP35">
        <f>$C35*'Fill-in sheet'!BS35</f>
        <v>0</v>
      </c>
      <c r="BQ35">
        <f>$C35*'Fill-in sheet'!BT35</f>
        <v>0</v>
      </c>
      <c r="BR35">
        <f>$C35*'Fill-in sheet'!BU35</f>
        <v>1</v>
      </c>
      <c r="BS35">
        <f>$C35*'Fill-in sheet'!BV35</f>
        <v>0</v>
      </c>
      <c r="BT35">
        <f>$C35*'Fill-in sheet'!BW35</f>
        <v>0</v>
      </c>
      <c r="BU35">
        <f>$C35*'Fill-in sheet'!BX35</f>
        <v>1</v>
      </c>
      <c r="BV35">
        <f>$C35*'Fill-in sheet'!BY35</f>
        <v>0</v>
      </c>
      <c r="BW35">
        <f>$C35*'Fill-in sheet'!BZ35</f>
        <v>0</v>
      </c>
      <c r="BX35">
        <f>$C35*'Fill-in sheet'!CA35</f>
        <v>1</v>
      </c>
      <c r="BY35">
        <f>$C35*'Fill-in sheet'!CB35</f>
        <v>0</v>
      </c>
      <c r="BZ35">
        <f>$C35*'Fill-in sheet'!CC35</f>
        <v>0</v>
      </c>
      <c r="CA35">
        <f>$C35*'Fill-in sheet'!CD35</f>
        <v>1</v>
      </c>
      <c r="CB35">
        <f>$C35*'Fill-in sheet'!CE35</f>
        <v>0</v>
      </c>
      <c r="CC35">
        <f>$C35*'Fill-in sheet'!CF35</f>
        <v>0</v>
      </c>
      <c r="CD35">
        <f>$C35*'Fill-in sheet'!CG35</f>
        <v>1</v>
      </c>
      <c r="CE35">
        <f>$C35*'Fill-in sheet'!CH35</f>
        <v>0</v>
      </c>
      <c r="CF35">
        <f>$C35*'Fill-in sheet'!CI35</f>
        <v>0</v>
      </c>
      <c r="CG35">
        <f>$C35*'Fill-in sheet'!CJ35</f>
        <v>1</v>
      </c>
      <c r="CH35">
        <f>$C35*'Fill-in sheet'!CK35</f>
        <v>0</v>
      </c>
      <c r="CI35">
        <f>$C35*'Fill-in sheet'!CL35</f>
        <v>0</v>
      </c>
      <c r="CJ35">
        <f>$C35*'Fill-in sheet'!CM35</f>
        <v>1</v>
      </c>
      <c r="CK35">
        <f>$C35*'Fill-in sheet'!CN35</f>
        <v>0</v>
      </c>
      <c r="CL35">
        <f>$C35*'Fill-in sheet'!CO35</f>
        <v>0</v>
      </c>
      <c r="CM35">
        <f>$C35*'Fill-in sheet'!CP35</f>
        <v>1</v>
      </c>
      <c r="CN35">
        <f>$C35*'Fill-in sheet'!CQ35</f>
        <v>0</v>
      </c>
      <c r="CO35">
        <f>$C35*'Fill-in sheet'!CR35</f>
        <v>0</v>
      </c>
      <c r="CP35">
        <f>$C35*'Fill-in sheet'!CS35</f>
        <v>1</v>
      </c>
      <c r="CQ35">
        <f>$C35*'Fill-in sheet'!CT35</f>
        <v>0</v>
      </c>
      <c r="CR35">
        <f>$C35*'Fill-in sheet'!CU35</f>
        <v>0</v>
      </c>
      <c r="CS35">
        <f>$C35*'Fill-in sheet'!CV35</f>
        <v>1</v>
      </c>
      <c r="CT35">
        <f>$C35*'Fill-in sheet'!CW35</f>
        <v>0</v>
      </c>
      <c r="CU35">
        <f>$C35*'Fill-in sheet'!CX35</f>
        <v>0</v>
      </c>
    </row>
    <row r="36" spans="1:99">
      <c r="A36" s="2">
        <f>'Fill-in sheet'!D36</f>
        <v>31</v>
      </c>
      <c r="B36" s="2">
        <f>'Fill-in sheet'!E36</f>
        <v>1</v>
      </c>
      <c r="C36" s="2">
        <f>'Fill-in sheet'!F36</f>
        <v>1</v>
      </c>
      <c r="D36">
        <f>$C36*'Fill-in sheet'!G36</f>
        <v>0</v>
      </c>
      <c r="E36">
        <f>$C36*'Fill-in sheet'!H36</f>
        <v>0</v>
      </c>
      <c r="F36">
        <f>$C36*'Fill-in sheet'!I36</f>
        <v>1</v>
      </c>
      <c r="G36">
        <f>$C36*'Fill-in sheet'!J36</f>
        <v>0</v>
      </c>
      <c r="H36">
        <f>$C36*'Fill-in sheet'!K36</f>
        <v>1</v>
      </c>
      <c r="I36">
        <f>$C36*'Fill-in sheet'!L36</f>
        <v>0</v>
      </c>
      <c r="J36">
        <f>$C36*'Fill-in sheet'!M36</f>
        <v>1</v>
      </c>
      <c r="K36">
        <f>$C36*'Fill-in sheet'!N36</f>
        <v>0</v>
      </c>
      <c r="L36">
        <f>$C36*'Fill-in sheet'!O36</f>
        <v>0</v>
      </c>
      <c r="M36">
        <f>$C36*'Fill-in sheet'!P36</f>
        <v>0</v>
      </c>
      <c r="N36">
        <f>$C36*'Fill-in sheet'!Q36</f>
        <v>1</v>
      </c>
      <c r="O36">
        <f>$C36*'Fill-in sheet'!R36</f>
        <v>0</v>
      </c>
      <c r="P36">
        <f>$C36*'Fill-in sheet'!S36</f>
        <v>1</v>
      </c>
      <c r="Q36">
        <f>$C36*'Fill-in sheet'!T36</f>
        <v>0</v>
      </c>
      <c r="R36">
        <f>$C36*'Fill-in sheet'!U36</f>
        <v>0</v>
      </c>
      <c r="S36">
        <f>$C36*'Fill-in sheet'!V36</f>
        <v>1</v>
      </c>
      <c r="T36">
        <f>$C36*'Fill-in sheet'!W36</f>
        <v>0</v>
      </c>
      <c r="U36">
        <f>$C36*'Fill-in sheet'!X36</f>
        <v>0</v>
      </c>
      <c r="V36">
        <f>$C36*'Fill-in sheet'!Y36</f>
        <v>1</v>
      </c>
      <c r="W36">
        <f>$C36*'Fill-in sheet'!Z36</f>
        <v>0</v>
      </c>
      <c r="X36">
        <f>$C36*'Fill-in sheet'!AA36</f>
        <v>0</v>
      </c>
      <c r="Y36">
        <f>$C36*'Fill-in sheet'!AB36</f>
        <v>1</v>
      </c>
      <c r="Z36">
        <f>$C36*'Fill-in sheet'!AC36</f>
        <v>0</v>
      </c>
      <c r="AA36">
        <f>$C36*'Fill-in sheet'!AD36</f>
        <v>0</v>
      </c>
      <c r="AB36">
        <f>$C36*'Fill-in sheet'!AE36</f>
        <v>0</v>
      </c>
      <c r="AC36">
        <f>$C36*'Fill-in sheet'!AF36</f>
        <v>0</v>
      </c>
      <c r="AD36">
        <f>$C36*'Fill-in sheet'!AG36</f>
        <v>1</v>
      </c>
      <c r="AE36">
        <f>$C36*'Fill-in sheet'!AH36</f>
        <v>1</v>
      </c>
      <c r="AF36">
        <f>$C36*'Fill-in sheet'!AI36</f>
        <v>0</v>
      </c>
      <c r="AG36">
        <f>$C36*'Fill-in sheet'!AJ36</f>
        <v>0</v>
      </c>
      <c r="AH36">
        <f>$C36*'Fill-in sheet'!AK36</f>
        <v>1</v>
      </c>
      <c r="AI36">
        <f>$C36*'Fill-in sheet'!AL36</f>
        <v>0</v>
      </c>
      <c r="AJ36">
        <f>$C36*'Fill-in sheet'!AM36</f>
        <v>0</v>
      </c>
      <c r="AK36">
        <f>$C36*'Fill-in sheet'!AN36</f>
        <v>1</v>
      </c>
      <c r="AL36">
        <f>$C36*'Fill-in sheet'!AO36</f>
        <v>0</v>
      </c>
      <c r="AM36">
        <f>$C36*'Fill-in sheet'!AP36</f>
        <v>0</v>
      </c>
      <c r="AN36">
        <f>$C36*'Fill-in sheet'!AQ36</f>
        <v>1</v>
      </c>
      <c r="AO36">
        <f>$C36*'Fill-in sheet'!AR36</f>
        <v>0</v>
      </c>
      <c r="AP36">
        <f>$C36*'Fill-in sheet'!AS36</f>
        <v>0</v>
      </c>
      <c r="AQ36">
        <f>$C36*'Fill-in sheet'!AT36</f>
        <v>1</v>
      </c>
      <c r="AR36">
        <f>$C36*'Fill-in sheet'!AU36</f>
        <v>0</v>
      </c>
      <c r="AS36">
        <f>$C36*'Fill-in sheet'!AV36</f>
        <v>0</v>
      </c>
      <c r="AT36">
        <f>$C36*'Fill-in sheet'!AW36</f>
        <v>1</v>
      </c>
      <c r="AU36">
        <f>$C36*'Fill-in sheet'!AX36</f>
        <v>0</v>
      </c>
      <c r="AV36">
        <f>$C36*'Fill-in sheet'!AY36</f>
        <v>0</v>
      </c>
      <c r="AW36">
        <f>$C36*'Fill-in sheet'!AZ36</f>
        <v>0</v>
      </c>
      <c r="AX36">
        <f>$C36*'Fill-in sheet'!BA36</f>
        <v>1</v>
      </c>
      <c r="AY36">
        <f>$C36*'Fill-in sheet'!BB36</f>
        <v>0</v>
      </c>
      <c r="AZ36">
        <f>$C36*'Fill-in sheet'!BC36</f>
        <v>0</v>
      </c>
      <c r="BA36">
        <f>$C36*'Fill-in sheet'!BD36</f>
        <v>0</v>
      </c>
      <c r="BB36">
        <f>$C36*'Fill-in sheet'!BE36</f>
        <v>0</v>
      </c>
      <c r="BC36">
        <f>$C36*'Fill-in sheet'!BF36</f>
        <v>0</v>
      </c>
      <c r="BD36">
        <f>$C36*'Fill-in sheet'!BG36</f>
        <v>1</v>
      </c>
      <c r="BE36">
        <f>$C36*'Fill-in sheet'!BH36</f>
        <v>0</v>
      </c>
      <c r="BF36">
        <f>$C36*'Fill-in sheet'!BI36</f>
        <v>1</v>
      </c>
      <c r="BG36">
        <f>$C36*'Fill-in sheet'!BJ36</f>
        <v>0</v>
      </c>
      <c r="BH36">
        <f>$C36*'Fill-in sheet'!BK36</f>
        <v>0</v>
      </c>
      <c r="BI36">
        <f>$C36*'Fill-in sheet'!BL36</f>
        <v>1</v>
      </c>
      <c r="BJ36">
        <f>$C36*'Fill-in sheet'!BM36</f>
        <v>0</v>
      </c>
      <c r="BK36">
        <f>$C36*'Fill-in sheet'!BN36</f>
        <v>0</v>
      </c>
      <c r="BL36">
        <f>$C36*'Fill-in sheet'!BO36</f>
        <v>0</v>
      </c>
      <c r="BM36">
        <f>$C36*'Fill-in sheet'!BP36</f>
        <v>0</v>
      </c>
      <c r="BN36">
        <f>$C36*'Fill-in sheet'!BQ36</f>
        <v>1</v>
      </c>
      <c r="BO36">
        <f>$C36*'Fill-in sheet'!BR36</f>
        <v>1</v>
      </c>
      <c r="BP36">
        <f>$C36*'Fill-in sheet'!BS36</f>
        <v>0</v>
      </c>
      <c r="BQ36">
        <f>$C36*'Fill-in sheet'!BT36</f>
        <v>0</v>
      </c>
      <c r="BR36">
        <f>$C36*'Fill-in sheet'!BU36</f>
        <v>0</v>
      </c>
      <c r="BS36">
        <f>$C36*'Fill-in sheet'!BV36</f>
        <v>1</v>
      </c>
      <c r="BT36">
        <f>$C36*'Fill-in sheet'!BW36</f>
        <v>0</v>
      </c>
      <c r="BU36">
        <f>$C36*'Fill-in sheet'!BX36</f>
        <v>1</v>
      </c>
      <c r="BV36">
        <f>$C36*'Fill-in sheet'!BY36</f>
        <v>0</v>
      </c>
      <c r="BW36">
        <f>$C36*'Fill-in sheet'!BZ36</f>
        <v>0</v>
      </c>
      <c r="BX36">
        <f>$C36*'Fill-in sheet'!CA36</f>
        <v>1</v>
      </c>
      <c r="BY36">
        <f>$C36*'Fill-in sheet'!CB36</f>
        <v>0</v>
      </c>
      <c r="BZ36">
        <f>$C36*'Fill-in sheet'!CC36</f>
        <v>0</v>
      </c>
      <c r="CA36">
        <f>$C36*'Fill-in sheet'!CD36</f>
        <v>1</v>
      </c>
      <c r="CB36">
        <f>$C36*'Fill-in sheet'!CE36</f>
        <v>0</v>
      </c>
      <c r="CC36">
        <f>$C36*'Fill-in sheet'!CF36</f>
        <v>0</v>
      </c>
      <c r="CD36">
        <f>$C36*'Fill-in sheet'!CG36</f>
        <v>0</v>
      </c>
      <c r="CE36">
        <f>$C36*'Fill-in sheet'!CH36</f>
        <v>1</v>
      </c>
      <c r="CF36">
        <f>$C36*'Fill-in sheet'!CI36</f>
        <v>0</v>
      </c>
      <c r="CG36">
        <f>$C36*'Fill-in sheet'!CJ36</f>
        <v>1</v>
      </c>
      <c r="CH36">
        <f>$C36*'Fill-in sheet'!CK36</f>
        <v>0</v>
      </c>
      <c r="CI36">
        <f>$C36*'Fill-in sheet'!CL36</f>
        <v>0</v>
      </c>
      <c r="CJ36">
        <f>$C36*'Fill-in sheet'!CM36</f>
        <v>1</v>
      </c>
      <c r="CK36">
        <f>$C36*'Fill-in sheet'!CN36</f>
        <v>0</v>
      </c>
      <c r="CL36">
        <f>$C36*'Fill-in sheet'!CO36</f>
        <v>0</v>
      </c>
      <c r="CM36">
        <f>$C36*'Fill-in sheet'!CP36</f>
        <v>0</v>
      </c>
      <c r="CN36">
        <f>$C36*'Fill-in sheet'!CQ36</f>
        <v>0</v>
      </c>
      <c r="CO36">
        <f>$C36*'Fill-in sheet'!CR36</f>
        <v>1</v>
      </c>
      <c r="CP36">
        <f>$C36*'Fill-in sheet'!CS36</f>
        <v>1</v>
      </c>
      <c r="CQ36">
        <f>$C36*'Fill-in sheet'!CT36</f>
        <v>0</v>
      </c>
      <c r="CR36">
        <f>$C36*'Fill-in sheet'!CU36</f>
        <v>0</v>
      </c>
      <c r="CS36">
        <f>$C36*'Fill-in sheet'!CV36</f>
        <v>1</v>
      </c>
      <c r="CT36">
        <f>$C36*'Fill-in sheet'!CW36</f>
        <v>0</v>
      </c>
      <c r="CU36">
        <f>$C36*'Fill-in sheet'!CX36</f>
        <v>0</v>
      </c>
    </row>
    <row r="37" spans="1:99">
      <c r="A37" s="2">
        <f>'Fill-in sheet'!D37</f>
        <v>32</v>
      </c>
      <c r="B37" s="2">
        <f>'Fill-in sheet'!E37</f>
        <v>4</v>
      </c>
      <c r="C37" s="2">
        <f>'Fill-in sheet'!F37</f>
        <v>4</v>
      </c>
      <c r="D37">
        <f>$C37*'Fill-in sheet'!G37</f>
        <v>4</v>
      </c>
      <c r="E37">
        <f>$C37*'Fill-in sheet'!H37</f>
        <v>0</v>
      </c>
      <c r="F37">
        <f>$C37*'Fill-in sheet'!I37</f>
        <v>0</v>
      </c>
      <c r="G37">
        <f>$C37*'Fill-in sheet'!J37</f>
        <v>4</v>
      </c>
      <c r="H37">
        <f>$C37*'Fill-in sheet'!K37</f>
        <v>0</v>
      </c>
      <c r="I37">
        <f>$C37*'Fill-in sheet'!L37</f>
        <v>0</v>
      </c>
      <c r="J37">
        <f>$C37*'Fill-in sheet'!M37</f>
        <v>0</v>
      </c>
      <c r="K37">
        <f>$C37*'Fill-in sheet'!N37</f>
        <v>4</v>
      </c>
      <c r="L37">
        <f>$C37*'Fill-in sheet'!O37</f>
        <v>0</v>
      </c>
      <c r="M37">
        <f>$C37*'Fill-in sheet'!P37</f>
        <v>0</v>
      </c>
      <c r="N37">
        <f>$C37*'Fill-in sheet'!Q37</f>
        <v>4</v>
      </c>
      <c r="O37">
        <f>$C37*'Fill-in sheet'!R37</f>
        <v>0</v>
      </c>
      <c r="P37">
        <f>$C37*'Fill-in sheet'!S37</f>
        <v>4</v>
      </c>
      <c r="Q37">
        <f>$C37*'Fill-in sheet'!T37</f>
        <v>0</v>
      </c>
      <c r="R37">
        <f>$C37*'Fill-in sheet'!U37</f>
        <v>0</v>
      </c>
      <c r="S37">
        <f>$C37*'Fill-in sheet'!V37</f>
        <v>4</v>
      </c>
      <c r="T37">
        <f>$C37*'Fill-in sheet'!W37</f>
        <v>0</v>
      </c>
      <c r="U37">
        <f>$C37*'Fill-in sheet'!X37</f>
        <v>0</v>
      </c>
      <c r="V37">
        <f>$C37*'Fill-in sheet'!Y37</f>
        <v>4</v>
      </c>
      <c r="W37">
        <f>$C37*'Fill-in sheet'!Z37</f>
        <v>0</v>
      </c>
      <c r="X37">
        <f>$C37*'Fill-in sheet'!AA37</f>
        <v>0</v>
      </c>
      <c r="Y37">
        <f>$C37*'Fill-in sheet'!AB37</f>
        <v>0</v>
      </c>
      <c r="Z37">
        <f>$C37*'Fill-in sheet'!AC37</f>
        <v>4</v>
      </c>
      <c r="AA37">
        <f>$C37*'Fill-in sheet'!AD37</f>
        <v>0</v>
      </c>
      <c r="AB37">
        <f>$C37*'Fill-in sheet'!AE37</f>
        <v>4</v>
      </c>
      <c r="AC37">
        <f>$C37*'Fill-in sheet'!AF37</f>
        <v>0</v>
      </c>
      <c r="AD37">
        <f>$C37*'Fill-in sheet'!AG37</f>
        <v>0</v>
      </c>
      <c r="AE37">
        <f>$C37*'Fill-in sheet'!AH37</f>
        <v>4</v>
      </c>
      <c r="AF37">
        <f>$C37*'Fill-in sheet'!AI37</f>
        <v>0</v>
      </c>
      <c r="AG37">
        <f>$C37*'Fill-in sheet'!AJ37</f>
        <v>0</v>
      </c>
      <c r="AH37">
        <f>$C37*'Fill-in sheet'!AK37</f>
        <v>4</v>
      </c>
      <c r="AI37">
        <f>$C37*'Fill-in sheet'!AL37</f>
        <v>0</v>
      </c>
      <c r="AJ37">
        <f>$C37*'Fill-in sheet'!AM37</f>
        <v>0</v>
      </c>
      <c r="AK37">
        <f>$C37*'Fill-in sheet'!AN37</f>
        <v>4</v>
      </c>
      <c r="AL37">
        <f>$C37*'Fill-in sheet'!AO37</f>
        <v>0</v>
      </c>
      <c r="AM37">
        <f>$C37*'Fill-in sheet'!AP37</f>
        <v>0</v>
      </c>
      <c r="AN37">
        <f>$C37*'Fill-in sheet'!AQ37</f>
        <v>4</v>
      </c>
      <c r="AO37">
        <f>$C37*'Fill-in sheet'!AR37</f>
        <v>0</v>
      </c>
      <c r="AP37">
        <f>$C37*'Fill-in sheet'!AS37</f>
        <v>0</v>
      </c>
      <c r="AQ37">
        <f>$C37*'Fill-in sheet'!AT37</f>
        <v>4</v>
      </c>
      <c r="AR37">
        <f>$C37*'Fill-in sheet'!AU37</f>
        <v>0</v>
      </c>
      <c r="AS37">
        <f>$C37*'Fill-in sheet'!AV37</f>
        <v>0</v>
      </c>
      <c r="AT37">
        <f>$C37*'Fill-in sheet'!AW37</f>
        <v>4</v>
      </c>
      <c r="AU37">
        <f>$C37*'Fill-in sheet'!AX37</f>
        <v>0</v>
      </c>
      <c r="AV37">
        <f>$C37*'Fill-in sheet'!AY37</f>
        <v>0</v>
      </c>
      <c r="AW37">
        <f>$C37*'Fill-in sheet'!AZ37</f>
        <v>0</v>
      </c>
      <c r="AX37">
        <f>$C37*'Fill-in sheet'!BA37</f>
        <v>4</v>
      </c>
      <c r="AY37">
        <f>$C37*'Fill-in sheet'!BB37</f>
        <v>0</v>
      </c>
      <c r="AZ37">
        <f>$C37*'Fill-in sheet'!BC37</f>
        <v>4</v>
      </c>
      <c r="BA37">
        <f>$C37*'Fill-in sheet'!BD37</f>
        <v>0</v>
      </c>
      <c r="BB37">
        <f>$C37*'Fill-in sheet'!BE37</f>
        <v>0</v>
      </c>
      <c r="BC37">
        <f>$C37*'Fill-in sheet'!BF37</f>
        <v>4</v>
      </c>
      <c r="BD37">
        <f>$C37*'Fill-in sheet'!BG37</f>
        <v>0</v>
      </c>
      <c r="BE37">
        <f>$C37*'Fill-in sheet'!BH37</f>
        <v>0</v>
      </c>
      <c r="BF37">
        <f>$C37*'Fill-in sheet'!BI37</f>
        <v>4</v>
      </c>
      <c r="BG37">
        <f>$C37*'Fill-in sheet'!BJ37</f>
        <v>0</v>
      </c>
      <c r="BH37">
        <f>$C37*'Fill-in sheet'!BK37</f>
        <v>0</v>
      </c>
      <c r="BI37">
        <f>$C37*'Fill-in sheet'!BL37</f>
        <v>4</v>
      </c>
      <c r="BJ37">
        <f>$C37*'Fill-in sheet'!BM37</f>
        <v>0</v>
      </c>
      <c r="BK37">
        <f>$C37*'Fill-in sheet'!BN37</f>
        <v>0</v>
      </c>
      <c r="BL37">
        <f>$C37*'Fill-in sheet'!BO37</f>
        <v>0</v>
      </c>
      <c r="BM37">
        <f>$C37*'Fill-in sheet'!BP37</f>
        <v>0</v>
      </c>
      <c r="BN37">
        <f>$C37*'Fill-in sheet'!BQ37</f>
        <v>4</v>
      </c>
      <c r="BO37">
        <f>$C37*'Fill-in sheet'!BR37</f>
        <v>0</v>
      </c>
      <c r="BP37">
        <f>$C37*'Fill-in sheet'!BS37</f>
        <v>0</v>
      </c>
      <c r="BQ37">
        <f>$C37*'Fill-in sheet'!BT37</f>
        <v>4</v>
      </c>
      <c r="BR37">
        <f>$C37*'Fill-in sheet'!BU37</f>
        <v>4</v>
      </c>
      <c r="BS37">
        <f>$C37*'Fill-in sheet'!BV37</f>
        <v>0</v>
      </c>
      <c r="BT37">
        <f>$C37*'Fill-in sheet'!BW37</f>
        <v>0</v>
      </c>
      <c r="BU37">
        <f>$C37*'Fill-in sheet'!BX37</f>
        <v>0</v>
      </c>
      <c r="BV37">
        <f>$C37*'Fill-in sheet'!BY37</f>
        <v>4</v>
      </c>
      <c r="BW37">
        <f>$C37*'Fill-in sheet'!BZ37</f>
        <v>0</v>
      </c>
      <c r="BX37">
        <f>$C37*'Fill-in sheet'!CA37</f>
        <v>4</v>
      </c>
      <c r="BY37">
        <f>$C37*'Fill-in sheet'!CB37</f>
        <v>0</v>
      </c>
      <c r="BZ37">
        <f>$C37*'Fill-in sheet'!CC37</f>
        <v>0</v>
      </c>
      <c r="CA37">
        <f>$C37*'Fill-in sheet'!CD37</f>
        <v>4</v>
      </c>
      <c r="CB37">
        <f>$C37*'Fill-in sheet'!CE37</f>
        <v>0</v>
      </c>
      <c r="CC37">
        <f>$C37*'Fill-in sheet'!CF37</f>
        <v>0</v>
      </c>
      <c r="CD37">
        <f>$C37*'Fill-in sheet'!CG37</f>
        <v>4</v>
      </c>
      <c r="CE37">
        <f>$C37*'Fill-in sheet'!CH37</f>
        <v>0</v>
      </c>
      <c r="CF37">
        <f>$C37*'Fill-in sheet'!CI37</f>
        <v>0</v>
      </c>
      <c r="CG37">
        <f>$C37*'Fill-in sheet'!CJ37</f>
        <v>4</v>
      </c>
      <c r="CH37">
        <f>$C37*'Fill-in sheet'!CK37</f>
        <v>0</v>
      </c>
      <c r="CI37">
        <f>$C37*'Fill-in sheet'!CL37</f>
        <v>0</v>
      </c>
      <c r="CJ37">
        <f>$C37*'Fill-in sheet'!CM37</f>
        <v>4</v>
      </c>
      <c r="CK37">
        <f>$C37*'Fill-in sheet'!CN37</f>
        <v>0</v>
      </c>
      <c r="CL37">
        <f>$C37*'Fill-in sheet'!CO37</f>
        <v>0</v>
      </c>
      <c r="CM37">
        <f>$C37*'Fill-in sheet'!CP37</f>
        <v>4</v>
      </c>
      <c r="CN37">
        <f>$C37*'Fill-in sheet'!CQ37</f>
        <v>0</v>
      </c>
      <c r="CO37">
        <f>$C37*'Fill-in sheet'!CR37</f>
        <v>0</v>
      </c>
      <c r="CP37">
        <f>$C37*'Fill-in sheet'!CS37</f>
        <v>4</v>
      </c>
      <c r="CQ37">
        <f>$C37*'Fill-in sheet'!CT37</f>
        <v>0</v>
      </c>
      <c r="CR37">
        <f>$C37*'Fill-in sheet'!CU37</f>
        <v>0</v>
      </c>
      <c r="CS37">
        <f>$C37*'Fill-in sheet'!CV37</f>
        <v>0</v>
      </c>
      <c r="CT37">
        <f>$C37*'Fill-in sheet'!CW37</f>
        <v>4</v>
      </c>
      <c r="CU37">
        <f>$C37*'Fill-in sheet'!CX37</f>
        <v>0</v>
      </c>
    </row>
    <row r="38" spans="1:99">
      <c r="A38" s="2">
        <f>'Fill-in sheet'!D38</f>
        <v>33</v>
      </c>
      <c r="B38" s="2">
        <f>'Fill-in sheet'!E38</f>
        <v>1</v>
      </c>
      <c r="C38" s="2">
        <f>'Fill-in sheet'!F38</f>
        <v>1</v>
      </c>
      <c r="D38">
        <f>$C38*'Fill-in sheet'!G38</f>
        <v>1</v>
      </c>
      <c r="E38">
        <f>$C38*'Fill-in sheet'!H38</f>
        <v>0</v>
      </c>
      <c r="F38">
        <f>$C38*'Fill-in sheet'!I38</f>
        <v>0</v>
      </c>
      <c r="G38">
        <f>$C38*'Fill-in sheet'!J38</f>
        <v>1</v>
      </c>
      <c r="H38">
        <f>$C38*'Fill-in sheet'!K38</f>
        <v>0</v>
      </c>
      <c r="I38">
        <f>$C38*'Fill-in sheet'!L38</f>
        <v>0</v>
      </c>
      <c r="J38">
        <f>$C38*'Fill-in sheet'!M38</f>
        <v>1</v>
      </c>
      <c r="K38">
        <f>$C38*'Fill-in sheet'!N38</f>
        <v>0</v>
      </c>
      <c r="L38">
        <f>$C38*'Fill-in sheet'!O38</f>
        <v>0</v>
      </c>
      <c r="M38">
        <f>$C38*'Fill-in sheet'!P38</f>
        <v>1</v>
      </c>
      <c r="N38">
        <f>$C38*'Fill-in sheet'!Q38</f>
        <v>0</v>
      </c>
      <c r="O38">
        <f>$C38*'Fill-in sheet'!R38</f>
        <v>0</v>
      </c>
      <c r="P38">
        <f>$C38*'Fill-in sheet'!S38</f>
        <v>1</v>
      </c>
      <c r="Q38">
        <f>$C38*'Fill-in sheet'!T38</f>
        <v>0</v>
      </c>
      <c r="R38">
        <f>$C38*'Fill-in sheet'!U38</f>
        <v>0</v>
      </c>
      <c r="S38">
        <f>$C38*'Fill-in sheet'!V38</f>
        <v>1</v>
      </c>
      <c r="T38">
        <f>$C38*'Fill-in sheet'!W38</f>
        <v>0</v>
      </c>
      <c r="U38">
        <f>$C38*'Fill-in sheet'!X38</f>
        <v>0</v>
      </c>
      <c r="V38">
        <f>$C38*'Fill-in sheet'!Y38</f>
        <v>1</v>
      </c>
      <c r="W38">
        <f>$C38*'Fill-in sheet'!Z38</f>
        <v>0</v>
      </c>
      <c r="X38">
        <f>$C38*'Fill-in sheet'!AA38</f>
        <v>0</v>
      </c>
      <c r="Y38">
        <f>$C38*'Fill-in sheet'!AB38</f>
        <v>1</v>
      </c>
      <c r="Z38">
        <f>$C38*'Fill-in sheet'!AC38</f>
        <v>0</v>
      </c>
      <c r="AA38">
        <f>$C38*'Fill-in sheet'!AD38</f>
        <v>0</v>
      </c>
      <c r="AB38">
        <f>$C38*'Fill-in sheet'!AE38</f>
        <v>1</v>
      </c>
      <c r="AC38">
        <f>$C38*'Fill-in sheet'!AF38</f>
        <v>0</v>
      </c>
      <c r="AD38">
        <f>$C38*'Fill-in sheet'!AG38</f>
        <v>0</v>
      </c>
      <c r="AE38">
        <f>$C38*'Fill-in sheet'!AH38</f>
        <v>1</v>
      </c>
      <c r="AF38">
        <f>$C38*'Fill-in sheet'!AI38</f>
        <v>0</v>
      </c>
      <c r="AG38">
        <f>$C38*'Fill-in sheet'!AJ38</f>
        <v>0</v>
      </c>
      <c r="AH38">
        <f>$C38*'Fill-in sheet'!AK38</f>
        <v>1</v>
      </c>
      <c r="AI38">
        <f>$C38*'Fill-in sheet'!AL38</f>
        <v>0</v>
      </c>
      <c r="AJ38">
        <f>$C38*'Fill-in sheet'!AM38</f>
        <v>0</v>
      </c>
      <c r="AK38">
        <f>$C38*'Fill-in sheet'!AN38</f>
        <v>1</v>
      </c>
      <c r="AL38">
        <f>$C38*'Fill-in sheet'!AO38</f>
        <v>0</v>
      </c>
      <c r="AM38">
        <f>$C38*'Fill-in sheet'!AP38</f>
        <v>0</v>
      </c>
      <c r="AN38">
        <f>$C38*'Fill-in sheet'!AQ38</f>
        <v>1</v>
      </c>
      <c r="AO38">
        <f>$C38*'Fill-in sheet'!AR38</f>
        <v>0</v>
      </c>
      <c r="AP38">
        <f>$C38*'Fill-in sheet'!AS38</f>
        <v>0</v>
      </c>
      <c r="AQ38">
        <f>$C38*'Fill-in sheet'!AT38</f>
        <v>1</v>
      </c>
      <c r="AR38">
        <f>$C38*'Fill-in sheet'!AU38</f>
        <v>0</v>
      </c>
      <c r="AS38">
        <f>$C38*'Fill-in sheet'!AV38</f>
        <v>0</v>
      </c>
      <c r="AT38">
        <f>$C38*'Fill-in sheet'!AW38</f>
        <v>1</v>
      </c>
      <c r="AU38">
        <f>$C38*'Fill-in sheet'!AX38</f>
        <v>0</v>
      </c>
      <c r="AV38">
        <f>$C38*'Fill-in sheet'!AY38</f>
        <v>0</v>
      </c>
      <c r="AW38">
        <f>$C38*'Fill-in sheet'!AZ38</f>
        <v>1</v>
      </c>
      <c r="AX38">
        <f>$C38*'Fill-in sheet'!BA38</f>
        <v>0</v>
      </c>
      <c r="AY38">
        <f>$C38*'Fill-in sheet'!BB38</f>
        <v>0</v>
      </c>
      <c r="AZ38">
        <f>$C38*'Fill-in sheet'!BC38</f>
        <v>0</v>
      </c>
      <c r="BA38">
        <f>$C38*'Fill-in sheet'!BD38</f>
        <v>0</v>
      </c>
      <c r="BB38">
        <f>$C38*'Fill-in sheet'!BE38</f>
        <v>1</v>
      </c>
      <c r="BC38">
        <f>$C38*'Fill-in sheet'!BF38</f>
        <v>1</v>
      </c>
      <c r="BD38">
        <f>$C38*'Fill-in sheet'!BG38</f>
        <v>0</v>
      </c>
      <c r="BE38">
        <f>$C38*'Fill-in sheet'!BH38</f>
        <v>0</v>
      </c>
      <c r="BF38">
        <f>$C38*'Fill-in sheet'!BI38</f>
        <v>1</v>
      </c>
      <c r="BG38">
        <f>$C38*'Fill-in sheet'!BJ38</f>
        <v>0</v>
      </c>
      <c r="BH38">
        <f>$C38*'Fill-in sheet'!BK38</f>
        <v>0</v>
      </c>
      <c r="BI38">
        <f>$C38*'Fill-in sheet'!BL38</f>
        <v>1</v>
      </c>
      <c r="BJ38">
        <f>$C38*'Fill-in sheet'!BM38</f>
        <v>0</v>
      </c>
      <c r="BK38">
        <f>$C38*'Fill-in sheet'!BN38</f>
        <v>0</v>
      </c>
      <c r="BL38">
        <f>$C38*'Fill-in sheet'!BO38</f>
        <v>1</v>
      </c>
      <c r="BM38">
        <f>$C38*'Fill-in sheet'!BP38</f>
        <v>0</v>
      </c>
      <c r="BN38">
        <f>$C38*'Fill-in sheet'!BQ38</f>
        <v>0</v>
      </c>
      <c r="BO38">
        <f>$C38*'Fill-in sheet'!BR38</f>
        <v>1</v>
      </c>
      <c r="BP38">
        <f>$C38*'Fill-in sheet'!BS38</f>
        <v>0</v>
      </c>
      <c r="BQ38">
        <f>$C38*'Fill-in sheet'!BT38</f>
        <v>0</v>
      </c>
      <c r="BR38">
        <f>$C38*'Fill-in sheet'!BU38</f>
        <v>1</v>
      </c>
      <c r="BS38">
        <f>$C38*'Fill-in sheet'!BV38</f>
        <v>0</v>
      </c>
      <c r="BT38">
        <f>$C38*'Fill-in sheet'!BW38</f>
        <v>0</v>
      </c>
      <c r="BU38">
        <f>$C38*'Fill-in sheet'!BX38</f>
        <v>1</v>
      </c>
      <c r="BV38">
        <f>$C38*'Fill-in sheet'!BY38</f>
        <v>0</v>
      </c>
      <c r="BW38">
        <f>$C38*'Fill-in sheet'!BZ38</f>
        <v>0</v>
      </c>
      <c r="BX38">
        <f>$C38*'Fill-in sheet'!CA38</f>
        <v>1</v>
      </c>
      <c r="BY38">
        <f>$C38*'Fill-in sheet'!CB38</f>
        <v>0</v>
      </c>
      <c r="BZ38">
        <f>$C38*'Fill-in sheet'!CC38</f>
        <v>0</v>
      </c>
      <c r="CA38">
        <f>$C38*'Fill-in sheet'!CD38</f>
        <v>1</v>
      </c>
      <c r="CB38">
        <f>$C38*'Fill-in sheet'!CE38</f>
        <v>0</v>
      </c>
      <c r="CC38">
        <f>$C38*'Fill-in sheet'!CF38</f>
        <v>0</v>
      </c>
      <c r="CD38">
        <f>$C38*'Fill-in sheet'!CG38</f>
        <v>1</v>
      </c>
      <c r="CE38">
        <f>$C38*'Fill-in sheet'!CH38</f>
        <v>0</v>
      </c>
      <c r="CF38">
        <f>$C38*'Fill-in sheet'!CI38</f>
        <v>0</v>
      </c>
      <c r="CG38">
        <f>$C38*'Fill-in sheet'!CJ38</f>
        <v>1</v>
      </c>
      <c r="CH38">
        <f>$C38*'Fill-in sheet'!CK38</f>
        <v>0</v>
      </c>
      <c r="CI38">
        <f>$C38*'Fill-in sheet'!CL38</f>
        <v>0</v>
      </c>
      <c r="CJ38">
        <f>$C38*'Fill-in sheet'!CM38</f>
        <v>1</v>
      </c>
      <c r="CK38">
        <f>$C38*'Fill-in sheet'!CN38</f>
        <v>0</v>
      </c>
      <c r="CL38">
        <f>$C38*'Fill-in sheet'!CO38</f>
        <v>0</v>
      </c>
      <c r="CM38">
        <f>$C38*'Fill-in sheet'!CP38</f>
        <v>1</v>
      </c>
      <c r="CN38">
        <f>$C38*'Fill-in sheet'!CQ38</f>
        <v>0</v>
      </c>
      <c r="CO38">
        <f>$C38*'Fill-in sheet'!CR38</f>
        <v>0</v>
      </c>
      <c r="CP38">
        <f>$C38*'Fill-in sheet'!CS38</f>
        <v>1</v>
      </c>
      <c r="CQ38">
        <f>$C38*'Fill-in sheet'!CT38</f>
        <v>0</v>
      </c>
      <c r="CR38">
        <f>$C38*'Fill-in sheet'!CU38</f>
        <v>0</v>
      </c>
      <c r="CS38">
        <f>$C38*'Fill-in sheet'!CV38</f>
        <v>1</v>
      </c>
      <c r="CT38">
        <f>$C38*'Fill-in sheet'!CW38</f>
        <v>0</v>
      </c>
      <c r="CU38">
        <f>$C38*'Fill-in sheet'!CX38</f>
        <v>0</v>
      </c>
    </row>
    <row r="39" spans="1:99">
      <c r="A39" s="2">
        <f>'Fill-in sheet'!D39</f>
        <v>34</v>
      </c>
      <c r="B39" s="2">
        <f>'Fill-in sheet'!E39</f>
        <v>1</v>
      </c>
      <c r="C39" s="2">
        <f>'Fill-in sheet'!F39</f>
        <v>1</v>
      </c>
      <c r="D39">
        <f>$C39*'Fill-in sheet'!G39</f>
        <v>1</v>
      </c>
      <c r="E39">
        <f>$C39*'Fill-in sheet'!H39</f>
        <v>0</v>
      </c>
      <c r="F39">
        <f>$C39*'Fill-in sheet'!I39</f>
        <v>0</v>
      </c>
      <c r="G39">
        <f>$C39*'Fill-in sheet'!J39</f>
        <v>1</v>
      </c>
      <c r="H39">
        <f>$C39*'Fill-in sheet'!K39</f>
        <v>0</v>
      </c>
      <c r="I39">
        <f>$C39*'Fill-in sheet'!L39</f>
        <v>0</v>
      </c>
      <c r="J39">
        <f>$C39*'Fill-in sheet'!M39</f>
        <v>1</v>
      </c>
      <c r="K39">
        <f>$C39*'Fill-in sheet'!N39</f>
        <v>0</v>
      </c>
      <c r="L39">
        <f>$C39*'Fill-in sheet'!O39</f>
        <v>0</v>
      </c>
      <c r="M39">
        <f>$C39*'Fill-in sheet'!P39</f>
        <v>1</v>
      </c>
      <c r="N39">
        <f>$C39*'Fill-in sheet'!Q39</f>
        <v>0</v>
      </c>
      <c r="O39">
        <f>$C39*'Fill-in sheet'!R39</f>
        <v>0</v>
      </c>
      <c r="P39">
        <f>$C39*'Fill-in sheet'!S39</f>
        <v>1</v>
      </c>
      <c r="Q39">
        <f>$C39*'Fill-in sheet'!T39</f>
        <v>0</v>
      </c>
      <c r="R39">
        <f>$C39*'Fill-in sheet'!U39</f>
        <v>0</v>
      </c>
      <c r="S39">
        <f>$C39*'Fill-in sheet'!V39</f>
        <v>1</v>
      </c>
      <c r="T39">
        <f>$C39*'Fill-in sheet'!W39</f>
        <v>0</v>
      </c>
      <c r="U39">
        <f>$C39*'Fill-in sheet'!X39</f>
        <v>0</v>
      </c>
      <c r="V39">
        <f>$C39*'Fill-in sheet'!Y39</f>
        <v>1</v>
      </c>
      <c r="W39">
        <f>$C39*'Fill-in sheet'!Z39</f>
        <v>0</v>
      </c>
      <c r="X39">
        <f>$C39*'Fill-in sheet'!AA39</f>
        <v>0</v>
      </c>
      <c r="Y39">
        <f>$C39*'Fill-in sheet'!AB39</f>
        <v>0</v>
      </c>
      <c r="Z39">
        <f>$C39*'Fill-in sheet'!AC39</f>
        <v>1</v>
      </c>
      <c r="AA39">
        <f>$C39*'Fill-in sheet'!AD39</f>
        <v>0</v>
      </c>
      <c r="AB39">
        <f>$C39*'Fill-in sheet'!AE39</f>
        <v>1</v>
      </c>
      <c r="AC39">
        <f>$C39*'Fill-in sheet'!AF39</f>
        <v>0</v>
      </c>
      <c r="AD39">
        <f>$C39*'Fill-in sheet'!AG39</f>
        <v>0</v>
      </c>
      <c r="AE39">
        <f>$C39*'Fill-in sheet'!AH39</f>
        <v>1</v>
      </c>
      <c r="AF39">
        <f>$C39*'Fill-in sheet'!AI39</f>
        <v>0</v>
      </c>
      <c r="AG39">
        <f>$C39*'Fill-in sheet'!AJ39</f>
        <v>0</v>
      </c>
      <c r="AH39">
        <f>$C39*'Fill-in sheet'!AK39</f>
        <v>1</v>
      </c>
      <c r="AI39">
        <f>$C39*'Fill-in sheet'!AL39</f>
        <v>0</v>
      </c>
      <c r="AJ39">
        <f>$C39*'Fill-in sheet'!AM39</f>
        <v>0</v>
      </c>
      <c r="AK39">
        <f>$C39*'Fill-in sheet'!AN39</f>
        <v>1</v>
      </c>
      <c r="AL39">
        <f>$C39*'Fill-in sheet'!AO39</f>
        <v>0</v>
      </c>
      <c r="AM39">
        <f>$C39*'Fill-in sheet'!AP39</f>
        <v>0</v>
      </c>
      <c r="AN39">
        <f>$C39*'Fill-in sheet'!AQ39</f>
        <v>1</v>
      </c>
      <c r="AO39">
        <f>$C39*'Fill-in sheet'!AR39</f>
        <v>0</v>
      </c>
      <c r="AP39">
        <f>$C39*'Fill-in sheet'!AS39</f>
        <v>0</v>
      </c>
      <c r="AQ39">
        <f>$C39*'Fill-in sheet'!AT39</f>
        <v>0</v>
      </c>
      <c r="AR39">
        <f>$C39*'Fill-in sheet'!AU39</f>
        <v>1</v>
      </c>
      <c r="AS39">
        <f>$C39*'Fill-in sheet'!AV39</f>
        <v>0</v>
      </c>
      <c r="AT39">
        <f>$C39*'Fill-in sheet'!AW39</f>
        <v>1</v>
      </c>
      <c r="AU39">
        <f>$C39*'Fill-in sheet'!AX39</f>
        <v>0</v>
      </c>
      <c r="AV39">
        <f>$C39*'Fill-in sheet'!AY39</f>
        <v>0</v>
      </c>
      <c r="AW39">
        <f>$C39*'Fill-in sheet'!AZ39</f>
        <v>1</v>
      </c>
      <c r="AX39">
        <f>$C39*'Fill-in sheet'!BA39</f>
        <v>0</v>
      </c>
      <c r="AY39">
        <f>$C39*'Fill-in sheet'!BB39</f>
        <v>0</v>
      </c>
      <c r="AZ39">
        <f>$C39*'Fill-in sheet'!BC39</f>
        <v>1</v>
      </c>
      <c r="BA39">
        <f>$C39*'Fill-in sheet'!BD39</f>
        <v>0</v>
      </c>
      <c r="BB39">
        <f>$C39*'Fill-in sheet'!BE39</f>
        <v>0</v>
      </c>
      <c r="BC39">
        <f>$C39*'Fill-in sheet'!BF39</f>
        <v>1</v>
      </c>
      <c r="BD39">
        <f>$C39*'Fill-in sheet'!BG39</f>
        <v>0</v>
      </c>
      <c r="BE39">
        <f>$C39*'Fill-in sheet'!BH39</f>
        <v>0</v>
      </c>
      <c r="BF39">
        <f>$C39*'Fill-in sheet'!BI39</f>
        <v>1</v>
      </c>
      <c r="BG39">
        <f>$C39*'Fill-in sheet'!BJ39</f>
        <v>0</v>
      </c>
      <c r="BH39">
        <f>$C39*'Fill-in sheet'!BK39</f>
        <v>0</v>
      </c>
      <c r="BI39">
        <f>$C39*'Fill-in sheet'!BL39</f>
        <v>1</v>
      </c>
      <c r="BJ39">
        <f>$C39*'Fill-in sheet'!BM39</f>
        <v>0</v>
      </c>
      <c r="BK39">
        <f>$C39*'Fill-in sheet'!BN39</f>
        <v>0</v>
      </c>
      <c r="BL39">
        <f>$C39*'Fill-in sheet'!BO39</f>
        <v>1</v>
      </c>
      <c r="BM39">
        <f>$C39*'Fill-in sheet'!BP39</f>
        <v>0</v>
      </c>
      <c r="BN39">
        <f>$C39*'Fill-in sheet'!BQ39</f>
        <v>0</v>
      </c>
      <c r="BO39">
        <f>$C39*'Fill-in sheet'!BR39</f>
        <v>1</v>
      </c>
      <c r="BP39">
        <f>$C39*'Fill-in sheet'!BS39</f>
        <v>0</v>
      </c>
      <c r="BQ39">
        <f>$C39*'Fill-in sheet'!BT39</f>
        <v>0</v>
      </c>
      <c r="BR39">
        <f>$C39*'Fill-in sheet'!BU39</f>
        <v>1</v>
      </c>
      <c r="BS39">
        <f>$C39*'Fill-in sheet'!BV39</f>
        <v>0</v>
      </c>
      <c r="BT39">
        <f>$C39*'Fill-in sheet'!BW39</f>
        <v>0</v>
      </c>
      <c r="BU39">
        <f>$C39*'Fill-in sheet'!BX39</f>
        <v>1</v>
      </c>
      <c r="BV39">
        <f>$C39*'Fill-in sheet'!BY39</f>
        <v>0</v>
      </c>
      <c r="BW39">
        <f>$C39*'Fill-in sheet'!BZ39</f>
        <v>0</v>
      </c>
      <c r="BX39">
        <f>$C39*'Fill-in sheet'!CA39</f>
        <v>1</v>
      </c>
      <c r="BY39">
        <f>$C39*'Fill-in sheet'!CB39</f>
        <v>0</v>
      </c>
      <c r="BZ39">
        <f>$C39*'Fill-in sheet'!CC39</f>
        <v>0</v>
      </c>
      <c r="CA39">
        <f>$C39*'Fill-in sheet'!CD39</f>
        <v>1</v>
      </c>
      <c r="CB39">
        <f>$C39*'Fill-in sheet'!CE39</f>
        <v>0</v>
      </c>
      <c r="CC39">
        <f>$C39*'Fill-in sheet'!CF39</f>
        <v>0</v>
      </c>
      <c r="CD39">
        <f>$C39*'Fill-in sheet'!CG39</f>
        <v>1</v>
      </c>
      <c r="CE39">
        <f>$C39*'Fill-in sheet'!CH39</f>
        <v>0</v>
      </c>
      <c r="CF39">
        <f>$C39*'Fill-in sheet'!CI39</f>
        <v>0</v>
      </c>
      <c r="CG39">
        <f>$C39*'Fill-in sheet'!CJ39</f>
        <v>1</v>
      </c>
      <c r="CH39">
        <f>$C39*'Fill-in sheet'!CK39</f>
        <v>0</v>
      </c>
      <c r="CI39">
        <f>$C39*'Fill-in sheet'!CL39</f>
        <v>0</v>
      </c>
      <c r="CJ39">
        <f>$C39*'Fill-in sheet'!CM39</f>
        <v>1</v>
      </c>
      <c r="CK39">
        <f>$C39*'Fill-in sheet'!CN39</f>
        <v>0</v>
      </c>
      <c r="CL39">
        <f>$C39*'Fill-in sheet'!CO39</f>
        <v>0</v>
      </c>
      <c r="CM39">
        <f>$C39*'Fill-in sheet'!CP39</f>
        <v>1</v>
      </c>
      <c r="CN39">
        <f>$C39*'Fill-in sheet'!CQ39</f>
        <v>0</v>
      </c>
      <c r="CO39">
        <f>$C39*'Fill-in sheet'!CR39</f>
        <v>0</v>
      </c>
      <c r="CP39">
        <f>$C39*'Fill-in sheet'!CS39</f>
        <v>1</v>
      </c>
      <c r="CQ39">
        <f>$C39*'Fill-in sheet'!CT39</f>
        <v>0</v>
      </c>
      <c r="CR39">
        <f>$C39*'Fill-in sheet'!CU39</f>
        <v>0</v>
      </c>
      <c r="CS39">
        <f>$C39*'Fill-in sheet'!CV39</f>
        <v>1</v>
      </c>
      <c r="CT39">
        <f>$C39*'Fill-in sheet'!CW39</f>
        <v>0</v>
      </c>
      <c r="CU39">
        <f>$C39*'Fill-in sheet'!CX39</f>
        <v>0</v>
      </c>
    </row>
    <row r="40" spans="1:99">
      <c r="A40" s="2">
        <f>'Fill-in sheet'!D40</f>
        <v>35</v>
      </c>
      <c r="B40" s="2">
        <f>'Fill-in sheet'!E40</f>
        <v>2</v>
      </c>
      <c r="C40" s="2">
        <f>'Fill-in sheet'!F40</f>
        <v>2</v>
      </c>
      <c r="D40">
        <f>$C40*'Fill-in sheet'!G40</f>
        <v>2</v>
      </c>
      <c r="E40">
        <f>$C40*'Fill-in sheet'!H40</f>
        <v>0</v>
      </c>
      <c r="F40">
        <f>$C40*'Fill-in sheet'!I40</f>
        <v>0</v>
      </c>
      <c r="G40">
        <f>$C40*'Fill-in sheet'!J40</f>
        <v>2</v>
      </c>
      <c r="H40">
        <f>$C40*'Fill-in sheet'!K40</f>
        <v>0</v>
      </c>
      <c r="I40">
        <f>$C40*'Fill-in sheet'!L40</f>
        <v>0</v>
      </c>
      <c r="J40">
        <f>$C40*'Fill-in sheet'!M40</f>
        <v>2</v>
      </c>
      <c r="K40">
        <f>$C40*'Fill-in sheet'!N40</f>
        <v>0</v>
      </c>
      <c r="L40">
        <f>$C40*'Fill-in sheet'!O40</f>
        <v>0</v>
      </c>
      <c r="M40">
        <f>$C40*'Fill-in sheet'!P40</f>
        <v>2</v>
      </c>
      <c r="N40">
        <f>$C40*'Fill-in sheet'!Q40</f>
        <v>0</v>
      </c>
      <c r="O40">
        <f>$C40*'Fill-in sheet'!R40</f>
        <v>0</v>
      </c>
      <c r="P40">
        <f>$C40*'Fill-in sheet'!S40</f>
        <v>2</v>
      </c>
      <c r="Q40">
        <f>$C40*'Fill-in sheet'!T40</f>
        <v>0</v>
      </c>
      <c r="R40">
        <f>$C40*'Fill-in sheet'!U40</f>
        <v>0</v>
      </c>
      <c r="S40">
        <f>$C40*'Fill-in sheet'!V40</f>
        <v>2</v>
      </c>
      <c r="T40">
        <f>$C40*'Fill-in sheet'!W40</f>
        <v>0</v>
      </c>
      <c r="U40">
        <f>$C40*'Fill-in sheet'!X40</f>
        <v>0</v>
      </c>
      <c r="V40">
        <f>$C40*'Fill-in sheet'!Y40</f>
        <v>2</v>
      </c>
      <c r="W40">
        <f>$C40*'Fill-in sheet'!Z40</f>
        <v>0</v>
      </c>
      <c r="X40">
        <f>$C40*'Fill-in sheet'!AA40</f>
        <v>0</v>
      </c>
      <c r="Y40">
        <f>$C40*'Fill-in sheet'!AB40</f>
        <v>2</v>
      </c>
      <c r="Z40">
        <f>$C40*'Fill-in sheet'!AC40</f>
        <v>0</v>
      </c>
      <c r="AA40">
        <f>$C40*'Fill-in sheet'!AD40</f>
        <v>0</v>
      </c>
      <c r="AB40">
        <f>$C40*'Fill-in sheet'!AE40</f>
        <v>2</v>
      </c>
      <c r="AC40">
        <f>$C40*'Fill-in sheet'!AF40</f>
        <v>0</v>
      </c>
      <c r="AD40">
        <f>$C40*'Fill-in sheet'!AG40</f>
        <v>0</v>
      </c>
      <c r="AE40">
        <f>$C40*'Fill-in sheet'!AH40</f>
        <v>2</v>
      </c>
      <c r="AF40">
        <f>$C40*'Fill-in sheet'!AI40</f>
        <v>0</v>
      </c>
      <c r="AG40">
        <f>$C40*'Fill-in sheet'!AJ40</f>
        <v>0</v>
      </c>
      <c r="AH40">
        <f>$C40*'Fill-in sheet'!AK40</f>
        <v>2</v>
      </c>
      <c r="AI40">
        <f>$C40*'Fill-in sheet'!AL40</f>
        <v>0</v>
      </c>
      <c r="AJ40">
        <f>$C40*'Fill-in sheet'!AM40</f>
        <v>0</v>
      </c>
      <c r="AK40">
        <f>$C40*'Fill-in sheet'!AN40</f>
        <v>2</v>
      </c>
      <c r="AL40">
        <f>$C40*'Fill-in sheet'!AO40</f>
        <v>0</v>
      </c>
      <c r="AM40">
        <f>$C40*'Fill-in sheet'!AP40</f>
        <v>0</v>
      </c>
      <c r="AN40">
        <f>$C40*'Fill-in sheet'!AQ40</f>
        <v>2</v>
      </c>
      <c r="AO40">
        <f>$C40*'Fill-in sheet'!AR40</f>
        <v>0</v>
      </c>
      <c r="AP40">
        <f>$C40*'Fill-in sheet'!AS40</f>
        <v>0</v>
      </c>
      <c r="AQ40">
        <f>$C40*'Fill-in sheet'!AT40</f>
        <v>2</v>
      </c>
      <c r="AR40">
        <f>$C40*'Fill-in sheet'!AU40</f>
        <v>0</v>
      </c>
      <c r="AS40">
        <f>$C40*'Fill-in sheet'!AV40</f>
        <v>0</v>
      </c>
      <c r="AT40">
        <f>$C40*'Fill-in sheet'!AW40</f>
        <v>2</v>
      </c>
      <c r="AU40">
        <f>$C40*'Fill-in sheet'!AX40</f>
        <v>0</v>
      </c>
      <c r="AV40">
        <f>$C40*'Fill-in sheet'!AY40</f>
        <v>0</v>
      </c>
      <c r="AW40">
        <f>$C40*'Fill-in sheet'!AZ40</f>
        <v>2</v>
      </c>
      <c r="AX40">
        <f>$C40*'Fill-in sheet'!BA40</f>
        <v>0</v>
      </c>
      <c r="AY40">
        <f>$C40*'Fill-in sheet'!BB40</f>
        <v>0</v>
      </c>
      <c r="AZ40">
        <f>$C40*'Fill-in sheet'!BC40</f>
        <v>2</v>
      </c>
      <c r="BA40">
        <f>$C40*'Fill-in sheet'!BD40</f>
        <v>0</v>
      </c>
      <c r="BB40">
        <f>$C40*'Fill-in sheet'!BE40</f>
        <v>0</v>
      </c>
      <c r="BC40">
        <f>$C40*'Fill-in sheet'!BF40</f>
        <v>2</v>
      </c>
      <c r="BD40">
        <f>$C40*'Fill-in sheet'!BG40</f>
        <v>0</v>
      </c>
      <c r="BE40">
        <f>$C40*'Fill-in sheet'!BH40</f>
        <v>0</v>
      </c>
      <c r="BF40">
        <f>$C40*'Fill-in sheet'!BI40</f>
        <v>2</v>
      </c>
      <c r="BG40">
        <f>$C40*'Fill-in sheet'!BJ40</f>
        <v>0</v>
      </c>
      <c r="BH40">
        <f>$C40*'Fill-in sheet'!BK40</f>
        <v>0</v>
      </c>
      <c r="BI40">
        <f>$C40*'Fill-in sheet'!BL40</f>
        <v>2</v>
      </c>
      <c r="BJ40">
        <f>$C40*'Fill-in sheet'!BM40</f>
        <v>0</v>
      </c>
      <c r="BK40">
        <f>$C40*'Fill-in sheet'!BN40</f>
        <v>0</v>
      </c>
      <c r="BL40">
        <f>$C40*'Fill-in sheet'!BO40</f>
        <v>2</v>
      </c>
      <c r="BM40">
        <f>$C40*'Fill-in sheet'!BP40</f>
        <v>0</v>
      </c>
      <c r="BN40">
        <f>$C40*'Fill-in sheet'!BQ40</f>
        <v>0</v>
      </c>
      <c r="BO40">
        <f>$C40*'Fill-in sheet'!BR40</f>
        <v>2</v>
      </c>
      <c r="BP40">
        <f>$C40*'Fill-in sheet'!BS40</f>
        <v>0</v>
      </c>
      <c r="BQ40">
        <f>$C40*'Fill-in sheet'!BT40</f>
        <v>0</v>
      </c>
      <c r="BR40">
        <f>$C40*'Fill-in sheet'!BU40</f>
        <v>2</v>
      </c>
      <c r="BS40">
        <f>$C40*'Fill-in sheet'!BV40</f>
        <v>0</v>
      </c>
      <c r="BT40">
        <f>$C40*'Fill-in sheet'!BW40</f>
        <v>0</v>
      </c>
      <c r="BU40">
        <f>$C40*'Fill-in sheet'!BX40</f>
        <v>2</v>
      </c>
      <c r="BV40">
        <f>$C40*'Fill-in sheet'!BY40</f>
        <v>0</v>
      </c>
      <c r="BW40">
        <f>$C40*'Fill-in sheet'!BZ40</f>
        <v>0</v>
      </c>
      <c r="BX40">
        <f>$C40*'Fill-in sheet'!CA40</f>
        <v>2</v>
      </c>
      <c r="BY40">
        <f>$C40*'Fill-in sheet'!CB40</f>
        <v>0</v>
      </c>
      <c r="BZ40">
        <f>$C40*'Fill-in sheet'!CC40</f>
        <v>0</v>
      </c>
      <c r="CA40">
        <f>$C40*'Fill-in sheet'!CD40</f>
        <v>2</v>
      </c>
      <c r="CB40">
        <f>$C40*'Fill-in sheet'!CE40</f>
        <v>0</v>
      </c>
      <c r="CC40">
        <f>$C40*'Fill-in sheet'!CF40</f>
        <v>0</v>
      </c>
      <c r="CD40">
        <f>$C40*'Fill-in sheet'!CG40</f>
        <v>2</v>
      </c>
      <c r="CE40">
        <f>$C40*'Fill-in sheet'!CH40</f>
        <v>0</v>
      </c>
      <c r="CF40">
        <f>$C40*'Fill-in sheet'!CI40</f>
        <v>0</v>
      </c>
      <c r="CG40">
        <f>$C40*'Fill-in sheet'!CJ40</f>
        <v>2</v>
      </c>
      <c r="CH40">
        <f>$C40*'Fill-in sheet'!CK40</f>
        <v>0</v>
      </c>
      <c r="CI40">
        <f>$C40*'Fill-in sheet'!CL40</f>
        <v>0</v>
      </c>
      <c r="CJ40">
        <f>$C40*'Fill-in sheet'!CM40</f>
        <v>2</v>
      </c>
      <c r="CK40">
        <f>$C40*'Fill-in sheet'!CN40</f>
        <v>0</v>
      </c>
      <c r="CL40">
        <f>$C40*'Fill-in sheet'!CO40</f>
        <v>0</v>
      </c>
      <c r="CM40">
        <f>$C40*'Fill-in sheet'!CP40</f>
        <v>2</v>
      </c>
      <c r="CN40">
        <f>$C40*'Fill-in sheet'!CQ40</f>
        <v>0</v>
      </c>
      <c r="CO40">
        <f>$C40*'Fill-in sheet'!CR40</f>
        <v>0</v>
      </c>
      <c r="CP40">
        <f>$C40*'Fill-in sheet'!CS40</f>
        <v>2</v>
      </c>
      <c r="CQ40">
        <f>$C40*'Fill-in sheet'!CT40</f>
        <v>0</v>
      </c>
      <c r="CR40">
        <f>$C40*'Fill-in sheet'!CU40</f>
        <v>0</v>
      </c>
      <c r="CS40">
        <f>$C40*'Fill-in sheet'!CV40</f>
        <v>2</v>
      </c>
      <c r="CT40">
        <f>$C40*'Fill-in sheet'!CW40</f>
        <v>0</v>
      </c>
      <c r="CU40">
        <f>$C40*'Fill-in sheet'!CX40</f>
        <v>0</v>
      </c>
    </row>
    <row r="41" spans="1:99">
      <c r="A41" s="2">
        <f>'Fill-in sheet'!D41</f>
        <v>36</v>
      </c>
      <c r="B41" s="2">
        <f>'Fill-in sheet'!E41</f>
        <v>1</v>
      </c>
      <c r="C41" s="2">
        <f>'Fill-in sheet'!F41</f>
        <v>1</v>
      </c>
      <c r="D41">
        <f>$C41*'Fill-in sheet'!G41</f>
        <v>1</v>
      </c>
      <c r="E41">
        <f>$C41*'Fill-in sheet'!H41</f>
        <v>0</v>
      </c>
      <c r="F41">
        <f>$C41*'Fill-in sheet'!I41</f>
        <v>0</v>
      </c>
      <c r="G41">
        <f>$C41*'Fill-in sheet'!J41</f>
        <v>0</v>
      </c>
      <c r="H41">
        <f>$C41*'Fill-in sheet'!K41</f>
        <v>0</v>
      </c>
      <c r="I41">
        <f>$C41*'Fill-in sheet'!L41</f>
        <v>1</v>
      </c>
      <c r="J41">
        <f>$C41*'Fill-in sheet'!M41</f>
        <v>1</v>
      </c>
      <c r="K41">
        <f>$C41*'Fill-in sheet'!N41</f>
        <v>0</v>
      </c>
      <c r="L41">
        <f>$C41*'Fill-in sheet'!O41</f>
        <v>0</v>
      </c>
      <c r="M41">
        <f>$C41*'Fill-in sheet'!P41</f>
        <v>0</v>
      </c>
      <c r="N41">
        <f>$C41*'Fill-in sheet'!Q41</f>
        <v>0</v>
      </c>
      <c r="O41">
        <f>$C41*'Fill-in sheet'!R41</f>
        <v>0</v>
      </c>
      <c r="P41">
        <f>$C41*'Fill-in sheet'!S41</f>
        <v>1</v>
      </c>
      <c r="Q41">
        <f>$C41*'Fill-in sheet'!T41</f>
        <v>0</v>
      </c>
      <c r="R41">
        <f>$C41*'Fill-in sheet'!U41</f>
        <v>0</v>
      </c>
      <c r="S41">
        <f>$C41*'Fill-in sheet'!V41</f>
        <v>0</v>
      </c>
      <c r="T41">
        <f>$C41*'Fill-in sheet'!W41</f>
        <v>0</v>
      </c>
      <c r="U41">
        <f>$C41*'Fill-in sheet'!X41</f>
        <v>1</v>
      </c>
      <c r="V41">
        <f>$C41*'Fill-in sheet'!Y41</f>
        <v>0</v>
      </c>
      <c r="W41">
        <f>$C41*'Fill-in sheet'!Z41</f>
        <v>0</v>
      </c>
      <c r="X41">
        <f>$C41*'Fill-in sheet'!AA41</f>
        <v>1</v>
      </c>
      <c r="Y41">
        <f>$C41*'Fill-in sheet'!AB41</f>
        <v>0</v>
      </c>
      <c r="Z41">
        <f>$C41*'Fill-in sheet'!AC41</f>
        <v>1</v>
      </c>
      <c r="AA41">
        <f>$C41*'Fill-in sheet'!AD41</f>
        <v>0</v>
      </c>
      <c r="AB41">
        <f>$C41*'Fill-in sheet'!AE41</f>
        <v>1</v>
      </c>
      <c r="AC41">
        <f>$C41*'Fill-in sheet'!AF41</f>
        <v>0</v>
      </c>
      <c r="AD41">
        <f>$C41*'Fill-in sheet'!AG41</f>
        <v>0</v>
      </c>
      <c r="AE41">
        <f>$C41*'Fill-in sheet'!AH41</f>
        <v>0</v>
      </c>
      <c r="AF41">
        <f>$C41*'Fill-in sheet'!AI41</f>
        <v>1</v>
      </c>
      <c r="AG41">
        <f>$C41*'Fill-in sheet'!AJ41</f>
        <v>0</v>
      </c>
      <c r="AH41">
        <f>$C41*'Fill-in sheet'!AK41</f>
        <v>0</v>
      </c>
      <c r="AI41">
        <f>$C41*'Fill-in sheet'!AL41</f>
        <v>1</v>
      </c>
      <c r="AJ41">
        <f>$C41*'Fill-in sheet'!AM41</f>
        <v>0</v>
      </c>
      <c r="AK41">
        <f>$C41*'Fill-in sheet'!AN41</f>
        <v>0</v>
      </c>
      <c r="AL41">
        <f>$C41*'Fill-in sheet'!AO41</f>
        <v>1</v>
      </c>
      <c r="AM41">
        <f>$C41*'Fill-in sheet'!AP41</f>
        <v>0</v>
      </c>
      <c r="AN41">
        <f>$C41*'Fill-in sheet'!AQ41</f>
        <v>0</v>
      </c>
      <c r="AO41">
        <f>$C41*'Fill-in sheet'!AR41</f>
        <v>1</v>
      </c>
      <c r="AP41">
        <f>$C41*'Fill-in sheet'!AS41</f>
        <v>0</v>
      </c>
      <c r="AQ41">
        <f>$C41*'Fill-in sheet'!AT41</f>
        <v>0</v>
      </c>
      <c r="AR41">
        <f>$C41*'Fill-in sheet'!AU41</f>
        <v>1</v>
      </c>
      <c r="AS41">
        <f>$C41*'Fill-in sheet'!AV41</f>
        <v>0</v>
      </c>
      <c r="AT41">
        <f>$C41*'Fill-in sheet'!AW41</f>
        <v>0</v>
      </c>
      <c r="AU41">
        <f>$C41*'Fill-in sheet'!AX41</f>
        <v>1</v>
      </c>
      <c r="AV41">
        <f>$C41*'Fill-in sheet'!AY41</f>
        <v>0</v>
      </c>
      <c r="AW41">
        <f>$C41*'Fill-in sheet'!AZ41</f>
        <v>0</v>
      </c>
      <c r="AX41">
        <f>$C41*'Fill-in sheet'!BA41</f>
        <v>1</v>
      </c>
      <c r="AY41">
        <f>$C41*'Fill-in sheet'!BB41</f>
        <v>0</v>
      </c>
      <c r="AZ41">
        <f>$C41*'Fill-in sheet'!BC41</f>
        <v>0</v>
      </c>
      <c r="BA41">
        <f>$C41*'Fill-in sheet'!BD41</f>
        <v>0</v>
      </c>
      <c r="BB41">
        <f>$C41*'Fill-in sheet'!BE41</f>
        <v>1</v>
      </c>
      <c r="BC41">
        <f>$C41*'Fill-in sheet'!BF41</f>
        <v>0</v>
      </c>
      <c r="BD41">
        <f>$C41*'Fill-in sheet'!BG41</f>
        <v>1</v>
      </c>
      <c r="BE41">
        <f>$C41*'Fill-in sheet'!BH41</f>
        <v>0</v>
      </c>
      <c r="BF41">
        <f>$C41*'Fill-in sheet'!BI41</f>
        <v>1</v>
      </c>
      <c r="BG41">
        <f>$C41*'Fill-in sheet'!BJ41</f>
        <v>0</v>
      </c>
      <c r="BH41">
        <f>$C41*'Fill-in sheet'!BK41</f>
        <v>0</v>
      </c>
      <c r="BI41">
        <f>$C41*'Fill-in sheet'!BL41</f>
        <v>0</v>
      </c>
      <c r="BJ41">
        <f>$C41*'Fill-in sheet'!BM41</f>
        <v>1</v>
      </c>
      <c r="BK41">
        <f>$C41*'Fill-in sheet'!BN41</f>
        <v>0</v>
      </c>
      <c r="BL41">
        <f>$C41*'Fill-in sheet'!BO41</f>
        <v>0</v>
      </c>
      <c r="BM41">
        <f>$C41*'Fill-in sheet'!BP41</f>
        <v>0</v>
      </c>
      <c r="BN41">
        <f>$C41*'Fill-in sheet'!BQ41</f>
        <v>1</v>
      </c>
      <c r="BO41">
        <f>$C41*'Fill-in sheet'!BR41</f>
        <v>0</v>
      </c>
      <c r="BP41">
        <f>$C41*'Fill-in sheet'!BS41</f>
        <v>0</v>
      </c>
      <c r="BQ41">
        <f>$C41*'Fill-in sheet'!BT41</f>
        <v>1</v>
      </c>
      <c r="BR41">
        <f>$C41*'Fill-in sheet'!BU41</f>
        <v>1</v>
      </c>
      <c r="BS41">
        <f>$C41*'Fill-in sheet'!BV41</f>
        <v>0</v>
      </c>
      <c r="BT41">
        <f>$C41*'Fill-in sheet'!BW41</f>
        <v>0</v>
      </c>
      <c r="BU41">
        <f>$C41*'Fill-in sheet'!BX41</f>
        <v>1</v>
      </c>
      <c r="BV41">
        <f>$C41*'Fill-in sheet'!BY41</f>
        <v>0</v>
      </c>
      <c r="BW41">
        <f>$C41*'Fill-in sheet'!BZ41</f>
        <v>0</v>
      </c>
      <c r="BX41">
        <f>$C41*'Fill-in sheet'!CA41</f>
        <v>1</v>
      </c>
      <c r="BY41">
        <f>$C41*'Fill-in sheet'!CB41</f>
        <v>0</v>
      </c>
      <c r="BZ41">
        <f>$C41*'Fill-in sheet'!CC41</f>
        <v>0</v>
      </c>
      <c r="CA41">
        <f>$C41*'Fill-in sheet'!CD41</f>
        <v>1</v>
      </c>
      <c r="CB41">
        <f>$C41*'Fill-in sheet'!CE41</f>
        <v>0</v>
      </c>
      <c r="CC41">
        <f>$C41*'Fill-in sheet'!CF41</f>
        <v>0</v>
      </c>
      <c r="CD41">
        <f>$C41*'Fill-in sheet'!CG41</f>
        <v>1</v>
      </c>
      <c r="CE41">
        <f>$C41*'Fill-in sheet'!CH41</f>
        <v>0</v>
      </c>
      <c r="CF41">
        <f>$C41*'Fill-in sheet'!CI41</f>
        <v>0</v>
      </c>
      <c r="CG41">
        <f>$C41*'Fill-in sheet'!CJ41</f>
        <v>1</v>
      </c>
      <c r="CH41">
        <f>$C41*'Fill-in sheet'!CK41</f>
        <v>0</v>
      </c>
      <c r="CI41">
        <f>$C41*'Fill-in sheet'!CL41</f>
        <v>0</v>
      </c>
      <c r="CJ41">
        <f>$C41*'Fill-in sheet'!CM41</f>
        <v>0</v>
      </c>
      <c r="CK41">
        <f>$C41*'Fill-in sheet'!CN41</f>
        <v>0</v>
      </c>
      <c r="CL41">
        <f>$C41*'Fill-in sheet'!CO41</f>
        <v>1</v>
      </c>
      <c r="CM41">
        <f>$C41*'Fill-in sheet'!CP41</f>
        <v>1</v>
      </c>
      <c r="CN41">
        <f>$C41*'Fill-in sheet'!CQ41</f>
        <v>0</v>
      </c>
      <c r="CO41">
        <f>$C41*'Fill-in sheet'!CR41</f>
        <v>0</v>
      </c>
      <c r="CP41">
        <f>$C41*'Fill-in sheet'!CS41</f>
        <v>0</v>
      </c>
      <c r="CQ41">
        <f>$C41*'Fill-in sheet'!CT41</f>
        <v>0</v>
      </c>
      <c r="CR41">
        <f>$C41*'Fill-in sheet'!CU41</f>
        <v>1</v>
      </c>
      <c r="CS41">
        <f>$C41*'Fill-in sheet'!CV41</f>
        <v>1</v>
      </c>
      <c r="CT41">
        <f>$C41*'Fill-in sheet'!CW41</f>
        <v>0</v>
      </c>
      <c r="CU41">
        <f>$C41*'Fill-in sheet'!CX41</f>
        <v>0</v>
      </c>
    </row>
    <row r="42" spans="1:99">
      <c r="A42" s="2">
        <f>'Fill-in sheet'!D42</f>
        <v>37</v>
      </c>
      <c r="B42" s="2">
        <f>'Fill-in sheet'!E42</f>
        <v>4</v>
      </c>
      <c r="C42" s="2">
        <f>'Fill-in sheet'!F42</f>
        <v>2</v>
      </c>
      <c r="D42">
        <f>$C42*'Fill-in sheet'!G42</f>
        <v>0</v>
      </c>
      <c r="E42">
        <f>$C42*'Fill-in sheet'!H42</f>
        <v>0</v>
      </c>
      <c r="F42">
        <f>$C42*'Fill-in sheet'!I42</f>
        <v>2</v>
      </c>
      <c r="G42">
        <f>$C42*'Fill-in sheet'!J42</f>
        <v>2</v>
      </c>
      <c r="H42">
        <f>$C42*'Fill-in sheet'!K42</f>
        <v>0</v>
      </c>
      <c r="I42">
        <f>$C42*'Fill-in sheet'!L42</f>
        <v>0</v>
      </c>
      <c r="J42">
        <f>$C42*'Fill-in sheet'!M42</f>
        <v>2</v>
      </c>
      <c r="K42">
        <f>$C42*'Fill-in sheet'!N42</f>
        <v>0</v>
      </c>
      <c r="L42">
        <f>$C42*'Fill-in sheet'!O42</f>
        <v>0</v>
      </c>
      <c r="M42">
        <f>$C42*'Fill-in sheet'!P42</f>
        <v>2</v>
      </c>
      <c r="N42">
        <f>$C42*'Fill-in sheet'!Q42</f>
        <v>0</v>
      </c>
      <c r="O42">
        <f>$C42*'Fill-in sheet'!R42</f>
        <v>0</v>
      </c>
      <c r="P42">
        <f>$C42*'Fill-in sheet'!S42</f>
        <v>2</v>
      </c>
      <c r="Q42">
        <f>$C42*'Fill-in sheet'!T42</f>
        <v>0</v>
      </c>
      <c r="R42">
        <f>$C42*'Fill-in sheet'!U42</f>
        <v>0</v>
      </c>
      <c r="S42">
        <f>$C42*'Fill-in sheet'!V42</f>
        <v>2</v>
      </c>
      <c r="T42">
        <f>$C42*'Fill-in sheet'!W42</f>
        <v>0</v>
      </c>
      <c r="U42">
        <f>$C42*'Fill-in sheet'!X42</f>
        <v>0</v>
      </c>
      <c r="V42">
        <f>$C42*'Fill-in sheet'!Y42</f>
        <v>2</v>
      </c>
      <c r="W42">
        <f>$C42*'Fill-in sheet'!Z42</f>
        <v>0</v>
      </c>
      <c r="X42">
        <f>$C42*'Fill-in sheet'!AA42</f>
        <v>0</v>
      </c>
      <c r="Y42">
        <f>$C42*'Fill-in sheet'!AB42</f>
        <v>2</v>
      </c>
      <c r="Z42">
        <f>$C42*'Fill-in sheet'!AC42</f>
        <v>0</v>
      </c>
      <c r="AA42">
        <f>$C42*'Fill-in sheet'!AD42</f>
        <v>0</v>
      </c>
      <c r="AB42">
        <f>$C42*'Fill-in sheet'!AE42</f>
        <v>0</v>
      </c>
      <c r="AC42">
        <f>$C42*'Fill-in sheet'!AF42</f>
        <v>0</v>
      </c>
      <c r="AD42">
        <f>$C42*'Fill-in sheet'!AG42</f>
        <v>2</v>
      </c>
      <c r="AE42">
        <f>$C42*'Fill-in sheet'!AH42</f>
        <v>2</v>
      </c>
      <c r="AF42">
        <f>$C42*'Fill-in sheet'!AI42</f>
        <v>0</v>
      </c>
      <c r="AG42">
        <f>$C42*'Fill-in sheet'!AJ42</f>
        <v>0</v>
      </c>
      <c r="AH42">
        <f>$C42*'Fill-in sheet'!AK42</f>
        <v>2</v>
      </c>
      <c r="AI42">
        <f>$C42*'Fill-in sheet'!AL42</f>
        <v>0</v>
      </c>
      <c r="AJ42">
        <f>$C42*'Fill-in sheet'!AM42</f>
        <v>0</v>
      </c>
      <c r="AK42">
        <f>$C42*'Fill-in sheet'!AN42</f>
        <v>2</v>
      </c>
      <c r="AL42">
        <f>$C42*'Fill-in sheet'!AO42</f>
        <v>0</v>
      </c>
      <c r="AM42">
        <f>$C42*'Fill-in sheet'!AP42</f>
        <v>0</v>
      </c>
      <c r="AN42">
        <f>$C42*'Fill-in sheet'!AQ42</f>
        <v>2</v>
      </c>
      <c r="AO42">
        <f>$C42*'Fill-in sheet'!AR42</f>
        <v>0</v>
      </c>
      <c r="AP42">
        <f>$C42*'Fill-in sheet'!AS42</f>
        <v>0</v>
      </c>
      <c r="AQ42">
        <f>$C42*'Fill-in sheet'!AT42</f>
        <v>2</v>
      </c>
      <c r="AR42">
        <f>$C42*'Fill-in sheet'!AU42</f>
        <v>0</v>
      </c>
      <c r="AS42">
        <f>$C42*'Fill-in sheet'!AV42</f>
        <v>0</v>
      </c>
      <c r="AT42">
        <f>$C42*'Fill-in sheet'!AW42</f>
        <v>2</v>
      </c>
      <c r="AU42">
        <f>$C42*'Fill-in sheet'!AX42</f>
        <v>0</v>
      </c>
      <c r="AV42">
        <f>$C42*'Fill-in sheet'!AY42</f>
        <v>0</v>
      </c>
      <c r="AW42">
        <f>$C42*'Fill-in sheet'!AZ42</f>
        <v>2</v>
      </c>
      <c r="AX42">
        <f>$C42*'Fill-in sheet'!BA42</f>
        <v>0</v>
      </c>
      <c r="AY42">
        <f>$C42*'Fill-in sheet'!BB42</f>
        <v>0</v>
      </c>
      <c r="AZ42">
        <f>$C42*'Fill-in sheet'!BC42</f>
        <v>0</v>
      </c>
      <c r="BA42">
        <f>$C42*'Fill-in sheet'!BD42</f>
        <v>0</v>
      </c>
      <c r="BB42">
        <f>$C42*'Fill-in sheet'!BE42</f>
        <v>2</v>
      </c>
      <c r="BC42">
        <f>$C42*'Fill-in sheet'!BF42</f>
        <v>2</v>
      </c>
      <c r="BD42">
        <f>$C42*'Fill-in sheet'!BG42</f>
        <v>0</v>
      </c>
      <c r="BE42">
        <f>$C42*'Fill-in sheet'!BH42</f>
        <v>0</v>
      </c>
      <c r="BF42">
        <f>$C42*'Fill-in sheet'!BI42</f>
        <v>2</v>
      </c>
      <c r="BG42">
        <f>$C42*'Fill-in sheet'!BJ42</f>
        <v>0</v>
      </c>
      <c r="BH42">
        <f>$C42*'Fill-in sheet'!BK42</f>
        <v>0</v>
      </c>
      <c r="BI42">
        <f>$C42*'Fill-in sheet'!BL42</f>
        <v>2</v>
      </c>
      <c r="BJ42">
        <f>$C42*'Fill-in sheet'!BM42</f>
        <v>0</v>
      </c>
      <c r="BK42">
        <f>$C42*'Fill-in sheet'!BN42</f>
        <v>0</v>
      </c>
      <c r="BL42">
        <f>$C42*'Fill-in sheet'!BO42</f>
        <v>2</v>
      </c>
      <c r="BM42">
        <f>$C42*'Fill-in sheet'!BP42</f>
        <v>0</v>
      </c>
      <c r="BN42">
        <f>$C42*'Fill-in sheet'!BQ42</f>
        <v>0</v>
      </c>
      <c r="BO42">
        <f>$C42*'Fill-in sheet'!BR42</f>
        <v>2</v>
      </c>
      <c r="BP42">
        <f>$C42*'Fill-in sheet'!BS42</f>
        <v>0</v>
      </c>
      <c r="BQ42">
        <f>$C42*'Fill-in sheet'!BT42</f>
        <v>0</v>
      </c>
      <c r="BR42">
        <f>$C42*'Fill-in sheet'!BU42</f>
        <v>2</v>
      </c>
      <c r="BS42">
        <f>$C42*'Fill-in sheet'!BV42</f>
        <v>0</v>
      </c>
      <c r="BT42">
        <f>$C42*'Fill-in sheet'!BW42</f>
        <v>0</v>
      </c>
      <c r="BU42">
        <f>$C42*'Fill-in sheet'!BX42</f>
        <v>2</v>
      </c>
      <c r="BV42">
        <f>$C42*'Fill-in sheet'!BY42</f>
        <v>0</v>
      </c>
      <c r="BW42">
        <f>$C42*'Fill-in sheet'!BZ42</f>
        <v>0</v>
      </c>
      <c r="BX42">
        <f>$C42*'Fill-in sheet'!CA42</f>
        <v>2</v>
      </c>
      <c r="BY42">
        <f>$C42*'Fill-in sheet'!CB42</f>
        <v>0</v>
      </c>
      <c r="BZ42">
        <f>$C42*'Fill-in sheet'!CC42</f>
        <v>0</v>
      </c>
      <c r="CA42">
        <f>$C42*'Fill-in sheet'!CD42</f>
        <v>2</v>
      </c>
      <c r="CB42">
        <f>$C42*'Fill-in sheet'!CE42</f>
        <v>0</v>
      </c>
      <c r="CC42">
        <f>$C42*'Fill-in sheet'!CF42</f>
        <v>0</v>
      </c>
      <c r="CD42">
        <f>$C42*'Fill-in sheet'!CG42</f>
        <v>2</v>
      </c>
      <c r="CE42">
        <f>$C42*'Fill-in sheet'!CH42</f>
        <v>0</v>
      </c>
      <c r="CF42">
        <f>$C42*'Fill-in sheet'!CI42</f>
        <v>0</v>
      </c>
      <c r="CG42">
        <f>$C42*'Fill-in sheet'!CJ42</f>
        <v>2</v>
      </c>
      <c r="CH42">
        <f>$C42*'Fill-in sheet'!CK42</f>
        <v>0</v>
      </c>
      <c r="CI42">
        <f>$C42*'Fill-in sheet'!CL42</f>
        <v>0</v>
      </c>
      <c r="CJ42">
        <f>$C42*'Fill-in sheet'!CM42</f>
        <v>0</v>
      </c>
      <c r="CK42">
        <f>$C42*'Fill-in sheet'!CN42</f>
        <v>0</v>
      </c>
      <c r="CL42">
        <f>$C42*'Fill-in sheet'!CO42</f>
        <v>2</v>
      </c>
      <c r="CM42">
        <f>$C42*'Fill-in sheet'!CP42</f>
        <v>0</v>
      </c>
      <c r="CN42">
        <f>$C42*'Fill-in sheet'!CQ42</f>
        <v>2</v>
      </c>
      <c r="CO42">
        <f>$C42*'Fill-in sheet'!CR42</f>
        <v>0</v>
      </c>
      <c r="CP42">
        <f>$C42*'Fill-in sheet'!CS42</f>
        <v>2</v>
      </c>
      <c r="CQ42">
        <f>$C42*'Fill-in sheet'!CT42</f>
        <v>0</v>
      </c>
      <c r="CR42">
        <f>$C42*'Fill-in sheet'!CU42</f>
        <v>0</v>
      </c>
      <c r="CS42">
        <f>$C42*'Fill-in sheet'!CV42</f>
        <v>2</v>
      </c>
      <c r="CT42">
        <f>$C42*'Fill-in sheet'!CW42</f>
        <v>0</v>
      </c>
      <c r="CU42">
        <f>$C42*'Fill-in sheet'!CX42</f>
        <v>0</v>
      </c>
    </row>
    <row r="43" spans="1:99">
      <c r="A43" s="2">
        <f>'Fill-in sheet'!D43</f>
        <v>38</v>
      </c>
      <c r="B43" s="2">
        <f>'Fill-in sheet'!E43</f>
        <v>2</v>
      </c>
      <c r="C43" s="2">
        <f>'Fill-in sheet'!F43</f>
        <v>2</v>
      </c>
      <c r="D43">
        <f>$C43*'Fill-in sheet'!G43</f>
        <v>2</v>
      </c>
      <c r="E43">
        <f>$C43*'Fill-in sheet'!H43</f>
        <v>0</v>
      </c>
      <c r="F43">
        <f>$C43*'Fill-in sheet'!I43</f>
        <v>0</v>
      </c>
      <c r="G43">
        <f>$C43*'Fill-in sheet'!J43</f>
        <v>0</v>
      </c>
      <c r="H43">
        <f>$C43*'Fill-in sheet'!K43</f>
        <v>2</v>
      </c>
      <c r="I43">
        <f>$C43*'Fill-in sheet'!L43</f>
        <v>0</v>
      </c>
      <c r="J43">
        <f>$C43*'Fill-in sheet'!M43</f>
        <v>2</v>
      </c>
      <c r="K43">
        <f>$C43*'Fill-in sheet'!N43</f>
        <v>0</v>
      </c>
      <c r="L43">
        <f>$C43*'Fill-in sheet'!O43</f>
        <v>0</v>
      </c>
      <c r="M43">
        <f>$C43*'Fill-in sheet'!P43</f>
        <v>0</v>
      </c>
      <c r="N43">
        <f>$C43*'Fill-in sheet'!Q43</f>
        <v>2</v>
      </c>
      <c r="O43">
        <f>$C43*'Fill-in sheet'!R43</f>
        <v>0</v>
      </c>
      <c r="P43">
        <f>$C43*'Fill-in sheet'!S43</f>
        <v>2</v>
      </c>
      <c r="Q43">
        <f>$C43*'Fill-in sheet'!T43</f>
        <v>0</v>
      </c>
      <c r="R43">
        <f>$C43*'Fill-in sheet'!U43</f>
        <v>0</v>
      </c>
      <c r="S43">
        <f>$C43*'Fill-in sheet'!V43</f>
        <v>2</v>
      </c>
      <c r="T43">
        <f>$C43*'Fill-in sheet'!W43</f>
        <v>0</v>
      </c>
      <c r="U43">
        <f>$C43*'Fill-in sheet'!X43</f>
        <v>0</v>
      </c>
      <c r="V43">
        <f>$C43*'Fill-in sheet'!Y43</f>
        <v>2</v>
      </c>
      <c r="W43">
        <f>$C43*'Fill-in sheet'!Z43</f>
        <v>0</v>
      </c>
      <c r="X43">
        <f>$C43*'Fill-in sheet'!AA43</f>
        <v>0</v>
      </c>
      <c r="Y43">
        <f>$C43*'Fill-in sheet'!AB43</f>
        <v>0</v>
      </c>
      <c r="Z43">
        <f>$C43*'Fill-in sheet'!AC43</f>
        <v>2</v>
      </c>
      <c r="AA43">
        <f>$C43*'Fill-in sheet'!AD43</f>
        <v>0</v>
      </c>
      <c r="AB43">
        <f>$C43*'Fill-in sheet'!AE43</f>
        <v>0</v>
      </c>
      <c r="AC43">
        <f>$C43*'Fill-in sheet'!AF43</f>
        <v>2</v>
      </c>
      <c r="AD43">
        <f>$C43*'Fill-in sheet'!AG43</f>
        <v>0</v>
      </c>
      <c r="AE43">
        <f>$C43*'Fill-in sheet'!AH43</f>
        <v>2</v>
      </c>
      <c r="AF43">
        <f>$C43*'Fill-in sheet'!AI43</f>
        <v>0</v>
      </c>
      <c r="AG43">
        <f>$C43*'Fill-in sheet'!AJ43</f>
        <v>0</v>
      </c>
      <c r="AH43">
        <f>$C43*'Fill-in sheet'!AK43</f>
        <v>2</v>
      </c>
      <c r="AI43">
        <f>$C43*'Fill-in sheet'!AL43</f>
        <v>0</v>
      </c>
      <c r="AJ43">
        <f>$C43*'Fill-in sheet'!AM43</f>
        <v>0</v>
      </c>
      <c r="AK43">
        <f>$C43*'Fill-in sheet'!AN43</f>
        <v>2</v>
      </c>
      <c r="AL43">
        <f>$C43*'Fill-in sheet'!AO43</f>
        <v>0</v>
      </c>
      <c r="AM43">
        <f>$C43*'Fill-in sheet'!AP43</f>
        <v>0</v>
      </c>
      <c r="AN43">
        <f>$C43*'Fill-in sheet'!AQ43</f>
        <v>2</v>
      </c>
      <c r="AO43">
        <f>$C43*'Fill-in sheet'!AR43</f>
        <v>0</v>
      </c>
      <c r="AP43">
        <f>$C43*'Fill-in sheet'!AS43</f>
        <v>0</v>
      </c>
      <c r="AQ43">
        <f>$C43*'Fill-in sheet'!AT43</f>
        <v>2</v>
      </c>
      <c r="AR43">
        <f>$C43*'Fill-in sheet'!AU43</f>
        <v>0</v>
      </c>
      <c r="AS43">
        <f>$C43*'Fill-in sheet'!AV43</f>
        <v>0</v>
      </c>
      <c r="AT43">
        <f>$C43*'Fill-in sheet'!AW43</f>
        <v>2</v>
      </c>
      <c r="AU43">
        <f>$C43*'Fill-in sheet'!AX43</f>
        <v>0</v>
      </c>
      <c r="AV43">
        <f>$C43*'Fill-in sheet'!AY43</f>
        <v>0</v>
      </c>
      <c r="AW43">
        <f>$C43*'Fill-in sheet'!AZ43</f>
        <v>2</v>
      </c>
      <c r="AX43">
        <f>$C43*'Fill-in sheet'!BA43</f>
        <v>0</v>
      </c>
      <c r="AY43">
        <f>$C43*'Fill-in sheet'!BB43</f>
        <v>0</v>
      </c>
      <c r="AZ43">
        <f>$C43*'Fill-in sheet'!BC43</f>
        <v>2</v>
      </c>
      <c r="BA43">
        <f>$C43*'Fill-in sheet'!BD43</f>
        <v>0</v>
      </c>
      <c r="BB43">
        <f>$C43*'Fill-in sheet'!BE43</f>
        <v>0</v>
      </c>
      <c r="BC43">
        <f>$C43*'Fill-in sheet'!BF43</f>
        <v>2</v>
      </c>
      <c r="BD43">
        <f>$C43*'Fill-in sheet'!BG43</f>
        <v>0</v>
      </c>
      <c r="BE43">
        <f>$C43*'Fill-in sheet'!BH43</f>
        <v>0</v>
      </c>
      <c r="BF43">
        <f>$C43*'Fill-in sheet'!BI43</f>
        <v>2</v>
      </c>
      <c r="BG43">
        <f>$C43*'Fill-in sheet'!BJ43</f>
        <v>0</v>
      </c>
      <c r="BH43">
        <f>$C43*'Fill-in sheet'!BK43</f>
        <v>0</v>
      </c>
      <c r="BI43">
        <f>$C43*'Fill-in sheet'!BL43</f>
        <v>2</v>
      </c>
      <c r="BJ43">
        <f>$C43*'Fill-in sheet'!BM43</f>
        <v>0</v>
      </c>
      <c r="BK43">
        <f>$C43*'Fill-in sheet'!BN43</f>
        <v>0</v>
      </c>
      <c r="BL43">
        <f>$C43*'Fill-in sheet'!BO43</f>
        <v>2</v>
      </c>
      <c r="BM43">
        <f>$C43*'Fill-in sheet'!BP43</f>
        <v>0</v>
      </c>
      <c r="BN43">
        <f>$C43*'Fill-in sheet'!BQ43</f>
        <v>0</v>
      </c>
      <c r="BO43">
        <f>$C43*'Fill-in sheet'!BR43</f>
        <v>0</v>
      </c>
      <c r="BP43">
        <f>$C43*'Fill-in sheet'!BS43</f>
        <v>2</v>
      </c>
      <c r="BQ43">
        <f>$C43*'Fill-in sheet'!BT43</f>
        <v>0</v>
      </c>
      <c r="BR43">
        <f>$C43*'Fill-in sheet'!BU43</f>
        <v>2</v>
      </c>
      <c r="BS43">
        <f>$C43*'Fill-in sheet'!BV43</f>
        <v>0</v>
      </c>
      <c r="BT43">
        <f>$C43*'Fill-in sheet'!BW43</f>
        <v>0</v>
      </c>
      <c r="BU43">
        <f>$C43*'Fill-in sheet'!BX43</f>
        <v>2</v>
      </c>
      <c r="BV43">
        <f>$C43*'Fill-in sheet'!BY43</f>
        <v>0</v>
      </c>
      <c r="BW43">
        <f>$C43*'Fill-in sheet'!BZ43</f>
        <v>0</v>
      </c>
      <c r="BX43">
        <f>$C43*'Fill-in sheet'!CA43</f>
        <v>2</v>
      </c>
      <c r="BY43">
        <f>$C43*'Fill-in sheet'!CB43</f>
        <v>0</v>
      </c>
      <c r="BZ43">
        <f>$C43*'Fill-in sheet'!CC43</f>
        <v>0</v>
      </c>
      <c r="CA43">
        <f>$C43*'Fill-in sheet'!CD43</f>
        <v>2</v>
      </c>
      <c r="CB43">
        <f>$C43*'Fill-in sheet'!CE43</f>
        <v>0</v>
      </c>
      <c r="CC43">
        <f>$C43*'Fill-in sheet'!CF43</f>
        <v>0</v>
      </c>
      <c r="CD43">
        <f>$C43*'Fill-in sheet'!CG43</f>
        <v>2</v>
      </c>
      <c r="CE43">
        <f>$C43*'Fill-in sheet'!CH43</f>
        <v>0</v>
      </c>
      <c r="CF43">
        <f>$C43*'Fill-in sheet'!CI43</f>
        <v>0</v>
      </c>
      <c r="CG43">
        <f>$C43*'Fill-in sheet'!CJ43</f>
        <v>2</v>
      </c>
      <c r="CH43">
        <f>$C43*'Fill-in sheet'!CK43</f>
        <v>0</v>
      </c>
      <c r="CI43">
        <f>$C43*'Fill-in sheet'!CL43</f>
        <v>0</v>
      </c>
      <c r="CJ43">
        <f>$C43*'Fill-in sheet'!CM43</f>
        <v>0</v>
      </c>
      <c r="CK43">
        <f>$C43*'Fill-in sheet'!CN43</f>
        <v>2</v>
      </c>
      <c r="CL43">
        <f>$C43*'Fill-in sheet'!CO43</f>
        <v>0</v>
      </c>
      <c r="CM43">
        <f>$C43*'Fill-in sheet'!CP43</f>
        <v>0</v>
      </c>
      <c r="CN43">
        <f>$C43*'Fill-in sheet'!CQ43</f>
        <v>2</v>
      </c>
      <c r="CO43">
        <f>$C43*'Fill-in sheet'!CR43</f>
        <v>0</v>
      </c>
      <c r="CP43">
        <f>$C43*'Fill-in sheet'!CS43</f>
        <v>0</v>
      </c>
      <c r="CQ43">
        <f>$C43*'Fill-in sheet'!CT43</f>
        <v>0</v>
      </c>
      <c r="CR43">
        <f>$C43*'Fill-in sheet'!CU43</f>
        <v>0</v>
      </c>
      <c r="CS43">
        <f>$C43*'Fill-in sheet'!CV43</f>
        <v>2</v>
      </c>
      <c r="CT43">
        <f>$C43*'Fill-in sheet'!CW43</f>
        <v>0</v>
      </c>
      <c r="CU43">
        <f>$C43*'Fill-in sheet'!CX43</f>
        <v>0</v>
      </c>
    </row>
    <row r="44" spans="1:99">
      <c r="A44" s="2">
        <f>'Fill-in sheet'!D44</f>
        <v>39</v>
      </c>
      <c r="B44" s="2">
        <f>'Fill-in sheet'!E44</f>
        <v>2</v>
      </c>
      <c r="C44" s="2">
        <f>'Fill-in sheet'!F44</f>
        <v>2</v>
      </c>
      <c r="D44">
        <f>$C44*'Fill-in sheet'!G44</f>
        <v>2</v>
      </c>
      <c r="E44">
        <f>$C44*'Fill-in sheet'!H44</f>
        <v>0</v>
      </c>
      <c r="F44">
        <f>$C44*'Fill-in sheet'!I44</f>
        <v>0</v>
      </c>
      <c r="G44">
        <f>$C44*'Fill-in sheet'!J44</f>
        <v>0</v>
      </c>
      <c r="H44">
        <f>$C44*'Fill-in sheet'!K44</f>
        <v>0</v>
      </c>
      <c r="I44">
        <f>$C44*'Fill-in sheet'!L44</f>
        <v>2</v>
      </c>
      <c r="J44">
        <f>$C44*'Fill-in sheet'!M44</f>
        <v>2</v>
      </c>
      <c r="K44">
        <f>$C44*'Fill-in sheet'!N44</f>
        <v>0</v>
      </c>
      <c r="L44">
        <f>$C44*'Fill-in sheet'!O44</f>
        <v>0</v>
      </c>
      <c r="M44">
        <f>$C44*'Fill-in sheet'!P44</f>
        <v>2</v>
      </c>
      <c r="N44">
        <f>$C44*'Fill-in sheet'!Q44</f>
        <v>0</v>
      </c>
      <c r="O44">
        <f>$C44*'Fill-in sheet'!R44</f>
        <v>0</v>
      </c>
      <c r="P44">
        <f>$C44*'Fill-in sheet'!S44</f>
        <v>2</v>
      </c>
      <c r="Q44">
        <f>$C44*'Fill-in sheet'!T44</f>
        <v>0</v>
      </c>
      <c r="R44">
        <f>$C44*'Fill-in sheet'!U44</f>
        <v>0</v>
      </c>
      <c r="S44">
        <f>$C44*'Fill-in sheet'!V44</f>
        <v>2</v>
      </c>
      <c r="T44">
        <f>$C44*'Fill-in sheet'!W44</f>
        <v>0</v>
      </c>
      <c r="U44">
        <f>$C44*'Fill-in sheet'!X44</f>
        <v>0</v>
      </c>
      <c r="V44">
        <f>$C44*'Fill-in sheet'!Y44</f>
        <v>0</v>
      </c>
      <c r="W44">
        <f>$C44*'Fill-in sheet'!Z44</f>
        <v>0</v>
      </c>
      <c r="X44">
        <f>$C44*'Fill-in sheet'!AA44</f>
        <v>2</v>
      </c>
      <c r="Y44">
        <f>$C44*'Fill-in sheet'!AB44</f>
        <v>2</v>
      </c>
      <c r="Z44">
        <f>$C44*'Fill-in sheet'!AC44</f>
        <v>0</v>
      </c>
      <c r="AA44">
        <f>$C44*'Fill-in sheet'!AD44</f>
        <v>0</v>
      </c>
      <c r="AB44">
        <f>$C44*'Fill-in sheet'!AE44</f>
        <v>2</v>
      </c>
      <c r="AC44">
        <f>$C44*'Fill-in sheet'!AF44</f>
        <v>0</v>
      </c>
      <c r="AD44">
        <f>$C44*'Fill-in sheet'!AG44</f>
        <v>0</v>
      </c>
      <c r="AE44">
        <f>$C44*'Fill-in sheet'!AH44</f>
        <v>2</v>
      </c>
      <c r="AF44">
        <f>$C44*'Fill-in sheet'!AI44</f>
        <v>0</v>
      </c>
      <c r="AG44">
        <f>$C44*'Fill-in sheet'!AJ44</f>
        <v>0</v>
      </c>
      <c r="AH44">
        <f>$C44*'Fill-in sheet'!AK44</f>
        <v>2</v>
      </c>
      <c r="AI44">
        <f>$C44*'Fill-in sheet'!AL44</f>
        <v>0</v>
      </c>
      <c r="AJ44">
        <f>$C44*'Fill-in sheet'!AM44</f>
        <v>0</v>
      </c>
      <c r="AK44">
        <f>$C44*'Fill-in sheet'!AN44</f>
        <v>2</v>
      </c>
      <c r="AL44">
        <f>$C44*'Fill-in sheet'!AO44</f>
        <v>0</v>
      </c>
      <c r="AM44">
        <f>$C44*'Fill-in sheet'!AP44</f>
        <v>0</v>
      </c>
      <c r="AN44">
        <f>$C44*'Fill-in sheet'!AQ44</f>
        <v>2</v>
      </c>
      <c r="AO44">
        <f>$C44*'Fill-in sheet'!AR44</f>
        <v>0</v>
      </c>
      <c r="AP44">
        <f>$C44*'Fill-in sheet'!AS44</f>
        <v>0</v>
      </c>
      <c r="AQ44">
        <f>$C44*'Fill-in sheet'!AT44</f>
        <v>2</v>
      </c>
      <c r="AR44">
        <f>$C44*'Fill-in sheet'!AU44</f>
        <v>0</v>
      </c>
      <c r="AS44">
        <f>$C44*'Fill-in sheet'!AV44</f>
        <v>0</v>
      </c>
      <c r="AT44">
        <f>$C44*'Fill-in sheet'!AW44</f>
        <v>2</v>
      </c>
      <c r="AU44">
        <f>$C44*'Fill-in sheet'!AX44</f>
        <v>0</v>
      </c>
      <c r="AV44">
        <f>$C44*'Fill-in sheet'!AY44</f>
        <v>0</v>
      </c>
      <c r="AW44">
        <f>$C44*'Fill-in sheet'!AZ44</f>
        <v>0</v>
      </c>
      <c r="AX44">
        <f>$C44*'Fill-in sheet'!BA44</f>
        <v>2</v>
      </c>
      <c r="AY44">
        <f>$C44*'Fill-in sheet'!BB44</f>
        <v>0</v>
      </c>
      <c r="AZ44">
        <f>$C44*'Fill-in sheet'!BC44</f>
        <v>2</v>
      </c>
      <c r="BA44">
        <f>$C44*'Fill-in sheet'!BD44</f>
        <v>0</v>
      </c>
      <c r="BB44">
        <f>$C44*'Fill-in sheet'!BE44</f>
        <v>0</v>
      </c>
      <c r="BC44">
        <f>$C44*'Fill-in sheet'!BF44</f>
        <v>2</v>
      </c>
      <c r="BD44">
        <f>$C44*'Fill-in sheet'!BG44</f>
        <v>0</v>
      </c>
      <c r="BE44">
        <f>$C44*'Fill-in sheet'!BH44</f>
        <v>0</v>
      </c>
      <c r="BF44">
        <f>$C44*'Fill-in sheet'!BI44</f>
        <v>2</v>
      </c>
      <c r="BG44">
        <f>$C44*'Fill-in sheet'!BJ44</f>
        <v>0</v>
      </c>
      <c r="BH44">
        <f>$C44*'Fill-in sheet'!BK44</f>
        <v>0</v>
      </c>
      <c r="BI44">
        <f>$C44*'Fill-in sheet'!BL44</f>
        <v>2</v>
      </c>
      <c r="BJ44">
        <f>$C44*'Fill-in sheet'!BM44</f>
        <v>0</v>
      </c>
      <c r="BK44">
        <f>$C44*'Fill-in sheet'!BN44</f>
        <v>0</v>
      </c>
      <c r="BL44">
        <f>$C44*'Fill-in sheet'!BO44</f>
        <v>2</v>
      </c>
      <c r="BM44">
        <f>$C44*'Fill-in sheet'!BP44</f>
        <v>0</v>
      </c>
      <c r="BN44">
        <f>$C44*'Fill-in sheet'!BQ44</f>
        <v>0</v>
      </c>
      <c r="BO44">
        <f>$C44*'Fill-in sheet'!BR44</f>
        <v>2</v>
      </c>
      <c r="BP44">
        <f>$C44*'Fill-in sheet'!BS44</f>
        <v>0</v>
      </c>
      <c r="BQ44">
        <f>$C44*'Fill-in sheet'!BT44</f>
        <v>0</v>
      </c>
      <c r="BR44">
        <f>$C44*'Fill-in sheet'!BU44</f>
        <v>2</v>
      </c>
      <c r="BS44">
        <f>$C44*'Fill-in sheet'!BV44</f>
        <v>0</v>
      </c>
      <c r="BT44">
        <f>$C44*'Fill-in sheet'!BW44</f>
        <v>0</v>
      </c>
      <c r="BU44">
        <f>$C44*'Fill-in sheet'!BX44</f>
        <v>2</v>
      </c>
      <c r="BV44">
        <f>$C44*'Fill-in sheet'!BY44</f>
        <v>0</v>
      </c>
      <c r="BW44">
        <f>$C44*'Fill-in sheet'!BZ44</f>
        <v>0</v>
      </c>
      <c r="BX44">
        <f>$C44*'Fill-in sheet'!CA44</f>
        <v>2</v>
      </c>
      <c r="BY44">
        <f>$C44*'Fill-in sheet'!CB44</f>
        <v>0</v>
      </c>
      <c r="BZ44">
        <f>$C44*'Fill-in sheet'!CC44</f>
        <v>0</v>
      </c>
      <c r="CA44">
        <f>$C44*'Fill-in sheet'!CD44</f>
        <v>2</v>
      </c>
      <c r="CB44">
        <f>$C44*'Fill-in sheet'!CE44</f>
        <v>0</v>
      </c>
      <c r="CC44">
        <f>$C44*'Fill-in sheet'!CF44</f>
        <v>0</v>
      </c>
      <c r="CD44">
        <f>$C44*'Fill-in sheet'!CG44</f>
        <v>2</v>
      </c>
      <c r="CE44">
        <f>$C44*'Fill-in sheet'!CH44</f>
        <v>0</v>
      </c>
      <c r="CF44">
        <f>$C44*'Fill-in sheet'!CI44</f>
        <v>0</v>
      </c>
      <c r="CG44">
        <f>$C44*'Fill-in sheet'!CJ44</f>
        <v>2</v>
      </c>
      <c r="CH44">
        <f>$C44*'Fill-in sheet'!CK44</f>
        <v>0</v>
      </c>
      <c r="CI44">
        <f>$C44*'Fill-in sheet'!CL44</f>
        <v>0</v>
      </c>
      <c r="CJ44">
        <f>$C44*'Fill-in sheet'!CM44</f>
        <v>2</v>
      </c>
      <c r="CK44">
        <f>$C44*'Fill-in sheet'!CN44</f>
        <v>0</v>
      </c>
      <c r="CL44">
        <f>$C44*'Fill-in sheet'!CO44</f>
        <v>0</v>
      </c>
      <c r="CM44">
        <f>$C44*'Fill-in sheet'!CP44</f>
        <v>0</v>
      </c>
      <c r="CN44">
        <f>$C44*'Fill-in sheet'!CQ44</f>
        <v>0</v>
      </c>
      <c r="CO44">
        <f>$C44*'Fill-in sheet'!CR44</f>
        <v>2</v>
      </c>
      <c r="CP44">
        <f>$C44*'Fill-in sheet'!CS44</f>
        <v>0</v>
      </c>
      <c r="CQ44">
        <f>$C44*'Fill-in sheet'!CT44</f>
        <v>0</v>
      </c>
      <c r="CR44">
        <f>$C44*'Fill-in sheet'!CU44</f>
        <v>2</v>
      </c>
      <c r="CS44">
        <f>$C44*'Fill-in sheet'!CV44</f>
        <v>0</v>
      </c>
      <c r="CT44">
        <f>$C44*'Fill-in sheet'!CW44</f>
        <v>0</v>
      </c>
      <c r="CU44">
        <f>$C44*'Fill-in sheet'!CX44</f>
        <v>2</v>
      </c>
    </row>
    <row r="45" spans="1:99">
      <c r="A45" s="2">
        <f>'Fill-in sheet'!D45</f>
        <v>40</v>
      </c>
      <c r="B45" s="2">
        <f>'Fill-in sheet'!E45</f>
        <v>1</v>
      </c>
      <c r="C45" s="2">
        <f>'Fill-in sheet'!F45</f>
        <v>1</v>
      </c>
      <c r="D45">
        <f>$C45*'Fill-in sheet'!G45</f>
        <v>1</v>
      </c>
      <c r="E45">
        <f>$C45*'Fill-in sheet'!H45</f>
        <v>0</v>
      </c>
      <c r="F45">
        <f>$C45*'Fill-in sheet'!I45</f>
        <v>0</v>
      </c>
      <c r="G45">
        <f>$C45*'Fill-in sheet'!J45</f>
        <v>1</v>
      </c>
      <c r="H45">
        <f>$C45*'Fill-in sheet'!K45</f>
        <v>0</v>
      </c>
      <c r="I45">
        <f>$C45*'Fill-in sheet'!L45</f>
        <v>0</v>
      </c>
      <c r="J45">
        <f>$C45*'Fill-in sheet'!M45</f>
        <v>1</v>
      </c>
      <c r="K45">
        <f>$C45*'Fill-in sheet'!N45</f>
        <v>0</v>
      </c>
      <c r="L45">
        <f>$C45*'Fill-in sheet'!O45</f>
        <v>0</v>
      </c>
      <c r="M45">
        <f>$C45*'Fill-in sheet'!P45</f>
        <v>1</v>
      </c>
      <c r="N45">
        <f>$C45*'Fill-in sheet'!Q45</f>
        <v>0</v>
      </c>
      <c r="O45">
        <f>$C45*'Fill-in sheet'!R45</f>
        <v>0</v>
      </c>
      <c r="P45">
        <f>$C45*'Fill-in sheet'!S45</f>
        <v>1</v>
      </c>
      <c r="Q45">
        <f>$C45*'Fill-in sheet'!T45</f>
        <v>0</v>
      </c>
      <c r="R45">
        <f>$C45*'Fill-in sheet'!U45</f>
        <v>0</v>
      </c>
      <c r="S45">
        <f>$C45*'Fill-in sheet'!V45</f>
        <v>1</v>
      </c>
      <c r="T45">
        <f>$C45*'Fill-in sheet'!W45</f>
        <v>0</v>
      </c>
      <c r="U45">
        <f>$C45*'Fill-in sheet'!X45</f>
        <v>0</v>
      </c>
      <c r="V45">
        <f>$C45*'Fill-in sheet'!Y45</f>
        <v>1</v>
      </c>
      <c r="W45">
        <f>$C45*'Fill-in sheet'!Z45</f>
        <v>0</v>
      </c>
      <c r="X45">
        <f>$C45*'Fill-in sheet'!AA45</f>
        <v>0</v>
      </c>
      <c r="Y45">
        <f>$C45*'Fill-in sheet'!AB45</f>
        <v>1</v>
      </c>
      <c r="Z45">
        <f>$C45*'Fill-in sheet'!AC45</f>
        <v>0</v>
      </c>
      <c r="AA45">
        <f>$C45*'Fill-in sheet'!AD45</f>
        <v>0</v>
      </c>
      <c r="AB45">
        <f>$C45*'Fill-in sheet'!AE45</f>
        <v>0</v>
      </c>
      <c r="AC45">
        <f>$C45*'Fill-in sheet'!AF45</f>
        <v>0</v>
      </c>
      <c r="AD45">
        <f>$C45*'Fill-in sheet'!AG45</f>
        <v>1</v>
      </c>
      <c r="AE45">
        <f>$C45*'Fill-in sheet'!AH45</f>
        <v>1</v>
      </c>
      <c r="AF45">
        <f>$C45*'Fill-in sheet'!AI45</f>
        <v>0</v>
      </c>
      <c r="AG45">
        <f>$C45*'Fill-in sheet'!AJ45</f>
        <v>0</v>
      </c>
      <c r="AH45">
        <f>$C45*'Fill-in sheet'!AK45</f>
        <v>1</v>
      </c>
      <c r="AI45">
        <f>$C45*'Fill-in sheet'!AL45</f>
        <v>0</v>
      </c>
      <c r="AJ45">
        <f>$C45*'Fill-in sheet'!AM45</f>
        <v>0</v>
      </c>
      <c r="AK45">
        <f>$C45*'Fill-in sheet'!AN45</f>
        <v>1</v>
      </c>
      <c r="AL45">
        <f>$C45*'Fill-in sheet'!AO45</f>
        <v>0</v>
      </c>
      <c r="AM45">
        <f>$C45*'Fill-in sheet'!AP45</f>
        <v>0</v>
      </c>
      <c r="AN45">
        <f>$C45*'Fill-in sheet'!AQ45</f>
        <v>1</v>
      </c>
      <c r="AO45">
        <f>$C45*'Fill-in sheet'!AR45</f>
        <v>0</v>
      </c>
      <c r="AP45">
        <f>$C45*'Fill-in sheet'!AS45</f>
        <v>0</v>
      </c>
      <c r="AQ45">
        <f>$C45*'Fill-in sheet'!AT45</f>
        <v>1</v>
      </c>
      <c r="AR45">
        <f>$C45*'Fill-in sheet'!AU45</f>
        <v>0</v>
      </c>
      <c r="AS45">
        <f>$C45*'Fill-in sheet'!AV45</f>
        <v>0</v>
      </c>
      <c r="AT45">
        <f>$C45*'Fill-in sheet'!AW45</f>
        <v>1</v>
      </c>
      <c r="AU45">
        <f>$C45*'Fill-in sheet'!AX45</f>
        <v>0</v>
      </c>
      <c r="AV45">
        <f>$C45*'Fill-in sheet'!AY45</f>
        <v>0</v>
      </c>
      <c r="AW45">
        <f>$C45*'Fill-in sheet'!AZ45</f>
        <v>1</v>
      </c>
      <c r="AX45">
        <f>$C45*'Fill-in sheet'!BA45</f>
        <v>0</v>
      </c>
      <c r="AY45">
        <f>$C45*'Fill-in sheet'!BB45</f>
        <v>0</v>
      </c>
      <c r="AZ45">
        <f>$C45*'Fill-in sheet'!BC45</f>
        <v>1</v>
      </c>
      <c r="BA45">
        <f>$C45*'Fill-in sheet'!BD45</f>
        <v>0</v>
      </c>
      <c r="BB45">
        <f>$C45*'Fill-in sheet'!BE45</f>
        <v>0</v>
      </c>
      <c r="BC45">
        <f>$C45*'Fill-in sheet'!BF45</f>
        <v>1</v>
      </c>
      <c r="BD45">
        <f>$C45*'Fill-in sheet'!BG45</f>
        <v>0</v>
      </c>
      <c r="BE45">
        <f>$C45*'Fill-in sheet'!BH45</f>
        <v>0</v>
      </c>
      <c r="BF45">
        <f>$C45*'Fill-in sheet'!BI45</f>
        <v>1</v>
      </c>
      <c r="BG45">
        <f>$C45*'Fill-in sheet'!BJ45</f>
        <v>0</v>
      </c>
      <c r="BH45">
        <f>$C45*'Fill-in sheet'!BK45</f>
        <v>0</v>
      </c>
      <c r="BI45">
        <f>$C45*'Fill-in sheet'!BL45</f>
        <v>1</v>
      </c>
      <c r="BJ45">
        <f>$C45*'Fill-in sheet'!BM45</f>
        <v>0</v>
      </c>
      <c r="BK45">
        <f>$C45*'Fill-in sheet'!BN45</f>
        <v>0</v>
      </c>
      <c r="BL45">
        <f>$C45*'Fill-in sheet'!BO45</f>
        <v>1</v>
      </c>
      <c r="BM45">
        <f>$C45*'Fill-in sheet'!BP45</f>
        <v>0</v>
      </c>
      <c r="BN45">
        <f>$C45*'Fill-in sheet'!BQ45</f>
        <v>0</v>
      </c>
      <c r="BO45">
        <f>$C45*'Fill-in sheet'!BR45</f>
        <v>1</v>
      </c>
      <c r="BP45">
        <f>$C45*'Fill-in sheet'!BS45</f>
        <v>0</v>
      </c>
      <c r="BQ45">
        <f>$C45*'Fill-in sheet'!BT45</f>
        <v>0</v>
      </c>
      <c r="BR45">
        <f>$C45*'Fill-in sheet'!BU45</f>
        <v>1</v>
      </c>
      <c r="BS45">
        <f>$C45*'Fill-in sheet'!BV45</f>
        <v>0</v>
      </c>
      <c r="BT45">
        <f>$C45*'Fill-in sheet'!BW45</f>
        <v>0</v>
      </c>
      <c r="BU45">
        <f>$C45*'Fill-in sheet'!BX45</f>
        <v>1</v>
      </c>
      <c r="BV45">
        <f>$C45*'Fill-in sheet'!BY45</f>
        <v>0</v>
      </c>
      <c r="BW45">
        <f>$C45*'Fill-in sheet'!BZ45</f>
        <v>0</v>
      </c>
      <c r="BX45">
        <f>$C45*'Fill-in sheet'!CA45</f>
        <v>1</v>
      </c>
      <c r="BY45">
        <f>$C45*'Fill-in sheet'!CB45</f>
        <v>0</v>
      </c>
      <c r="BZ45">
        <f>$C45*'Fill-in sheet'!CC45</f>
        <v>0</v>
      </c>
      <c r="CA45">
        <f>$C45*'Fill-in sheet'!CD45</f>
        <v>1</v>
      </c>
      <c r="CB45">
        <f>$C45*'Fill-in sheet'!CE45</f>
        <v>0</v>
      </c>
      <c r="CC45">
        <f>$C45*'Fill-in sheet'!CF45</f>
        <v>0</v>
      </c>
      <c r="CD45">
        <f>$C45*'Fill-in sheet'!CG45</f>
        <v>0</v>
      </c>
      <c r="CE45">
        <f>$C45*'Fill-in sheet'!CH45</f>
        <v>0</v>
      </c>
      <c r="CF45">
        <f>$C45*'Fill-in sheet'!CI45</f>
        <v>1</v>
      </c>
      <c r="CG45">
        <f>$C45*'Fill-in sheet'!CJ45</f>
        <v>1</v>
      </c>
      <c r="CH45">
        <f>$C45*'Fill-in sheet'!CK45</f>
        <v>0</v>
      </c>
      <c r="CI45">
        <f>$C45*'Fill-in sheet'!CL45</f>
        <v>0</v>
      </c>
      <c r="CJ45">
        <f>$C45*'Fill-in sheet'!CM45</f>
        <v>0</v>
      </c>
      <c r="CK45">
        <f>$C45*'Fill-in sheet'!CN45</f>
        <v>0</v>
      </c>
      <c r="CL45">
        <f>$C45*'Fill-in sheet'!CO45</f>
        <v>1</v>
      </c>
      <c r="CM45">
        <f>$C45*'Fill-in sheet'!CP45</f>
        <v>1</v>
      </c>
      <c r="CN45">
        <f>$C45*'Fill-in sheet'!CQ45</f>
        <v>0</v>
      </c>
      <c r="CO45">
        <f>$C45*'Fill-in sheet'!CR45</f>
        <v>0</v>
      </c>
      <c r="CP45">
        <f>$C45*'Fill-in sheet'!CS45</f>
        <v>1</v>
      </c>
      <c r="CQ45">
        <f>$C45*'Fill-in sheet'!CT45</f>
        <v>0</v>
      </c>
      <c r="CR45">
        <f>$C45*'Fill-in sheet'!CU45</f>
        <v>0</v>
      </c>
      <c r="CS45">
        <f>$C45*'Fill-in sheet'!CV45</f>
        <v>1</v>
      </c>
      <c r="CT45">
        <f>$C45*'Fill-in sheet'!CW45</f>
        <v>0</v>
      </c>
      <c r="CU45">
        <f>$C45*'Fill-in sheet'!CX45</f>
        <v>0</v>
      </c>
    </row>
    <row r="46" spans="1:99">
      <c r="A46" s="2">
        <f>'Fill-in sheet'!D46</f>
        <v>41</v>
      </c>
      <c r="B46" s="2">
        <f>'Fill-in sheet'!E46</f>
        <v>1</v>
      </c>
      <c r="C46" s="2">
        <f>'Fill-in sheet'!F46</f>
        <v>1</v>
      </c>
      <c r="D46">
        <f>$C46*'Fill-in sheet'!G46</f>
        <v>0</v>
      </c>
      <c r="E46">
        <f>$C46*'Fill-in sheet'!H46</f>
        <v>1</v>
      </c>
      <c r="F46">
        <f>$C46*'Fill-in sheet'!I46</f>
        <v>0</v>
      </c>
      <c r="G46">
        <f>$C46*'Fill-in sheet'!J46</f>
        <v>0</v>
      </c>
      <c r="H46">
        <f>$C46*'Fill-in sheet'!K46</f>
        <v>1</v>
      </c>
      <c r="I46">
        <f>$C46*'Fill-in sheet'!L46</f>
        <v>0</v>
      </c>
      <c r="J46">
        <f>$C46*'Fill-in sheet'!M46</f>
        <v>1</v>
      </c>
      <c r="K46">
        <f>$C46*'Fill-in sheet'!N46</f>
        <v>0</v>
      </c>
      <c r="L46">
        <f>$C46*'Fill-in sheet'!O46</f>
        <v>0</v>
      </c>
      <c r="M46">
        <f>$C46*'Fill-in sheet'!P46</f>
        <v>0</v>
      </c>
      <c r="N46">
        <f>$C46*'Fill-in sheet'!Q46</f>
        <v>1</v>
      </c>
      <c r="O46">
        <f>$C46*'Fill-in sheet'!R46</f>
        <v>0</v>
      </c>
      <c r="P46">
        <f>$C46*'Fill-in sheet'!S46</f>
        <v>1</v>
      </c>
      <c r="Q46">
        <f>$C46*'Fill-in sheet'!T46</f>
        <v>0</v>
      </c>
      <c r="R46">
        <f>$C46*'Fill-in sheet'!U46</f>
        <v>0</v>
      </c>
      <c r="S46">
        <f>$C46*'Fill-in sheet'!V46</f>
        <v>1</v>
      </c>
      <c r="T46">
        <f>$C46*'Fill-in sheet'!W46</f>
        <v>0</v>
      </c>
      <c r="U46">
        <f>$C46*'Fill-in sheet'!X46</f>
        <v>0</v>
      </c>
      <c r="V46">
        <f>$C46*'Fill-in sheet'!Y46</f>
        <v>0</v>
      </c>
      <c r="W46">
        <f>$C46*'Fill-in sheet'!Z46</f>
        <v>0</v>
      </c>
      <c r="X46">
        <f>$C46*'Fill-in sheet'!AA46</f>
        <v>1</v>
      </c>
      <c r="Y46">
        <f>$C46*'Fill-in sheet'!AB46</f>
        <v>1</v>
      </c>
      <c r="Z46">
        <f>$C46*'Fill-in sheet'!AC46</f>
        <v>0</v>
      </c>
      <c r="AA46">
        <f>$C46*'Fill-in sheet'!AD46</f>
        <v>0</v>
      </c>
      <c r="AB46">
        <f>$C46*'Fill-in sheet'!AE46</f>
        <v>0</v>
      </c>
      <c r="AC46">
        <f>$C46*'Fill-in sheet'!AF46</f>
        <v>1</v>
      </c>
      <c r="AD46">
        <f>$C46*'Fill-in sheet'!AG46</f>
        <v>0</v>
      </c>
      <c r="AE46">
        <f>$C46*'Fill-in sheet'!AH46</f>
        <v>0</v>
      </c>
      <c r="AF46">
        <f>$C46*'Fill-in sheet'!AI46</f>
        <v>1</v>
      </c>
      <c r="AG46">
        <f>$C46*'Fill-in sheet'!AJ46</f>
        <v>0</v>
      </c>
      <c r="AH46">
        <f>$C46*'Fill-in sheet'!AK46</f>
        <v>1</v>
      </c>
      <c r="AI46">
        <f>$C46*'Fill-in sheet'!AL46</f>
        <v>0</v>
      </c>
      <c r="AJ46">
        <f>$C46*'Fill-in sheet'!AM46</f>
        <v>0</v>
      </c>
      <c r="AK46">
        <f>$C46*'Fill-in sheet'!AN46</f>
        <v>0</v>
      </c>
      <c r="AL46">
        <f>$C46*'Fill-in sheet'!AO46</f>
        <v>1</v>
      </c>
      <c r="AM46">
        <f>$C46*'Fill-in sheet'!AP46</f>
        <v>0</v>
      </c>
      <c r="AN46">
        <f>$C46*'Fill-in sheet'!AQ46</f>
        <v>0</v>
      </c>
      <c r="AO46">
        <f>$C46*'Fill-in sheet'!AR46</f>
        <v>1</v>
      </c>
      <c r="AP46">
        <f>$C46*'Fill-in sheet'!AS46</f>
        <v>0</v>
      </c>
      <c r="AQ46">
        <f>$C46*'Fill-in sheet'!AT46</f>
        <v>0</v>
      </c>
      <c r="AR46">
        <f>$C46*'Fill-in sheet'!AU46</f>
        <v>0</v>
      </c>
      <c r="AS46">
        <f>$C46*'Fill-in sheet'!AV46</f>
        <v>1</v>
      </c>
      <c r="AT46">
        <f>$C46*'Fill-in sheet'!AW46</f>
        <v>0</v>
      </c>
      <c r="AU46">
        <f>$C46*'Fill-in sheet'!AX46</f>
        <v>0</v>
      </c>
      <c r="AV46">
        <f>$C46*'Fill-in sheet'!AY46</f>
        <v>1</v>
      </c>
      <c r="AW46">
        <f>$C46*'Fill-in sheet'!AZ46</f>
        <v>0</v>
      </c>
      <c r="AX46">
        <f>$C46*'Fill-in sheet'!BA46</f>
        <v>0</v>
      </c>
      <c r="AY46">
        <f>$C46*'Fill-in sheet'!BB46</f>
        <v>1</v>
      </c>
      <c r="AZ46">
        <f>$C46*'Fill-in sheet'!BC46</f>
        <v>0</v>
      </c>
      <c r="BA46">
        <f>$C46*'Fill-in sheet'!BD46</f>
        <v>0</v>
      </c>
      <c r="BB46">
        <f>$C46*'Fill-in sheet'!BE46</f>
        <v>1</v>
      </c>
      <c r="BC46">
        <f>$C46*'Fill-in sheet'!BF46</f>
        <v>0</v>
      </c>
      <c r="BD46">
        <f>$C46*'Fill-in sheet'!BG46</f>
        <v>1</v>
      </c>
      <c r="BE46">
        <f>$C46*'Fill-in sheet'!BH46</f>
        <v>0</v>
      </c>
      <c r="BF46">
        <f>$C46*'Fill-in sheet'!BI46</f>
        <v>1</v>
      </c>
      <c r="BG46">
        <f>$C46*'Fill-in sheet'!BJ46</f>
        <v>0</v>
      </c>
      <c r="BH46">
        <f>$C46*'Fill-in sheet'!BK46</f>
        <v>0</v>
      </c>
      <c r="BI46">
        <f>$C46*'Fill-in sheet'!BL46</f>
        <v>0</v>
      </c>
      <c r="BJ46">
        <f>$C46*'Fill-in sheet'!BM46</f>
        <v>1</v>
      </c>
      <c r="BK46">
        <f>$C46*'Fill-in sheet'!BN46</f>
        <v>0</v>
      </c>
      <c r="BL46">
        <f>$C46*'Fill-in sheet'!BO46</f>
        <v>1</v>
      </c>
      <c r="BM46">
        <f>$C46*'Fill-in sheet'!BP46</f>
        <v>0</v>
      </c>
      <c r="BN46">
        <f>$C46*'Fill-in sheet'!BQ46</f>
        <v>0</v>
      </c>
      <c r="BO46">
        <f>$C46*'Fill-in sheet'!BR46</f>
        <v>0</v>
      </c>
      <c r="BP46">
        <f>$C46*'Fill-in sheet'!BS46</f>
        <v>0</v>
      </c>
      <c r="BQ46">
        <f>$C46*'Fill-in sheet'!BT46</f>
        <v>1</v>
      </c>
      <c r="BR46">
        <f>$C46*'Fill-in sheet'!BU46</f>
        <v>0</v>
      </c>
      <c r="BS46">
        <f>$C46*'Fill-in sheet'!BV46</f>
        <v>1</v>
      </c>
      <c r="BT46">
        <f>$C46*'Fill-in sheet'!BW46</f>
        <v>0</v>
      </c>
      <c r="BU46">
        <f>$C46*'Fill-in sheet'!BX46</f>
        <v>1</v>
      </c>
      <c r="BV46">
        <f>$C46*'Fill-in sheet'!BY46</f>
        <v>0</v>
      </c>
      <c r="BW46">
        <f>$C46*'Fill-in sheet'!BZ46</f>
        <v>0</v>
      </c>
      <c r="BX46">
        <f>$C46*'Fill-in sheet'!CA46</f>
        <v>1</v>
      </c>
      <c r="BY46">
        <f>$C46*'Fill-in sheet'!CB46</f>
        <v>0</v>
      </c>
      <c r="BZ46">
        <f>$C46*'Fill-in sheet'!CC46</f>
        <v>0</v>
      </c>
      <c r="CA46">
        <f>$C46*'Fill-in sheet'!CD46</f>
        <v>1</v>
      </c>
      <c r="CB46">
        <f>$C46*'Fill-in sheet'!CE46</f>
        <v>0</v>
      </c>
      <c r="CC46">
        <f>$C46*'Fill-in sheet'!CF46</f>
        <v>0</v>
      </c>
      <c r="CD46">
        <f>$C46*'Fill-in sheet'!CG46</f>
        <v>0</v>
      </c>
      <c r="CE46">
        <f>$C46*'Fill-in sheet'!CH46</f>
        <v>1</v>
      </c>
      <c r="CF46">
        <f>$C46*'Fill-in sheet'!CI46</f>
        <v>0</v>
      </c>
      <c r="CG46">
        <f>$C46*'Fill-in sheet'!CJ46</f>
        <v>1</v>
      </c>
      <c r="CH46">
        <f>$C46*'Fill-in sheet'!CK46</f>
        <v>0</v>
      </c>
      <c r="CI46">
        <f>$C46*'Fill-in sheet'!CL46</f>
        <v>0</v>
      </c>
      <c r="CJ46">
        <f>$C46*'Fill-in sheet'!CM46</f>
        <v>0</v>
      </c>
      <c r="CK46">
        <f>$C46*'Fill-in sheet'!CN46</f>
        <v>1</v>
      </c>
      <c r="CL46">
        <f>$C46*'Fill-in sheet'!CO46</f>
        <v>0</v>
      </c>
      <c r="CM46">
        <f>$C46*'Fill-in sheet'!CP46</f>
        <v>1</v>
      </c>
      <c r="CN46">
        <f>$C46*'Fill-in sheet'!CQ46</f>
        <v>0</v>
      </c>
      <c r="CO46">
        <f>$C46*'Fill-in sheet'!CR46</f>
        <v>0</v>
      </c>
      <c r="CP46">
        <f>$C46*'Fill-in sheet'!CS46</f>
        <v>0</v>
      </c>
      <c r="CQ46">
        <f>$C46*'Fill-in sheet'!CT46</f>
        <v>1</v>
      </c>
      <c r="CR46">
        <f>$C46*'Fill-in sheet'!CU46</f>
        <v>0</v>
      </c>
      <c r="CS46">
        <f>$C46*'Fill-in sheet'!CV46</f>
        <v>1</v>
      </c>
      <c r="CT46">
        <f>$C46*'Fill-in sheet'!CW46</f>
        <v>0</v>
      </c>
      <c r="CU46">
        <f>$C46*'Fill-in sheet'!CX46</f>
        <v>0</v>
      </c>
    </row>
    <row r="47" spans="1:99">
      <c r="A47" s="2">
        <f>'Fill-in sheet'!D47</f>
        <v>42</v>
      </c>
      <c r="B47" s="2">
        <f>'Fill-in sheet'!E47</f>
        <v>1</v>
      </c>
      <c r="C47" s="2">
        <f>'Fill-in sheet'!F47</f>
        <v>1</v>
      </c>
      <c r="D47">
        <f>$C47*'Fill-in sheet'!G47</f>
        <v>1</v>
      </c>
      <c r="E47">
        <f>$C47*'Fill-in sheet'!H47</f>
        <v>0</v>
      </c>
      <c r="F47">
        <f>$C47*'Fill-in sheet'!I47</f>
        <v>0</v>
      </c>
      <c r="G47">
        <f>$C47*'Fill-in sheet'!J47</f>
        <v>1</v>
      </c>
      <c r="H47">
        <f>$C47*'Fill-in sheet'!K47</f>
        <v>0</v>
      </c>
      <c r="I47">
        <f>$C47*'Fill-in sheet'!L47</f>
        <v>0</v>
      </c>
      <c r="J47">
        <f>$C47*'Fill-in sheet'!M47</f>
        <v>1</v>
      </c>
      <c r="K47">
        <f>$C47*'Fill-in sheet'!N47</f>
        <v>0</v>
      </c>
      <c r="L47">
        <f>$C47*'Fill-in sheet'!O47</f>
        <v>0</v>
      </c>
      <c r="M47">
        <f>$C47*'Fill-in sheet'!P47</f>
        <v>0</v>
      </c>
      <c r="N47">
        <f>$C47*'Fill-in sheet'!Q47</f>
        <v>0</v>
      </c>
      <c r="O47">
        <f>$C47*'Fill-in sheet'!R47</f>
        <v>1</v>
      </c>
      <c r="P47">
        <f>$C47*'Fill-in sheet'!S47</f>
        <v>1</v>
      </c>
      <c r="Q47">
        <f>$C47*'Fill-in sheet'!T47</f>
        <v>0</v>
      </c>
      <c r="R47">
        <f>$C47*'Fill-in sheet'!U47</f>
        <v>0</v>
      </c>
      <c r="S47">
        <f>$C47*'Fill-in sheet'!V47</f>
        <v>1</v>
      </c>
      <c r="T47">
        <f>$C47*'Fill-in sheet'!W47</f>
        <v>0</v>
      </c>
      <c r="U47">
        <f>$C47*'Fill-in sheet'!X47</f>
        <v>0</v>
      </c>
      <c r="V47">
        <f>$C47*'Fill-in sheet'!Y47</f>
        <v>1</v>
      </c>
      <c r="W47">
        <f>$C47*'Fill-in sheet'!Z47</f>
        <v>0</v>
      </c>
      <c r="X47">
        <f>$C47*'Fill-in sheet'!AA47</f>
        <v>0</v>
      </c>
      <c r="Y47">
        <f>$C47*'Fill-in sheet'!AB47</f>
        <v>1</v>
      </c>
      <c r="Z47">
        <f>$C47*'Fill-in sheet'!AC47</f>
        <v>0</v>
      </c>
      <c r="AA47">
        <f>$C47*'Fill-in sheet'!AD47</f>
        <v>0</v>
      </c>
      <c r="AB47">
        <f>$C47*'Fill-in sheet'!AE47</f>
        <v>1</v>
      </c>
      <c r="AC47">
        <f>$C47*'Fill-in sheet'!AF47</f>
        <v>0</v>
      </c>
      <c r="AD47">
        <f>$C47*'Fill-in sheet'!AG47</f>
        <v>0</v>
      </c>
      <c r="AE47">
        <f>$C47*'Fill-in sheet'!AH47</f>
        <v>1</v>
      </c>
      <c r="AF47">
        <f>$C47*'Fill-in sheet'!AI47</f>
        <v>0</v>
      </c>
      <c r="AG47">
        <f>$C47*'Fill-in sheet'!AJ47</f>
        <v>0</v>
      </c>
      <c r="AH47">
        <f>$C47*'Fill-in sheet'!AK47</f>
        <v>1</v>
      </c>
      <c r="AI47">
        <f>$C47*'Fill-in sheet'!AL47</f>
        <v>0</v>
      </c>
      <c r="AJ47">
        <f>$C47*'Fill-in sheet'!AM47</f>
        <v>0</v>
      </c>
      <c r="AK47">
        <f>$C47*'Fill-in sheet'!AN47</f>
        <v>1</v>
      </c>
      <c r="AL47">
        <f>$C47*'Fill-in sheet'!AO47</f>
        <v>0</v>
      </c>
      <c r="AM47">
        <f>$C47*'Fill-in sheet'!AP47</f>
        <v>0</v>
      </c>
      <c r="AN47">
        <f>$C47*'Fill-in sheet'!AQ47</f>
        <v>1</v>
      </c>
      <c r="AO47">
        <f>$C47*'Fill-in sheet'!AR47</f>
        <v>0</v>
      </c>
      <c r="AP47">
        <f>$C47*'Fill-in sheet'!AS47</f>
        <v>0</v>
      </c>
      <c r="AQ47">
        <f>$C47*'Fill-in sheet'!AT47</f>
        <v>1</v>
      </c>
      <c r="AR47">
        <f>$C47*'Fill-in sheet'!AU47</f>
        <v>0</v>
      </c>
      <c r="AS47">
        <f>$C47*'Fill-in sheet'!AV47</f>
        <v>0</v>
      </c>
      <c r="AT47">
        <f>$C47*'Fill-in sheet'!AW47</f>
        <v>1</v>
      </c>
      <c r="AU47">
        <f>$C47*'Fill-in sheet'!AX47</f>
        <v>0</v>
      </c>
      <c r="AV47">
        <f>$C47*'Fill-in sheet'!AY47</f>
        <v>0</v>
      </c>
      <c r="AW47">
        <f>$C47*'Fill-in sheet'!AZ47</f>
        <v>1</v>
      </c>
      <c r="AX47">
        <f>$C47*'Fill-in sheet'!BA47</f>
        <v>0</v>
      </c>
      <c r="AY47">
        <f>$C47*'Fill-in sheet'!BB47</f>
        <v>0</v>
      </c>
      <c r="AZ47">
        <f>$C47*'Fill-in sheet'!BC47</f>
        <v>0</v>
      </c>
      <c r="BA47">
        <f>$C47*'Fill-in sheet'!BD47</f>
        <v>0</v>
      </c>
      <c r="BB47">
        <f>$C47*'Fill-in sheet'!BE47</f>
        <v>0</v>
      </c>
      <c r="BC47">
        <f>$C47*'Fill-in sheet'!BF47</f>
        <v>1</v>
      </c>
      <c r="BD47">
        <f>$C47*'Fill-in sheet'!BG47</f>
        <v>0</v>
      </c>
      <c r="BE47">
        <f>$C47*'Fill-in sheet'!BH47</f>
        <v>0</v>
      </c>
      <c r="BF47">
        <f>$C47*'Fill-in sheet'!BI47</f>
        <v>1</v>
      </c>
      <c r="BG47">
        <f>$C47*'Fill-in sheet'!BJ47</f>
        <v>0</v>
      </c>
      <c r="BH47">
        <f>$C47*'Fill-in sheet'!BK47</f>
        <v>0</v>
      </c>
      <c r="BI47">
        <f>$C47*'Fill-in sheet'!BL47</f>
        <v>1</v>
      </c>
      <c r="BJ47">
        <f>$C47*'Fill-in sheet'!BM47</f>
        <v>0</v>
      </c>
      <c r="BK47">
        <f>$C47*'Fill-in sheet'!BN47</f>
        <v>0</v>
      </c>
      <c r="BL47">
        <f>$C47*'Fill-in sheet'!BO47</f>
        <v>1</v>
      </c>
      <c r="BM47">
        <f>$C47*'Fill-in sheet'!BP47</f>
        <v>0</v>
      </c>
      <c r="BN47">
        <f>$C47*'Fill-in sheet'!BQ47</f>
        <v>0</v>
      </c>
      <c r="BO47">
        <f>$C47*'Fill-in sheet'!BR47</f>
        <v>1</v>
      </c>
      <c r="BP47">
        <f>$C47*'Fill-in sheet'!BS47</f>
        <v>0</v>
      </c>
      <c r="BQ47">
        <f>$C47*'Fill-in sheet'!BT47</f>
        <v>0</v>
      </c>
      <c r="BR47">
        <f>$C47*'Fill-in sheet'!BU47</f>
        <v>1</v>
      </c>
      <c r="BS47">
        <f>$C47*'Fill-in sheet'!BV47</f>
        <v>0</v>
      </c>
      <c r="BT47">
        <f>$C47*'Fill-in sheet'!BW47</f>
        <v>0</v>
      </c>
      <c r="BU47">
        <f>$C47*'Fill-in sheet'!BX47</f>
        <v>1</v>
      </c>
      <c r="BV47">
        <f>$C47*'Fill-in sheet'!BY47</f>
        <v>0</v>
      </c>
      <c r="BW47">
        <f>$C47*'Fill-in sheet'!BZ47</f>
        <v>0</v>
      </c>
      <c r="BX47">
        <f>$C47*'Fill-in sheet'!CA47</f>
        <v>1</v>
      </c>
      <c r="BY47">
        <f>$C47*'Fill-in sheet'!CB47</f>
        <v>0</v>
      </c>
      <c r="BZ47">
        <f>$C47*'Fill-in sheet'!CC47</f>
        <v>0</v>
      </c>
      <c r="CA47">
        <f>$C47*'Fill-in sheet'!CD47</f>
        <v>0</v>
      </c>
      <c r="CB47">
        <f>$C47*'Fill-in sheet'!CE47</f>
        <v>0</v>
      </c>
      <c r="CC47">
        <f>$C47*'Fill-in sheet'!CF47</f>
        <v>1</v>
      </c>
      <c r="CD47">
        <f>$C47*'Fill-in sheet'!CG47</f>
        <v>1</v>
      </c>
      <c r="CE47">
        <f>$C47*'Fill-in sheet'!CH47</f>
        <v>0</v>
      </c>
      <c r="CF47">
        <f>$C47*'Fill-in sheet'!CI47</f>
        <v>0</v>
      </c>
      <c r="CG47">
        <f>$C47*'Fill-in sheet'!CJ47</f>
        <v>1</v>
      </c>
      <c r="CH47">
        <f>$C47*'Fill-in sheet'!CK47</f>
        <v>0</v>
      </c>
      <c r="CI47">
        <f>$C47*'Fill-in sheet'!CL47</f>
        <v>0</v>
      </c>
      <c r="CJ47">
        <f>$C47*'Fill-in sheet'!CM47</f>
        <v>1</v>
      </c>
      <c r="CK47">
        <f>$C47*'Fill-in sheet'!CN47</f>
        <v>0</v>
      </c>
      <c r="CL47">
        <f>$C47*'Fill-in sheet'!CO47</f>
        <v>0</v>
      </c>
      <c r="CM47">
        <f>$C47*'Fill-in sheet'!CP47</f>
        <v>1</v>
      </c>
      <c r="CN47">
        <f>$C47*'Fill-in sheet'!CQ47</f>
        <v>0</v>
      </c>
      <c r="CO47">
        <f>$C47*'Fill-in sheet'!CR47</f>
        <v>0</v>
      </c>
      <c r="CP47">
        <f>$C47*'Fill-in sheet'!CS47</f>
        <v>1</v>
      </c>
      <c r="CQ47">
        <f>$C47*'Fill-in sheet'!CT47</f>
        <v>0</v>
      </c>
      <c r="CR47">
        <f>$C47*'Fill-in sheet'!CU47</f>
        <v>0</v>
      </c>
      <c r="CS47">
        <f>$C47*'Fill-in sheet'!CV47</f>
        <v>1</v>
      </c>
      <c r="CT47">
        <f>$C47*'Fill-in sheet'!CW47</f>
        <v>0</v>
      </c>
      <c r="CU47">
        <f>$C47*'Fill-in sheet'!CX47</f>
        <v>0</v>
      </c>
    </row>
    <row r="48" spans="1:99">
      <c r="A48" s="2">
        <f>'Fill-in sheet'!D48</f>
        <v>43</v>
      </c>
      <c r="B48" s="2">
        <f>'Fill-in sheet'!E48</f>
        <v>1</v>
      </c>
      <c r="C48" s="2">
        <f>'Fill-in sheet'!F48</f>
        <v>1</v>
      </c>
      <c r="D48">
        <f>$C48*'Fill-in sheet'!G48</f>
        <v>1</v>
      </c>
      <c r="E48">
        <f>$C48*'Fill-in sheet'!H48</f>
        <v>0</v>
      </c>
      <c r="F48">
        <f>$C48*'Fill-in sheet'!I48</f>
        <v>0</v>
      </c>
      <c r="G48">
        <f>$C48*'Fill-in sheet'!J48</f>
        <v>1</v>
      </c>
      <c r="H48">
        <f>$C48*'Fill-in sheet'!K48</f>
        <v>0</v>
      </c>
      <c r="I48">
        <f>$C48*'Fill-in sheet'!L48</f>
        <v>0</v>
      </c>
      <c r="J48">
        <f>$C48*'Fill-in sheet'!M48</f>
        <v>1</v>
      </c>
      <c r="K48">
        <f>$C48*'Fill-in sheet'!N48</f>
        <v>0</v>
      </c>
      <c r="L48">
        <f>$C48*'Fill-in sheet'!O48</f>
        <v>0</v>
      </c>
      <c r="M48">
        <f>$C48*'Fill-in sheet'!P48</f>
        <v>1</v>
      </c>
      <c r="N48">
        <f>$C48*'Fill-in sheet'!Q48</f>
        <v>0</v>
      </c>
      <c r="O48">
        <f>$C48*'Fill-in sheet'!R48</f>
        <v>0</v>
      </c>
      <c r="P48">
        <f>$C48*'Fill-in sheet'!S48</f>
        <v>1</v>
      </c>
      <c r="Q48">
        <f>$C48*'Fill-in sheet'!T48</f>
        <v>0</v>
      </c>
      <c r="R48">
        <f>$C48*'Fill-in sheet'!U48</f>
        <v>0</v>
      </c>
      <c r="S48">
        <f>$C48*'Fill-in sheet'!V48</f>
        <v>1</v>
      </c>
      <c r="T48">
        <f>$C48*'Fill-in sheet'!W48</f>
        <v>0</v>
      </c>
      <c r="U48">
        <f>$C48*'Fill-in sheet'!X48</f>
        <v>0</v>
      </c>
      <c r="V48">
        <f>$C48*'Fill-in sheet'!Y48</f>
        <v>1</v>
      </c>
      <c r="W48">
        <f>$C48*'Fill-in sheet'!Z48</f>
        <v>0</v>
      </c>
      <c r="X48">
        <f>$C48*'Fill-in sheet'!AA48</f>
        <v>0</v>
      </c>
      <c r="Y48">
        <f>$C48*'Fill-in sheet'!AB48</f>
        <v>1</v>
      </c>
      <c r="Z48">
        <f>$C48*'Fill-in sheet'!AC48</f>
        <v>0</v>
      </c>
      <c r="AA48">
        <f>$C48*'Fill-in sheet'!AD48</f>
        <v>0</v>
      </c>
      <c r="AB48">
        <f>$C48*'Fill-in sheet'!AE48</f>
        <v>1</v>
      </c>
      <c r="AC48">
        <f>$C48*'Fill-in sheet'!AF48</f>
        <v>0</v>
      </c>
      <c r="AD48">
        <f>$C48*'Fill-in sheet'!AG48</f>
        <v>0</v>
      </c>
      <c r="AE48">
        <f>$C48*'Fill-in sheet'!AH48</f>
        <v>1</v>
      </c>
      <c r="AF48">
        <f>$C48*'Fill-in sheet'!AI48</f>
        <v>0</v>
      </c>
      <c r="AG48">
        <f>$C48*'Fill-in sheet'!AJ48</f>
        <v>0</v>
      </c>
      <c r="AH48">
        <f>$C48*'Fill-in sheet'!AK48</f>
        <v>1</v>
      </c>
      <c r="AI48">
        <f>$C48*'Fill-in sheet'!AL48</f>
        <v>0</v>
      </c>
      <c r="AJ48">
        <f>$C48*'Fill-in sheet'!AM48</f>
        <v>0</v>
      </c>
      <c r="AK48">
        <f>$C48*'Fill-in sheet'!AN48</f>
        <v>1</v>
      </c>
      <c r="AL48">
        <f>$C48*'Fill-in sheet'!AO48</f>
        <v>0</v>
      </c>
      <c r="AM48">
        <f>$C48*'Fill-in sheet'!AP48</f>
        <v>0</v>
      </c>
      <c r="AN48">
        <f>$C48*'Fill-in sheet'!AQ48</f>
        <v>1</v>
      </c>
      <c r="AO48">
        <f>$C48*'Fill-in sheet'!AR48</f>
        <v>0</v>
      </c>
      <c r="AP48">
        <f>$C48*'Fill-in sheet'!AS48</f>
        <v>0</v>
      </c>
      <c r="AQ48">
        <f>$C48*'Fill-in sheet'!AT48</f>
        <v>1</v>
      </c>
      <c r="AR48">
        <f>$C48*'Fill-in sheet'!AU48</f>
        <v>0</v>
      </c>
      <c r="AS48">
        <f>$C48*'Fill-in sheet'!AV48</f>
        <v>0</v>
      </c>
      <c r="AT48">
        <f>$C48*'Fill-in sheet'!AW48</f>
        <v>1</v>
      </c>
      <c r="AU48">
        <f>$C48*'Fill-in sheet'!AX48</f>
        <v>0</v>
      </c>
      <c r="AV48">
        <f>$C48*'Fill-in sheet'!AY48</f>
        <v>0</v>
      </c>
      <c r="AW48">
        <f>$C48*'Fill-in sheet'!AZ48</f>
        <v>1</v>
      </c>
      <c r="AX48">
        <f>$C48*'Fill-in sheet'!BA48</f>
        <v>0</v>
      </c>
      <c r="AY48">
        <f>$C48*'Fill-in sheet'!BB48</f>
        <v>0</v>
      </c>
      <c r="AZ48">
        <f>$C48*'Fill-in sheet'!BC48</f>
        <v>1</v>
      </c>
      <c r="BA48">
        <f>$C48*'Fill-in sheet'!BD48</f>
        <v>0</v>
      </c>
      <c r="BB48">
        <f>$C48*'Fill-in sheet'!BE48</f>
        <v>0</v>
      </c>
      <c r="BC48">
        <f>$C48*'Fill-in sheet'!BF48</f>
        <v>1</v>
      </c>
      <c r="BD48">
        <f>$C48*'Fill-in sheet'!BG48</f>
        <v>0</v>
      </c>
      <c r="BE48">
        <f>$C48*'Fill-in sheet'!BH48</f>
        <v>0</v>
      </c>
      <c r="BF48">
        <f>$C48*'Fill-in sheet'!BI48</f>
        <v>1</v>
      </c>
      <c r="BG48">
        <f>$C48*'Fill-in sheet'!BJ48</f>
        <v>0</v>
      </c>
      <c r="BH48">
        <f>$C48*'Fill-in sheet'!BK48</f>
        <v>0</v>
      </c>
      <c r="BI48">
        <f>$C48*'Fill-in sheet'!BL48</f>
        <v>1</v>
      </c>
      <c r="BJ48">
        <f>$C48*'Fill-in sheet'!BM48</f>
        <v>0</v>
      </c>
      <c r="BK48">
        <f>$C48*'Fill-in sheet'!BN48</f>
        <v>0</v>
      </c>
      <c r="BL48">
        <f>$C48*'Fill-in sheet'!BO48</f>
        <v>1</v>
      </c>
      <c r="BM48">
        <f>$C48*'Fill-in sheet'!BP48</f>
        <v>0</v>
      </c>
      <c r="BN48">
        <f>$C48*'Fill-in sheet'!BQ48</f>
        <v>0</v>
      </c>
      <c r="BO48">
        <f>$C48*'Fill-in sheet'!BR48</f>
        <v>1</v>
      </c>
      <c r="BP48">
        <f>$C48*'Fill-in sheet'!BS48</f>
        <v>0</v>
      </c>
      <c r="BQ48">
        <f>$C48*'Fill-in sheet'!BT48</f>
        <v>0</v>
      </c>
      <c r="BR48">
        <f>$C48*'Fill-in sheet'!BU48</f>
        <v>1</v>
      </c>
      <c r="BS48">
        <f>$C48*'Fill-in sheet'!BV48</f>
        <v>0</v>
      </c>
      <c r="BT48">
        <f>$C48*'Fill-in sheet'!BW48</f>
        <v>0</v>
      </c>
      <c r="BU48">
        <f>$C48*'Fill-in sheet'!BX48</f>
        <v>1</v>
      </c>
      <c r="BV48">
        <f>$C48*'Fill-in sheet'!BY48</f>
        <v>0</v>
      </c>
      <c r="BW48">
        <f>$C48*'Fill-in sheet'!BZ48</f>
        <v>0</v>
      </c>
      <c r="BX48">
        <f>$C48*'Fill-in sheet'!CA48</f>
        <v>1</v>
      </c>
      <c r="BY48">
        <f>$C48*'Fill-in sheet'!CB48</f>
        <v>0</v>
      </c>
      <c r="BZ48">
        <f>$C48*'Fill-in sheet'!CC48</f>
        <v>0</v>
      </c>
      <c r="CA48">
        <f>$C48*'Fill-in sheet'!CD48</f>
        <v>1</v>
      </c>
      <c r="CB48">
        <f>$C48*'Fill-in sheet'!CE48</f>
        <v>0</v>
      </c>
      <c r="CC48">
        <f>$C48*'Fill-in sheet'!CF48</f>
        <v>0</v>
      </c>
      <c r="CD48">
        <f>$C48*'Fill-in sheet'!CG48</f>
        <v>1</v>
      </c>
      <c r="CE48">
        <f>$C48*'Fill-in sheet'!CH48</f>
        <v>0</v>
      </c>
      <c r="CF48">
        <f>$C48*'Fill-in sheet'!CI48</f>
        <v>0</v>
      </c>
      <c r="CG48">
        <f>$C48*'Fill-in sheet'!CJ48</f>
        <v>1</v>
      </c>
      <c r="CH48">
        <f>$C48*'Fill-in sheet'!CK48</f>
        <v>0</v>
      </c>
      <c r="CI48">
        <f>$C48*'Fill-in sheet'!CL48</f>
        <v>0</v>
      </c>
      <c r="CJ48">
        <f>$C48*'Fill-in sheet'!CM48</f>
        <v>1</v>
      </c>
      <c r="CK48">
        <f>$C48*'Fill-in sheet'!CN48</f>
        <v>0</v>
      </c>
      <c r="CL48">
        <f>$C48*'Fill-in sheet'!CO48</f>
        <v>0</v>
      </c>
      <c r="CM48">
        <f>$C48*'Fill-in sheet'!CP48</f>
        <v>1</v>
      </c>
      <c r="CN48">
        <f>$C48*'Fill-in sheet'!CQ48</f>
        <v>0</v>
      </c>
      <c r="CO48">
        <f>$C48*'Fill-in sheet'!CR48</f>
        <v>0</v>
      </c>
      <c r="CP48">
        <f>$C48*'Fill-in sheet'!CS48</f>
        <v>1</v>
      </c>
      <c r="CQ48">
        <f>$C48*'Fill-in sheet'!CT48</f>
        <v>0</v>
      </c>
      <c r="CR48">
        <f>$C48*'Fill-in sheet'!CU48</f>
        <v>0</v>
      </c>
      <c r="CS48">
        <f>$C48*'Fill-in sheet'!CV48</f>
        <v>0</v>
      </c>
      <c r="CT48">
        <f>$C48*'Fill-in sheet'!CW48</f>
        <v>0</v>
      </c>
      <c r="CU48">
        <f>$C48*'Fill-in sheet'!CX48</f>
        <v>0</v>
      </c>
    </row>
    <row r="49" spans="1:99">
      <c r="A49" s="2">
        <f>'Fill-in sheet'!D49</f>
        <v>44</v>
      </c>
      <c r="B49" s="2">
        <f>'Fill-in sheet'!E49</f>
        <v>2</v>
      </c>
      <c r="C49" s="2">
        <f>'Fill-in sheet'!F49</f>
        <v>2</v>
      </c>
      <c r="D49">
        <f>$C49*'Fill-in sheet'!G49</f>
        <v>2</v>
      </c>
      <c r="E49">
        <f>$C49*'Fill-in sheet'!H49</f>
        <v>0</v>
      </c>
      <c r="F49">
        <f>$C49*'Fill-in sheet'!I49</f>
        <v>0</v>
      </c>
      <c r="G49">
        <f>$C49*'Fill-in sheet'!J49</f>
        <v>2</v>
      </c>
      <c r="H49">
        <f>$C49*'Fill-in sheet'!K49</f>
        <v>0</v>
      </c>
      <c r="I49">
        <f>$C49*'Fill-in sheet'!L49</f>
        <v>0</v>
      </c>
      <c r="J49">
        <f>$C49*'Fill-in sheet'!M49</f>
        <v>0</v>
      </c>
      <c r="K49">
        <f>$C49*'Fill-in sheet'!N49</f>
        <v>0</v>
      </c>
      <c r="L49">
        <f>$C49*'Fill-in sheet'!O49</f>
        <v>2</v>
      </c>
      <c r="M49">
        <f>$C49*'Fill-in sheet'!P49</f>
        <v>2</v>
      </c>
      <c r="N49">
        <f>$C49*'Fill-in sheet'!Q49</f>
        <v>0</v>
      </c>
      <c r="O49">
        <f>$C49*'Fill-in sheet'!R49</f>
        <v>0</v>
      </c>
      <c r="P49">
        <f>$C49*'Fill-in sheet'!S49</f>
        <v>2</v>
      </c>
      <c r="Q49">
        <f>$C49*'Fill-in sheet'!T49</f>
        <v>0</v>
      </c>
      <c r="R49">
        <f>$C49*'Fill-in sheet'!U49</f>
        <v>0</v>
      </c>
      <c r="S49">
        <f>$C49*'Fill-in sheet'!V49</f>
        <v>2</v>
      </c>
      <c r="T49">
        <f>$C49*'Fill-in sheet'!W49</f>
        <v>0</v>
      </c>
      <c r="U49">
        <f>$C49*'Fill-in sheet'!X49</f>
        <v>0</v>
      </c>
      <c r="V49">
        <f>$C49*'Fill-in sheet'!Y49</f>
        <v>2</v>
      </c>
      <c r="W49">
        <f>$C49*'Fill-in sheet'!Z49</f>
        <v>0</v>
      </c>
      <c r="X49">
        <f>$C49*'Fill-in sheet'!AA49</f>
        <v>0</v>
      </c>
      <c r="Y49">
        <f>$C49*'Fill-in sheet'!AB49</f>
        <v>0</v>
      </c>
      <c r="Z49">
        <f>$C49*'Fill-in sheet'!AC49</f>
        <v>2</v>
      </c>
      <c r="AA49">
        <f>$C49*'Fill-in sheet'!AD49</f>
        <v>0</v>
      </c>
      <c r="AB49">
        <f>$C49*'Fill-in sheet'!AE49</f>
        <v>2</v>
      </c>
      <c r="AC49">
        <f>$C49*'Fill-in sheet'!AF49</f>
        <v>0</v>
      </c>
      <c r="AD49">
        <f>$C49*'Fill-in sheet'!AG49</f>
        <v>0</v>
      </c>
      <c r="AE49">
        <f>$C49*'Fill-in sheet'!AH49</f>
        <v>0</v>
      </c>
      <c r="AF49">
        <f>$C49*'Fill-in sheet'!AI49</f>
        <v>2</v>
      </c>
      <c r="AG49">
        <f>$C49*'Fill-in sheet'!AJ49</f>
        <v>0</v>
      </c>
      <c r="AH49">
        <f>$C49*'Fill-in sheet'!AK49</f>
        <v>0</v>
      </c>
      <c r="AI49">
        <f>$C49*'Fill-in sheet'!AL49</f>
        <v>2</v>
      </c>
      <c r="AJ49">
        <f>$C49*'Fill-in sheet'!AM49</f>
        <v>0</v>
      </c>
      <c r="AK49">
        <f>$C49*'Fill-in sheet'!AN49</f>
        <v>0</v>
      </c>
      <c r="AL49">
        <f>$C49*'Fill-in sheet'!AO49</f>
        <v>2</v>
      </c>
      <c r="AM49">
        <f>$C49*'Fill-in sheet'!AP49</f>
        <v>0</v>
      </c>
      <c r="AN49">
        <f>$C49*'Fill-in sheet'!AQ49</f>
        <v>0</v>
      </c>
      <c r="AO49">
        <f>$C49*'Fill-in sheet'!AR49</f>
        <v>2</v>
      </c>
      <c r="AP49">
        <f>$C49*'Fill-in sheet'!AS49</f>
        <v>0</v>
      </c>
      <c r="AQ49">
        <f>$C49*'Fill-in sheet'!AT49</f>
        <v>2</v>
      </c>
      <c r="AR49">
        <f>$C49*'Fill-in sheet'!AU49</f>
        <v>0</v>
      </c>
      <c r="AS49">
        <f>$C49*'Fill-in sheet'!AV49</f>
        <v>0</v>
      </c>
      <c r="AT49">
        <f>$C49*'Fill-in sheet'!AW49</f>
        <v>2</v>
      </c>
      <c r="AU49">
        <f>$C49*'Fill-in sheet'!AX49</f>
        <v>0</v>
      </c>
      <c r="AV49">
        <f>$C49*'Fill-in sheet'!AY49</f>
        <v>0</v>
      </c>
      <c r="AW49">
        <f>$C49*'Fill-in sheet'!AZ49</f>
        <v>2</v>
      </c>
      <c r="AX49">
        <f>$C49*'Fill-in sheet'!BA49</f>
        <v>0</v>
      </c>
      <c r="AY49">
        <f>$C49*'Fill-in sheet'!BB49</f>
        <v>0</v>
      </c>
      <c r="AZ49">
        <f>$C49*'Fill-in sheet'!BC49</f>
        <v>2</v>
      </c>
      <c r="BA49">
        <f>$C49*'Fill-in sheet'!BD49</f>
        <v>0</v>
      </c>
      <c r="BB49">
        <f>$C49*'Fill-in sheet'!BE49</f>
        <v>0</v>
      </c>
      <c r="BC49">
        <f>$C49*'Fill-in sheet'!BF49</f>
        <v>2</v>
      </c>
      <c r="BD49">
        <f>$C49*'Fill-in sheet'!BG49</f>
        <v>0</v>
      </c>
      <c r="BE49">
        <f>$C49*'Fill-in sheet'!BH49</f>
        <v>0</v>
      </c>
      <c r="BF49">
        <f>$C49*'Fill-in sheet'!BI49</f>
        <v>0</v>
      </c>
      <c r="BG49">
        <f>$C49*'Fill-in sheet'!BJ49</f>
        <v>2</v>
      </c>
      <c r="BH49">
        <f>$C49*'Fill-in sheet'!BK49</f>
        <v>0</v>
      </c>
      <c r="BI49">
        <f>$C49*'Fill-in sheet'!BL49</f>
        <v>2</v>
      </c>
      <c r="BJ49">
        <f>$C49*'Fill-in sheet'!BM49</f>
        <v>0</v>
      </c>
      <c r="BK49">
        <f>$C49*'Fill-in sheet'!BN49</f>
        <v>0</v>
      </c>
      <c r="BL49">
        <f>$C49*'Fill-in sheet'!BO49</f>
        <v>2</v>
      </c>
      <c r="BM49">
        <f>$C49*'Fill-in sheet'!BP49</f>
        <v>0</v>
      </c>
      <c r="BN49">
        <f>$C49*'Fill-in sheet'!BQ49</f>
        <v>0</v>
      </c>
      <c r="BO49">
        <f>$C49*'Fill-in sheet'!BR49</f>
        <v>2</v>
      </c>
      <c r="BP49">
        <f>$C49*'Fill-in sheet'!BS49</f>
        <v>0</v>
      </c>
      <c r="BQ49">
        <f>$C49*'Fill-in sheet'!BT49</f>
        <v>0</v>
      </c>
      <c r="BR49">
        <f>$C49*'Fill-in sheet'!BU49</f>
        <v>2</v>
      </c>
      <c r="BS49">
        <f>$C49*'Fill-in sheet'!BV49</f>
        <v>0</v>
      </c>
      <c r="BT49">
        <f>$C49*'Fill-in sheet'!BW49</f>
        <v>0</v>
      </c>
      <c r="BU49">
        <f>$C49*'Fill-in sheet'!BX49</f>
        <v>2</v>
      </c>
      <c r="BV49">
        <f>$C49*'Fill-in sheet'!BY49</f>
        <v>0</v>
      </c>
      <c r="BW49">
        <f>$C49*'Fill-in sheet'!BZ49</f>
        <v>0</v>
      </c>
      <c r="BX49">
        <f>$C49*'Fill-in sheet'!CA49</f>
        <v>2</v>
      </c>
      <c r="BY49">
        <f>$C49*'Fill-in sheet'!CB49</f>
        <v>0</v>
      </c>
      <c r="BZ49">
        <f>$C49*'Fill-in sheet'!CC49</f>
        <v>0</v>
      </c>
      <c r="CA49">
        <f>$C49*'Fill-in sheet'!CD49</f>
        <v>2</v>
      </c>
      <c r="CB49">
        <f>$C49*'Fill-in sheet'!CE49</f>
        <v>0</v>
      </c>
      <c r="CC49">
        <f>$C49*'Fill-in sheet'!CF49</f>
        <v>0</v>
      </c>
      <c r="CD49">
        <f>$C49*'Fill-in sheet'!CG49</f>
        <v>2</v>
      </c>
      <c r="CE49">
        <f>$C49*'Fill-in sheet'!CH49</f>
        <v>0</v>
      </c>
      <c r="CF49">
        <f>$C49*'Fill-in sheet'!CI49</f>
        <v>0</v>
      </c>
      <c r="CG49">
        <f>$C49*'Fill-in sheet'!CJ49</f>
        <v>2</v>
      </c>
      <c r="CH49">
        <f>$C49*'Fill-in sheet'!CK49</f>
        <v>0</v>
      </c>
      <c r="CI49">
        <f>$C49*'Fill-in sheet'!CL49</f>
        <v>0</v>
      </c>
      <c r="CJ49">
        <f>$C49*'Fill-in sheet'!CM49</f>
        <v>2</v>
      </c>
      <c r="CK49">
        <f>$C49*'Fill-in sheet'!CN49</f>
        <v>0</v>
      </c>
      <c r="CL49">
        <f>$C49*'Fill-in sheet'!CO49</f>
        <v>0</v>
      </c>
      <c r="CM49">
        <f>$C49*'Fill-in sheet'!CP49</f>
        <v>2</v>
      </c>
      <c r="CN49">
        <f>$C49*'Fill-in sheet'!CQ49</f>
        <v>0</v>
      </c>
      <c r="CO49">
        <f>$C49*'Fill-in sheet'!CR49</f>
        <v>0</v>
      </c>
      <c r="CP49">
        <f>$C49*'Fill-in sheet'!CS49</f>
        <v>2</v>
      </c>
      <c r="CQ49">
        <f>$C49*'Fill-in sheet'!CT49</f>
        <v>0</v>
      </c>
      <c r="CR49">
        <f>$C49*'Fill-in sheet'!CU49</f>
        <v>0</v>
      </c>
      <c r="CS49">
        <f>$C49*'Fill-in sheet'!CV49</f>
        <v>0</v>
      </c>
      <c r="CT49">
        <f>$C49*'Fill-in sheet'!CW49</f>
        <v>0</v>
      </c>
      <c r="CU49">
        <f>$C49*'Fill-in sheet'!CX49</f>
        <v>2</v>
      </c>
    </row>
    <row r="50" spans="1:99">
      <c r="A50" s="2">
        <f>'Fill-in sheet'!D50</f>
        <v>45</v>
      </c>
      <c r="B50" s="2">
        <f>'Fill-in sheet'!E50</f>
        <v>2</v>
      </c>
      <c r="C50" s="2">
        <f>'Fill-in sheet'!F50</f>
        <v>2</v>
      </c>
      <c r="D50">
        <f>$C50*'Fill-in sheet'!G50</f>
        <v>0</v>
      </c>
      <c r="E50">
        <f>$C50*'Fill-in sheet'!H50</f>
        <v>2</v>
      </c>
      <c r="F50">
        <f>$C50*'Fill-in sheet'!I50</f>
        <v>0</v>
      </c>
      <c r="G50">
        <f>$C50*'Fill-in sheet'!J50</f>
        <v>0</v>
      </c>
      <c r="H50">
        <f>$C50*'Fill-in sheet'!K50</f>
        <v>2</v>
      </c>
      <c r="I50">
        <f>$C50*'Fill-in sheet'!L50</f>
        <v>0</v>
      </c>
      <c r="J50">
        <f>$C50*'Fill-in sheet'!M50</f>
        <v>2</v>
      </c>
      <c r="K50">
        <f>$C50*'Fill-in sheet'!N50</f>
        <v>0</v>
      </c>
      <c r="L50">
        <f>$C50*'Fill-in sheet'!O50</f>
        <v>0</v>
      </c>
      <c r="M50">
        <f>$C50*'Fill-in sheet'!P50</f>
        <v>0</v>
      </c>
      <c r="N50">
        <f>$C50*'Fill-in sheet'!Q50</f>
        <v>2</v>
      </c>
      <c r="O50">
        <f>$C50*'Fill-in sheet'!R50</f>
        <v>0</v>
      </c>
      <c r="P50">
        <f>$C50*'Fill-in sheet'!S50</f>
        <v>2</v>
      </c>
      <c r="Q50">
        <f>$C50*'Fill-in sheet'!T50</f>
        <v>0</v>
      </c>
      <c r="R50">
        <f>$C50*'Fill-in sheet'!U50</f>
        <v>0</v>
      </c>
      <c r="S50">
        <f>$C50*'Fill-in sheet'!V50</f>
        <v>2</v>
      </c>
      <c r="T50">
        <f>$C50*'Fill-in sheet'!W50</f>
        <v>0</v>
      </c>
      <c r="U50">
        <f>$C50*'Fill-in sheet'!X50</f>
        <v>0</v>
      </c>
      <c r="V50">
        <f>$C50*'Fill-in sheet'!Y50</f>
        <v>2</v>
      </c>
      <c r="W50">
        <f>$C50*'Fill-in sheet'!Z50</f>
        <v>0</v>
      </c>
      <c r="X50">
        <f>$C50*'Fill-in sheet'!AA50</f>
        <v>0</v>
      </c>
      <c r="Y50">
        <f>$C50*'Fill-in sheet'!AB50</f>
        <v>2</v>
      </c>
      <c r="Z50">
        <f>$C50*'Fill-in sheet'!AC50</f>
        <v>0</v>
      </c>
      <c r="AA50">
        <f>$C50*'Fill-in sheet'!AD50</f>
        <v>0</v>
      </c>
      <c r="AB50">
        <f>$C50*'Fill-in sheet'!AE50</f>
        <v>2</v>
      </c>
      <c r="AC50">
        <f>$C50*'Fill-in sheet'!AF50</f>
        <v>0</v>
      </c>
      <c r="AD50">
        <f>$C50*'Fill-in sheet'!AG50</f>
        <v>0</v>
      </c>
      <c r="AE50">
        <f>$C50*'Fill-in sheet'!AH50</f>
        <v>2</v>
      </c>
      <c r="AF50">
        <f>$C50*'Fill-in sheet'!AI50</f>
        <v>0</v>
      </c>
      <c r="AG50">
        <f>$C50*'Fill-in sheet'!AJ50</f>
        <v>0</v>
      </c>
      <c r="AH50">
        <f>$C50*'Fill-in sheet'!AK50</f>
        <v>2</v>
      </c>
      <c r="AI50">
        <f>$C50*'Fill-in sheet'!AL50</f>
        <v>0</v>
      </c>
      <c r="AJ50">
        <f>$C50*'Fill-in sheet'!AM50</f>
        <v>0</v>
      </c>
      <c r="AK50">
        <f>$C50*'Fill-in sheet'!AN50</f>
        <v>2</v>
      </c>
      <c r="AL50">
        <f>$C50*'Fill-in sheet'!AO50</f>
        <v>0</v>
      </c>
      <c r="AM50">
        <f>$C50*'Fill-in sheet'!AP50</f>
        <v>0</v>
      </c>
      <c r="AN50">
        <f>$C50*'Fill-in sheet'!AQ50</f>
        <v>2</v>
      </c>
      <c r="AO50">
        <f>$C50*'Fill-in sheet'!AR50</f>
        <v>0</v>
      </c>
      <c r="AP50">
        <f>$C50*'Fill-in sheet'!AS50</f>
        <v>0</v>
      </c>
      <c r="AQ50">
        <f>$C50*'Fill-in sheet'!AT50</f>
        <v>0</v>
      </c>
      <c r="AR50">
        <f>$C50*'Fill-in sheet'!AU50</f>
        <v>2</v>
      </c>
      <c r="AS50">
        <f>$C50*'Fill-in sheet'!AV50</f>
        <v>0</v>
      </c>
      <c r="AT50">
        <f>$C50*'Fill-in sheet'!AW50</f>
        <v>2</v>
      </c>
      <c r="AU50">
        <f>$C50*'Fill-in sheet'!AX50</f>
        <v>0</v>
      </c>
      <c r="AV50">
        <f>$C50*'Fill-in sheet'!AY50</f>
        <v>0</v>
      </c>
      <c r="AW50">
        <f>$C50*'Fill-in sheet'!AZ50</f>
        <v>2</v>
      </c>
      <c r="AX50">
        <f>$C50*'Fill-in sheet'!BA50</f>
        <v>0</v>
      </c>
      <c r="AY50">
        <f>$C50*'Fill-in sheet'!BB50</f>
        <v>0</v>
      </c>
      <c r="AZ50">
        <f>$C50*'Fill-in sheet'!BC50</f>
        <v>2</v>
      </c>
      <c r="BA50">
        <f>$C50*'Fill-in sheet'!BD50</f>
        <v>0</v>
      </c>
      <c r="BB50">
        <f>$C50*'Fill-in sheet'!BE50</f>
        <v>0</v>
      </c>
      <c r="BC50">
        <f>$C50*'Fill-in sheet'!BF50</f>
        <v>2</v>
      </c>
      <c r="BD50">
        <f>$C50*'Fill-in sheet'!BG50</f>
        <v>0</v>
      </c>
      <c r="BE50">
        <f>$C50*'Fill-in sheet'!BH50</f>
        <v>0</v>
      </c>
      <c r="BF50">
        <f>$C50*'Fill-in sheet'!BI50</f>
        <v>2</v>
      </c>
      <c r="BG50">
        <f>$C50*'Fill-in sheet'!BJ50</f>
        <v>0</v>
      </c>
      <c r="BH50">
        <f>$C50*'Fill-in sheet'!BK50</f>
        <v>0</v>
      </c>
      <c r="BI50">
        <f>$C50*'Fill-in sheet'!BL50</f>
        <v>2</v>
      </c>
      <c r="BJ50">
        <f>$C50*'Fill-in sheet'!BM50</f>
        <v>0</v>
      </c>
      <c r="BK50">
        <f>$C50*'Fill-in sheet'!BN50</f>
        <v>0</v>
      </c>
      <c r="BL50">
        <f>$C50*'Fill-in sheet'!BO50</f>
        <v>2</v>
      </c>
      <c r="BM50">
        <f>$C50*'Fill-in sheet'!BP50</f>
        <v>0</v>
      </c>
      <c r="BN50">
        <f>$C50*'Fill-in sheet'!BQ50</f>
        <v>0</v>
      </c>
      <c r="BO50">
        <f>$C50*'Fill-in sheet'!BR50</f>
        <v>2</v>
      </c>
      <c r="BP50">
        <f>$C50*'Fill-in sheet'!BS50</f>
        <v>0</v>
      </c>
      <c r="BQ50">
        <f>$C50*'Fill-in sheet'!BT50</f>
        <v>0</v>
      </c>
      <c r="BR50">
        <f>$C50*'Fill-in sheet'!BU50</f>
        <v>2</v>
      </c>
      <c r="BS50">
        <f>$C50*'Fill-in sheet'!BV50</f>
        <v>0</v>
      </c>
      <c r="BT50">
        <f>$C50*'Fill-in sheet'!BW50</f>
        <v>0</v>
      </c>
      <c r="BU50">
        <f>$C50*'Fill-in sheet'!BX50</f>
        <v>2</v>
      </c>
      <c r="BV50">
        <f>$C50*'Fill-in sheet'!BY50</f>
        <v>0</v>
      </c>
      <c r="BW50">
        <f>$C50*'Fill-in sheet'!BZ50</f>
        <v>0</v>
      </c>
      <c r="BX50">
        <f>$C50*'Fill-in sheet'!CA50</f>
        <v>2</v>
      </c>
      <c r="BY50">
        <f>$C50*'Fill-in sheet'!CB50</f>
        <v>0</v>
      </c>
      <c r="BZ50">
        <f>$C50*'Fill-in sheet'!CC50</f>
        <v>0</v>
      </c>
      <c r="CA50">
        <f>$C50*'Fill-in sheet'!CD50</f>
        <v>2</v>
      </c>
      <c r="CB50">
        <f>$C50*'Fill-in sheet'!CE50</f>
        <v>0</v>
      </c>
      <c r="CC50">
        <f>$C50*'Fill-in sheet'!CF50</f>
        <v>0</v>
      </c>
      <c r="CD50">
        <f>$C50*'Fill-in sheet'!CG50</f>
        <v>0</v>
      </c>
      <c r="CE50">
        <f>$C50*'Fill-in sheet'!CH50</f>
        <v>2</v>
      </c>
      <c r="CF50">
        <f>$C50*'Fill-in sheet'!CI50</f>
        <v>0</v>
      </c>
      <c r="CG50">
        <f>$C50*'Fill-in sheet'!CJ50</f>
        <v>0</v>
      </c>
      <c r="CH50">
        <f>$C50*'Fill-in sheet'!CK50</f>
        <v>2</v>
      </c>
      <c r="CI50">
        <f>$C50*'Fill-in sheet'!CL50</f>
        <v>0</v>
      </c>
      <c r="CJ50">
        <f>$C50*'Fill-in sheet'!CM50</f>
        <v>0</v>
      </c>
      <c r="CK50">
        <f>$C50*'Fill-in sheet'!CN50</f>
        <v>0</v>
      </c>
      <c r="CL50">
        <f>$C50*'Fill-in sheet'!CO50</f>
        <v>2</v>
      </c>
      <c r="CM50">
        <f>$C50*'Fill-in sheet'!CP50</f>
        <v>2</v>
      </c>
      <c r="CN50">
        <f>$C50*'Fill-in sheet'!CQ50</f>
        <v>0</v>
      </c>
      <c r="CO50">
        <f>$C50*'Fill-in sheet'!CR50</f>
        <v>0</v>
      </c>
      <c r="CP50">
        <f>$C50*'Fill-in sheet'!CS50</f>
        <v>2</v>
      </c>
      <c r="CQ50">
        <f>$C50*'Fill-in sheet'!CT50</f>
        <v>0</v>
      </c>
      <c r="CR50">
        <f>$C50*'Fill-in sheet'!CU50</f>
        <v>0</v>
      </c>
      <c r="CS50">
        <f>$C50*'Fill-in sheet'!CV50</f>
        <v>2</v>
      </c>
      <c r="CT50">
        <f>$C50*'Fill-in sheet'!CW50</f>
        <v>0</v>
      </c>
      <c r="CU50">
        <f>$C50*'Fill-in sheet'!CX50</f>
        <v>0</v>
      </c>
    </row>
    <row r="51" spans="1:99">
      <c r="A51" s="2">
        <f>'Fill-in sheet'!D51</f>
        <v>46</v>
      </c>
      <c r="B51" s="2">
        <f>'Fill-in sheet'!E51</f>
        <v>2</v>
      </c>
      <c r="C51" s="2">
        <f>'Fill-in sheet'!F51</f>
        <v>2</v>
      </c>
      <c r="D51">
        <f>$C51*'Fill-in sheet'!G51</f>
        <v>2</v>
      </c>
      <c r="E51">
        <f>$C51*'Fill-in sheet'!H51</f>
        <v>0</v>
      </c>
      <c r="F51">
        <f>$C51*'Fill-in sheet'!I51</f>
        <v>0</v>
      </c>
      <c r="G51">
        <f>$C51*'Fill-in sheet'!J51</f>
        <v>2</v>
      </c>
      <c r="H51">
        <f>$C51*'Fill-in sheet'!K51</f>
        <v>0</v>
      </c>
      <c r="I51">
        <f>$C51*'Fill-in sheet'!L51</f>
        <v>0</v>
      </c>
      <c r="J51">
        <f>$C51*'Fill-in sheet'!M51</f>
        <v>0</v>
      </c>
      <c r="K51">
        <f>$C51*'Fill-in sheet'!N51</f>
        <v>0</v>
      </c>
      <c r="L51">
        <f>$C51*'Fill-in sheet'!O51</f>
        <v>2</v>
      </c>
      <c r="M51">
        <f>$C51*'Fill-in sheet'!P51</f>
        <v>2</v>
      </c>
      <c r="N51">
        <f>$C51*'Fill-in sheet'!Q51</f>
        <v>0</v>
      </c>
      <c r="O51">
        <f>$C51*'Fill-in sheet'!R51</f>
        <v>0</v>
      </c>
      <c r="P51">
        <f>$C51*'Fill-in sheet'!S51</f>
        <v>2</v>
      </c>
      <c r="Q51">
        <f>$C51*'Fill-in sheet'!T51</f>
        <v>0</v>
      </c>
      <c r="R51">
        <f>$C51*'Fill-in sheet'!U51</f>
        <v>0</v>
      </c>
      <c r="S51">
        <f>$C51*'Fill-in sheet'!V51</f>
        <v>2</v>
      </c>
      <c r="T51">
        <f>$C51*'Fill-in sheet'!W51</f>
        <v>0</v>
      </c>
      <c r="U51">
        <f>$C51*'Fill-in sheet'!X51</f>
        <v>0</v>
      </c>
      <c r="V51">
        <f>$C51*'Fill-in sheet'!Y51</f>
        <v>2</v>
      </c>
      <c r="W51">
        <f>$C51*'Fill-in sheet'!Z51</f>
        <v>0</v>
      </c>
      <c r="X51">
        <f>$C51*'Fill-in sheet'!AA51</f>
        <v>0</v>
      </c>
      <c r="Y51">
        <f>$C51*'Fill-in sheet'!AB51</f>
        <v>2</v>
      </c>
      <c r="Z51">
        <f>$C51*'Fill-in sheet'!AC51</f>
        <v>0</v>
      </c>
      <c r="AA51">
        <f>$C51*'Fill-in sheet'!AD51</f>
        <v>0</v>
      </c>
      <c r="AB51">
        <f>$C51*'Fill-in sheet'!AE51</f>
        <v>2</v>
      </c>
      <c r="AC51">
        <f>$C51*'Fill-in sheet'!AF51</f>
        <v>0</v>
      </c>
      <c r="AD51">
        <f>$C51*'Fill-in sheet'!AG51</f>
        <v>0</v>
      </c>
      <c r="AE51">
        <f>$C51*'Fill-in sheet'!AH51</f>
        <v>2</v>
      </c>
      <c r="AF51">
        <f>$C51*'Fill-in sheet'!AI51</f>
        <v>0</v>
      </c>
      <c r="AG51">
        <f>$C51*'Fill-in sheet'!AJ51</f>
        <v>0</v>
      </c>
      <c r="AH51">
        <f>$C51*'Fill-in sheet'!AK51</f>
        <v>2</v>
      </c>
      <c r="AI51">
        <f>$C51*'Fill-in sheet'!AL51</f>
        <v>0</v>
      </c>
      <c r="AJ51">
        <f>$C51*'Fill-in sheet'!AM51</f>
        <v>0</v>
      </c>
      <c r="AK51">
        <f>$C51*'Fill-in sheet'!AN51</f>
        <v>2</v>
      </c>
      <c r="AL51">
        <f>$C51*'Fill-in sheet'!AO51</f>
        <v>0</v>
      </c>
      <c r="AM51">
        <f>$C51*'Fill-in sheet'!AP51</f>
        <v>0</v>
      </c>
      <c r="AN51">
        <f>$C51*'Fill-in sheet'!AQ51</f>
        <v>2</v>
      </c>
      <c r="AO51">
        <f>$C51*'Fill-in sheet'!AR51</f>
        <v>0</v>
      </c>
      <c r="AP51">
        <f>$C51*'Fill-in sheet'!AS51</f>
        <v>0</v>
      </c>
      <c r="AQ51">
        <f>$C51*'Fill-in sheet'!AT51</f>
        <v>2</v>
      </c>
      <c r="AR51">
        <f>$C51*'Fill-in sheet'!AU51</f>
        <v>0</v>
      </c>
      <c r="AS51">
        <f>$C51*'Fill-in sheet'!AV51</f>
        <v>0</v>
      </c>
      <c r="AT51">
        <f>$C51*'Fill-in sheet'!AW51</f>
        <v>2</v>
      </c>
      <c r="AU51">
        <f>$C51*'Fill-in sheet'!AX51</f>
        <v>0</v>
      </c>
      <c r="AV51">
        <f>$C51*'Fill-in sheet'!AY51</f>
        <v>0</v>
      </c>
      <c r="AW51">
        <f>$C51*'Fill-in sheet'!AZ51</f>
        <v>2</v>
      </c>
      <c r="AX51">
        <f>$C51*'Fill-in sheet'!BA51</f>
        <v>0</v>
      </c>
      <c r="AY51">
        <f>$C51*'Fill-in sheet'!BB51</f>
        <v>0</v>
      </c>
      <c r="AZ51">
        <f>$C51*'Fill-in sheet'!BC51</f>
        <v>2</v>
      </c>
      <c r="BA51">
        <f>$C51*'Fill-in sheet'!BD51</f>
        <v>0</v>
      </c>
      <c r="BB51">
        <f>$C51*'Fill-in sheet'!BE51</f>
        <v>0</v>
      </c>
      <c r="BC51">
        <f>$C51*'Fill-in sheet'!BF51</f>
        <v>2</v>
      </c>
      <c r="BD51">
        <f>$C51*'Fill-in sheet'!BG51</f>
        <v>0</v>
      </c>
      <c r="BE51">
        <f>$C51*'Fill-in sheet'!BH51</f>
        <v>0</v>
      </c>
      <c r="BF51">
        <f>$C51*'Fill-in sheet'!BI51</f>
        <v>0</v>
      </c>
      <c r="BG51">
        <f>$C51*'Fill-in sheet'!BJ51</f>
        <v>0</v>
      </c>
      <c r="BH51">
        <f>$C51*'Fill-in sheet'!BK51</f>
        <v>2</v>
      </c>
      <c r="BI51">
        <f>$C51*'Fill-in sheet'!BL51</f>
        <v>2</v>
      </c>
      <c r="BJ51">
        <f>$C51*'Fill-in sheet'!BM51</f>
        <v>0</v>
      </c>
      <c r="BK51">
        <f>$C51*'Fill-in sheet'!BN51</f>
        <v>0</v>
      </c>
      <c r="BL51">
        <f>$C51*'Fill-in sheet'!BO51</f>
        <v>2</v>
      </c>
      <c r="BM51">
        <f>$C51*'Fill-in sheet'!BP51</f>
        <v>0</v>
      </c>
      <c r="BN51">
        <f>$C51*'Fill-in sheet'!BQ51</f>
        <v>0</v>
      </c>
      <c r="BO51">
        <f>$C51*'Fill-in sheet'!BR51</f>
        <v>2</v>
      </c>
      <c r="BP51">
        <f>$C51*'Fill-in sheet'!BS51</f>
        <v>0</v>
      </c>
      <c r="BQ51">
        <f>$C51*'Fill-in sheet'!BT51</f>
        <v>0</v>
      </c>
      <c r="BR51">
        <f>$C51*'Fill-in sheet'!BU51</f>
        <v>2</v>
      </c>
      <c r="BS51">
        <f>$C51*'Fill-in sheet'!BV51</f>
        <v>0</v>
      </c>
      <c r="BT51">
        <f>$C51*'Fill-in sheet'!BW51</f>
        <v>0</v>
      </c>
      <c r="BU51">
        <f>$C51*'Fill-in sheet'!BX51</f>
        <v>2</v>
      </c>
      <c r="BV51">
        <f>$C51*'Fill-in sheet'!BY51</f>
        <v>0</v>
      </c>
      <c r="BW51">
        <f>$C51*'Fill-in sheet'!BZ51</f>
        <v>0</v>
      </c>
      <c r="BX51">
        <f>$C51*'Fill-in sheet'!CA51</f>
        <v>2</v>
      </c>
      <c r="BY51">
        <f>$C51*'Fill-in sheet'!CB51</f>
        <v>0</v>
      </c>
      <c r="BZ51">
        <f>$C51*'Fill-in sheet'!CC51</f>
        <v>0</v>
      </c>
      <c r="CA51">
        <f>$C51*'Fill-in sheet'!CD51</f>
        <v>2</v>
      </c>
      <c r="CB51">
        <f>$C51*'Fill-in sheet'!CE51</f>
        <v>0</v>
      </c>
      <c r="CC51">
        <f>$C51*'Fill-in sheet'!CF51</f>
        <v>0</v>
      </c>
      <c r="CD51">
        <f>$C51*'Fill-in sheet'!CG51</f>
        <v>0</v>
      </c>
      <c r="CE51">
        <f>$C51*'Fill-in sheet'!CH51</f>
        <v>0</v>
      </c>
      <c r="CF51">
        <f>$C51*'Fill-in sheet'!CI51</f>
        <v>2</v>
      </c>
      <c r="CG51">
        <f>$C51*'Fill-in sheet'!CJ51</f>
        <v>2</v>
      </c>
      <c r="CH51">
        <f>$C51*'Fill-in sheet'!CK51</f>
        <v>0</v>
      </c>
      <c r="CI51">
        <f>$C51*'Fill-in sheet'!CL51</f>
        <v>0</v>
      </c>
      <c r="CJ51">
        <f>$C51*'Fill-in sheet'!CM51</f>
        <v>2</v>
      </c>
      <c r="CK51">
        <f>$C51*'Fill-in sheet'!CN51</f>
        <v>0</v>
      </c>
      <c r="CL51">
        <f>$C51*'Fill-in sheet'!CO51</f>
        <v>0</v>
      </c>
      <c r="CM51">
        <f>$C51*'Fill-in sheet'!CP51</f>
        <v>2</v>
      </c>
      <c r="CN51">
        <f>$C51*'Fill-in sheet'!CQ51</f>
        <v>0</v>
      </c>
      <c r="CO51">
        <f>$C51*'Fill-in sheet'!CR51</f>
        <v>0</v>
      </c>
      <c r="CP51">
        <f>$C51*'Fill-in sheet'!CS51</f>
        <v>2</v>
      </c>
      <c r="CQ51">
        <f>$C51*'Fill-in sheet'!CT51</f>
        <v>0</v>
      </c>
      <c r="CR51">
        <f>$C51*'Fill-in sheet'!CU51</f>
        <v>0</v>
      </c>
      <c r="CS51">
        <f>$C51*'Fill-in sheet'!CV51</f>
        <v>2</v>
      </c>
      <c r="CT51">
        <f>$C51*'Fill-in sheet'!CW51</f>
        <v>0</v>
      </c>
      <c r="CU51">
        <f>$C51*'Fill-in sheet'!CX51</f>
        <v>0</v>
      </c>
    </row>
    <row r="52" spans="1:99">
      <c r="A52" s="2">
        <f>'Fill-in sheet'!D52</f>
        <v>47</v>
      </c>
      <c r="B52" s="2">
        <f>'Fill-in sheet'!E52</f>
        <v>2</v>
      </c>
      <c r="C52" s="2">
        <f>'Fill-in sheet'!F52</f>
        <v>2</v>
      </c>
      <c r="D52">
        <f>$C52*'Fill-in sheet'!G52</f>
        <v>2</v>
      </c>
      <c r="E52">
        <f>$C52*'Fill-in sheet'!H52</f>
        <v>0</v>
      </c>
      <c r="F52">
        <f>$C52*'Fill-in sheet'!I52</f>
        <v>0</v>
      </c>
      <c r="G52">
        <f>$C52*'Fill-in sheet'!J52</f>
        <v>2</v>
      </c>
      <c r="H52">
        <f>$C52*'Fill-in sheet'!K52</f>
        <v>0</v>
      </c>
      <c r="I52">
        <f>$C52*'Fill-in sheet'!L52</f>
        <v>0</v>
      </c>
      <c r="J52">
        <f>$C52*'Fill-in sheet'!M52</f>
        <v>2</v>
      </c>
      <c r="K52">
        <f>$C52*'Fill-in sheet'!N52</f>
        <v>0</v>
      </c>
      <c r="L52">
        <f>$C52*'Fill-in sheet'!O52</f>
        <v>0</v>
      </c>
      <c r="M52">
        <f>$C52*'Fill-in sheet'!P52</f>
        <v>2</v>
      </c>
      <c r="N52">
        <f>$C52*'Fill-in sheet'!Q52</f>
        <v>0</v>
      </c>
      <c r="O52">
        <f>$C52*'Fill-in sheet'!R52</f>
        <v>0</v>
      </c>
      <c r="P52">
        <f>$C52*'Fill-in sheet'!S52</f>
        <v>2</v>
      </c>
      <c r="Q52">
        <f>$C52*'Fill-in sheet'!T52</f>
        <v>0</v>
      </c>
      <c r="R52">
        <f>$C52*'Fill-in sheet'!U52</f>
        <v>0</v>
      </c>
      <c r="S52">
        <f>$C52*'Fill-in sheet'!V52</f>
        <v>2</v>
      </c>
      <c r="T52">
        <f>$C52*'Fill-in sheet'!W52</f>
        <v>0</v>
      </c>
      <c r="U52">
        <f>$C52*'Fill-in sheet'!X52</f>
        <v>0</v>
      </c>
      <c r="V52">
        <f>$C52*'Fill-in sheet'!Y52</f>
        <v>2</v>
      </c>
      <c r="W52">
        <f>$C52*'Fill-in sheet'!Z52</f>
        <v>0</v>
      </c>
      <c r="X52">
        <f>$C52*'Fill-in sheet'!AA52</f>
        <v>0</v>
      </c>
      <c r="Y52">
        <f>$C52*'Fill-in sheet'!AB52</f>
        <v>2</v>
      </c>
      <c r="Z52">
        <f>$C52*'Fill-in sheet'!AC52</f>
        <v>0</v>
      </c>
      <c r="AA52">
        <f>$C52*'Fill-in sheet'!AD52</f>
        <v>0</v>
      </c>
      <c r="AB52">
        <f>$C52*'Fill-in sheet'!AE52</f>
        <v>2</v>
      </c>
      <c r="AC52">
        <f>$C52*'Fill-in sheet'!AF52</f>
        <v>0</v>
      </c>
      <c r="AD52">
        <f>$C52*'Fill-in sheet'!AG52</f>
        <v>0</v>
      </c>
      <c r="AE52">
        <f>$C52*'Fill-in sheet'!AH52</f>
        <v>2</v>
      </c>
      <c r="AF52">
        <f>$C52*'Fill-in sheet'!AI52</f>
        <v>0</v>
      </c>
      <c r="AG52">
        <f>$C52*'Fill-in sheet'!AJ52</f>
        <v>0</v>
      </c>
      <c r="AH52">
        <f>$C52*'Fill-in sheet'!AK52</f>
        <v>2</v>
      </c>
      <c r="AI52">
        <f>$C52*'Fill-in sheet'!AL52</f>
        <v>0</v>
      </c>
      <c r="AJ52">
        <f>$C52*'Fill-in sheet'!AM52</f>
        <v>0</v>
      </c>
      <c r="AK52">
        <f>$C52*'Fill-in sheet'!AN52</f>
        <v>2</v>
      </c>
      <c r="AL52">
        <f>$C52*'Fill-in sheet'!AO52</f>
        <v>0</v>
      </c>
      <c r="AM52">
        <f>$C52*'Fill-in sheet'!AP52</f>
        <v>0</v>
      </c>
      <c r="AN52">
        <f>$C52*'Fill-in sheet'!AQ52</f>
        <v>2</v>
      </c>
      <c r="AO52">
        <f>$C52*'Fill-in sheet'!AR52</f>
        <v>0</v>
      </c>
      <c r="AP52">
        <f>$C52*'Fill-in sheet'!AS52</f>
        <v>0</v>
      </c>
      <c r="AQ52">
        <f>$C52*'Fill-in sheet'!AT52</f>
        <v>2</v>
      </c>
      <c r="AR52">
        <f>$C52*'Fill-in sheet'!AU52</f>
        <v>0</v>
      </c>
      <c r="AS52">
        <f>$C52*'Fill-in sheet'!AV52</f>
        <v>0</v>
      </c>
      <c r="AT52">
        <f>$C52*'Fill-in sheet'!AW52</f>
        <v>2</v>
      </c>
      <c r="AU52">
        <f>$C52*'Fill-in sheet'!AX52</f>
        <v>0</v>
      </c>
      <c r="AV52">
        <f>$C52*'Fill-in sheet'!AY52</f>
        <v>0</v>
      </c>
      <c r="AW52">
        <f>$C52*'Fill-in sheet'!AZ52</f>
        <v>2</v>
      </c>
      <c r="AX52">
        <f>$C52*'Fill-in sheet'!BA52</f>
        <v>0</v>
      </c>
      <c r="AY52">
        <f>$C52*'Fill-in sheet'!BB52</f>
        <v>0</v>
      </c>
      <c r="AZ52">
        <f>$C52*'Fill-in sheet'!BC52</f>
        <v>0</v>
      </c>
      <c r="BA52">
        <f>$C52*'Fill-in sheet'!BD52</f>
        <v>2</v>
      </c>
      <c r="BB52">
        <f>$C52*'Fill-in sheet'!BE52</f>
        <v>0</v>
      </c>
      <c r="BC52">
        <f>$C52*'Fill-in sheet'!BF52</f>
        <v>2</v>
      </c>
      <c r="BD52">
        <f>$C52*'Fill-in sheet'!BG52</f>
        <v>0</v>
      </c>
      <c r="BE52">
        <f>$C52*'Fill-in sheet'!BH52</f>
        <v>0</v>
      </c>
      <c r="BF52">
        <f>$C52*'Fill-in sheet'!BI52</f>
        <v>0</v>
      </c>
      <c r="BG52">
        <f>$C52*'Fill-in sheet'!BJ52</f>
        <v>2</v>
      </c>
      <c r="BH52">
        <f>$C52*'Fill-in sheet'!BK52</f>
        <v>0</v>
      </c>
      <c r="BI52">
        <f>$C52*'Fill-in sheet'!BL52</f>
        <v>2</v>
      </c>
      <c r="BJ52">
        <f>$C52*'Fill-in sheet'!BM52</f>
        <v>0</v>
      </c>
      <c r="BK52">
        <f>$C52*'Fill-in sheet'!BN52</f>
        <v>0</v>
      </c>
      <c r="BL52">
        <f>$C52*'Fill-in sheet'!BO52</f>
        <v>2</v>
      </c>
      <c r="BM52">
        <f>$C52*'Fill-in sheet'!BP52</f>
        <v>0</v>
      </c>
      <c r="BN52">
        <f>$C52*'Fill-in sheet'!BQ52</f>
        <v>0</v>
      </c>
      <c r="BO52">
        <f>$C52*'Fill-in sheet'!BR52</f>
        <v>2</v>
      </c>
      <c r="BP52">
        <f>$C52*'Fill-in sheet'!BS52</f>
        <v>0</v>
      </c>
      <c r="BQ52">
        <f>$C52*'Fill-in sheet'!BT52</f>
        <v>0</v>
      </c>
      <c r="BR52">
        <f>$C52*'Fill-in sheet'!BU52</f>
        <v>2</v>
      </c>
      <c r="BS52">
        <f>$C52*'Fill-in sheet'!BV52</f>
        <v>0</v>
      </c>
      <c r="BT52">
        <f>$C52*'Fill-in sheet'!BW52</f>
        <v>0</v>
      </c>
      <c r="BU52">
        <f>$C52*'Fill-in sheet'!BX52</f>
        <v>2</v>
      </c>
      <c r="BV52">
        <f>$C52*'Fill-in sheet'!BY52</f>
        <v>0</v>
      </c>
      <c r="BW52">
        <f>$C52*'Fill-in sheet'!BZ52</f>
        <v>0</v>
      </c>
      <c r="BX52">
        <f>$C52*'Fill-in sheet'!CA52</f>
        <v>2</v>
      </c>
      <c r="BY52">
        <f>$C52*'Fill-in sheet'!CB52</f>
        <v>0</v>
      </c>
      <c r="BZ52">
        <f>$C52*'Fill-in sheet'!CC52</f>
        <v>0</v>
      </c>
      <c r="CA52">
        <f>$C52*'Fill-in sheet'!CD52</f>
        <v>2</v>
      </c>
      <c r="CB52">
        <f>$C52*'Fill-in sheet'!CE52</f>
        <v>0</v>
      </c>
      <c r="CC52">
        <f>$C52*'Fill-in sheet'!CF52</f>
        <v>0</v>
      </c>
      <c r="CD52">
        <f>$C52*'Fill-in sheet'!CG52</f>
        <v>0</v>
      </c>
      <c r="CE52">
        <f>$C52*'Fill-in sheet'!CH52</f>
        <v>2</v>
      </c>
      <c r="CF52">
        <f>$C52*'Fill-in sheet'!CI52</f>
        <v>0</v>
      </c>
      <c r="CG52">
        <f>$C52*'Fill-in sheet'!CJ52</f>
        <v>2</v>
      </c>
      <c r="CH52">
        <f>$C52*'Fill-in sheet'!CK52</f>
        <v>0</v>
      </c>
      <c r="CI52">
        <f>$C52*'Fill-in sheet'!CL52</f>
        <v>0</v>
      </c>
      <c r="CJ52">
        <f>$C52*'Fill-in sheet'!CM52</f>
        <v>2</v>
      </c>
      <c r="CK52">
        <f>$C52*'Fill-in sheet'!CN52</f>
        <v>0</v>
      </c>
      <c r="CL52">
        <f>$C52*'Fill-in sheet'!CO52</f>
        <v>0</v>
      </c>
      <c r="CM52">
        <f>$C52*'Fill-in sheet'!CP52</f>
        <v>2</v>
      </c>
      <c r="CN52">
        <f>$C52*'Fill-in sheet'!CQ52</f>
        <v>0</v>
      </c>
      <c r="CO52">
        <f>$C52*'Fill-in sheet'!CR52</f>
        <v>0</v>
      </c>
      <c r="CP52">
        <f>$C52*'Fill-in sheet'!CS52</f>
        <v>2</v>
      </c>
      <c r="CQ52">
        <f>$C52*'Fill-in sheet'!CT52</f>
        <v>0</v>
      </c>
      <c r="CR52">
        <f>$C52*'Fill-in sheet'!CU52</f>
        <v>0</v>
      </c>
      <c r="CS52">
        <f>$C52*'Fill-in sheet'!CV52</f>
        <v>2</v>
      </c>
      <c r="CT52">
        <f>$C52*'Fill-in sheet'!CW52</f>
        <v>0</v>
      </c>
      <c r="CU52">
        <f>$C52*'Fill-in sheet'!CX52</f>
        <v>0</v>
      </c>
    </row>
    <row r="53" spans="1:99">
      <c r="A53" s="2">
        <f>'Fill-in sheet'!D53</f>
        <v>48</v>
      </c>
      <c r="B53" s="2">
        <f>'Fill-in sheet'!E53</f>
        <v>2</v>
      </c>
      <c r="C53" s="2">
        <f>'Fill-in sheet'!F53</f>
        <v>3</v>
      </c>
      <c r="D53">
        <f>$C53*'Fill-in sheet'!G53</f>
        <v>3</v>
      </c>
      <c r="E53">
        <f>$C53*'Fill-in sheet'!H53</f>
        <v>0</v>
      </c>
      <c r="F53">
        <f>$C53*'Fill-in sheet'!I53</f>
        <v>0</v>
      </c>
      <c r="G53">
        <f>$C53*'Fill-in sheet'!J53</f>
        <v>3</v>
      </c>
      <c r="H53">
        <f>$C53*'Fill-in sheet'!K53</f>
        <v>0</v>
      </c>
      <c r="I53">
        <f>$C53*'Fill-in sheet'!L53</f>
        <v>0</v>
      </c>
      <c r="J53">
        <f>$C53*'Fill-in sheet'!M53</f>
        <v>3</v>
      </c>
      <c r="K53">
        <f>$C53*'Fill-in sheet'!N53</f>
        <v>0</v>
      </c>
      <c r="L53">
        <f>$C53*'Fill-in sheet'!O53</f>
        <v>0</v>
      </c>
      <c r="M53">
        <f>$C53*'Fill-in sheet'!P53</f>
        <v>3</v>
      </c>
      <c r="N53">
        <f>$C53*'Fill-in sheet'!Q53</f>
        <v>0</v>
      </c>
      <c r="O53">
        <f>$C53*'Fill-in sheet'!R53</f>
        <v>0</v>
      </c>
      <c r="P53">
        <f>$C53*'Fill-in sheet'!S53</f>
        <v>3</v>
      </c>
      <c r="Q53">
        <f>$C53*'Fill-in sheet'!T53</f>
        <v>0</v>
      </c>
      <c r="R53">
        <f>$C53*'Fill-in sheet'!U53</f>
        <v>0</v>
      </c>
      <c r="S53">
        <f>$C53*'Fill-in sheet'!V53</f>
        <v>0</v>
      </c>
      <c r="T53">
        <f>$C53*'Fill-in sheet'!W53</f>
        <v>0</v>
      </c>
      <c r="U53">
        <f>$C53*'Fill-in sheet'!X53</f>
        <v>3</v>
      </c>
      <c r="V53">
        <f>$C53*'Fill-in sheet'!Y53</f>
        <v>0</v>
      </c>
      <c r="W53">
        <f>$C53*'Fill-in sheet'!Z53</f>
        <v>0</v>
      </c>
      <c r="X53">
        <f>$C53*'Fill-in sheet'!AA53</f>
        <v>3</v>
      </c>
      <c r="Y53">
        <f>$C53*'Fill-in sheet'!AB53</f>
        <v>0</v>
      </c>
      <c r="Z53">
        <f>$C53*'Fill-in sheet'!AC53</f>
        <v>3</v>
      </c>
      <c r="AA53">
        <f>$C53*'Fill-in sheet'!AD53</f>
        <v>0</v>
      </c>
      <c r="AB53">
        <f>$C53*'Fill-in sheet'!AE53</f>
        <v>0</v>
      </c>
      <c r="AC53">
        <f>$C53*'Fill-in sheet'!AF53</f>
        <v>3</v>
      </c>
      <c r="AD53">
        <f>$C53*'Fill-in sheet'!AG53</f>
        <v>0</v>
      </c>
      <c r="AE53">
        <f>$C53*'Fill-in sheet'!AH53</f>
        <v>3</v>
      </c>
      <c r="AF53">
        <f>$C53*'Fill-in sheet'!AI53</f>
        <v>0</v>
      </c>
      <c r="AG53">
        <f>$C53*'Fill-in sheet'!AJ53</f>
        <v>0</v>
      </c>
      <c r="AH53">
        <f>$C53*'Fill-in sheet'!AK53</f>
        <v>0</v>
      </c>
      <c r="AI53">
        <f>$C53*'Fill-in sheet'!AL53</f>
        <v>3</v>
      </c>
      <c r="AJ53">
        <f>$C53*'Fill-in sheet'!AM53</f>
        <v>0</v>
      </c>
      <c r="AK53">
        <f>$C53*'Fill-in sheet'!AN53</f>
        <v>3</v>
      </c>
      <c r="AL53">
        <f>$C53*'Fill-in sheet'!AO53</f>
        <v>0</v>
      </c>
      <c r="AM53">
        <f>$C53*'Fill-in sheet'!AP53</f>
        <v>0</v>
      </c>
      <c r="AN53">
        <f>$C53*'Fill-in sheet'!AQ53</f>
        <v>0</v>
      </c>
      <c r="AO53">
        <f>$C53*'Fill-in sheet'!AR53</f>
        <v>0</v>
      </c>
      <c r="AP53">
        <f>$C53*'Fill-in sheet'!AS53</f>
        <v>3</v>
      </c>
      <c r="AQ53">
        <f>$C53*'Fill-in sheet'!AT53</f>
        <v>3</v>
      </c>
      <c r="AR53">
        <f>$C53*'Fill-in sheet'!AU53</f>
        <v>0</v>
      </c>
      <c r="AS53">
        <f>$C53*'Fill-in sheet'!AV53</f>
        <v>0</v>
      </c>
      <c r="AT53">
        <f>$C53*'Fill-in sheet'!AW53</f>
        <v>0</v>
      </c>
      <c r="AU53">
        <f>$C53*'Fill-in sheet'!AX53</f>
        <v>0</v>
      </c>
      <c r="AV53">
        <f>$C53*'Fill-in sheet'!AY53</f>
        <v>3</v>
      </c>
      <c r="AW53">
        <f>$C53*'Fill-in sheet'!AZ53</f>
        <v>0</v>
      </c>
      <c r="AX53">
        <f>$C53*'Fill-in sheet'!BA53</f>
        <v>0</v>
      </c>
      <c r="AY53">
        <f>$C53*'Fill-in sheet'!BB53</f>
        <v>3</v>
      </c>
      <c r="AZ53">
        <f>$C53*'Fill-in sheet'!BC53</f>
        <v>0</v>
      </c>
      <c r="BA53">
        <f>$C53*'Fill-in sheet'!BD53</f>
        <v>0</v>
      </c>
      <c r="BB53">
        <f>$C53*'Fill-in sheet'!BE53</f>
        <v>3</v>
      </c>
      <c r="BC53">
        <f>$C53*'Fill-in sheet'!BF53</f>
        <v>0</v>
      </c>
      <c r="BD53">
        <f>$C53*'Fill-in sheet'!BG53</f>
        <v>0</v>
      </c>
      <c r="BE53">
        <f>$C53*'Fill-in sheet'!BH53</f>
        <v>3</v>
      </c>
      <c r="BF53">
        <f>$C53*'Fill-in sheet'!BI53</f>
        <v>0</v>
      </c>
      <c r="BG53">
        <f>$C53*'Fill-in sheet'!BJ53</f>
        <v>3</v>
      </c>
      <c r="BH53">
        <f>$C53*'Fill-in sheet'!BK53</f>
        <v>0</v>
      </c>
      <c r="BI53">
        <f>$C53*'Fill-in sheet'!BL53</f>
        <v>0</v>
      </c>
      <c r="BJ53">
        <f>$C53*'Fill-in sheet'!BM53</f>
        <v>3</v>
      </c>
      <c r="BK53">
        <f>$C53*'Fill-in sheet'!BN53</f>
        <v>0</v>
      </c>
      <c r="BL53">
        <f>$C53*'Fill-in sheet'!BO53</f>
        <v>0</v>
      </c>
      <c r="BM53">
        <f>$C53*'Fill-in sheet'!BP53</f>
        <v>0</v>
      </c>
      <c r="BN53">
        <f>$C53*'Fill-in sheet'!BQ53</f>
        <v>3</v>
      </c>
      <c r="BO53">
        <f>$C53*'Fill-in sheet'!BR53</f>
        <v>3</v>
      </c>
      <c r="BP53">
        <f>$C53*'Fill-in sheet'!BS53</f>
        <v>0</v>
      </c>
      <c r="BQ53">
        <f>$C53*'Fill-in sheet'!BT53</f>
        <v>0</v>
      </c>
      <c r="BR53">
        <f>$C53*'Fill-in sheet'!BU53</f>
        <v>3</v>
      </c>
      <c r="BS53">
        <f>$C53*'Fill-in sheet'!BV53</f>
        <v>0</v>
      </c>
      <c r="BT53">
        <f>$C53*'Fill-in sheet'!BW53</f>
        <v>0</v>
      </c>
      <c r="BU53">
        <f>$C53*'Fill-in sheet'!BX53</f>
        <v>0</v>
      </c>
      <c r="BV53">
        <f>$C53*'Fill-in sheet'!BY53</f>
        <v>0</v>
      </c>
      <c r="BW53">
        <f>$C53*'Fill-in sheet'!BZ53</f>
        <v>0</v>
      </c>
      <c r="BX53">
        <f>$C53*'Fill-in sheet'!CA53</f>
        <v>0</v>
      </c>
      <c r="BY53">
        <f>$C53*'Fill-in sheet'!CB53</f>
        <v>0</v>
      </c>
      <c r="BZ53">
        <f>$C53*'Fill-in sheet'!CC53</f>
        <v>0</v>
      </c>
      <c r="CA53">
        <f>$C53*'Fill-in sheet'!CD53</f>
        <v>3</v>
      </c>
      <c r="CB53">
        <f>$C53*'Fill-in sheet'!CE53</f>
        <v>0</v>
      </c>
      <c r="CC53">
        <f>$C53*'Fill-in sheet'!CF53</f>
        <v>0</v>
      </c>
      <c r="CD53">
        <f>$C53*'Fill-in sheet'!CG53</f>
        <v>3</v>
      </c>
      <c r="CE53">
        <f>$C53*'Fill-in sheet'!CH53</f>
        <v>0</v>
      </c>
      <c r="CF53">
        <f>$C53*'Fill-in sheet'!CI53</f>
        <v>0</v>
      </c>
      <c r="CG53">
        <f>$C53*'Fill-in sheet'!CJ53</f>
        <v>3</v>
      </c>
      <c r="CH53">
        <f>$C53*'Fill-in sheet'!CK53</f>
        <v>0</v>
      </c>
      <c r="CI53">
        <f>$C53*'Fill-in sheet'!CL53</f>
        <v>0</v>
      </c>
      <c r="CJ53">
        <f>$C53*'Fill-in sheet'!CM53</f>
        <v>0</v>
      </c>
      <c r="CK53">
        <f>$C53*'Fill-in sheet'!CN53</f>
        <v>0</v>
      </c>
      <c r="CL53">
        <f>$C53*'Fill-in sheet'!CO53</f>
        <v>3</v>
      </c>
      <c r="CM53">
        <f>$C53*'Fill-in sheet'!CP53</f>
        <v>3</v>
      </c>
      <c r="CN53">
        <f>$C53*'Fill-in sheet'!CQ53</f>
        <v>0</v>
      </c>
      <c r="CO53">
        <f>$C53*'Fill-in sheet'!CR53</f>
        <v>0</v>
      </c>
      <c r="CP53">
        <f>$C53*'Fill-in sheet'!CS53</f>
        <v>3</v>
      </c>
      <c r="CQ53">
        <f>$C53*'Fill-in sheet'!CT53</f>
        <v>0</v>
      </c>
      <c r="CR53">
        <f>$C53*'Fill-in sheet'!CU53</f>
        <v>0</v>
      </c>
      <c r="CS53">
        <f>$C53*'Fill-in sheet'!CV53</f>
        <v>3</v>
      </c>
      <c r="CT53">
        <f>$C53*'Fill-in sheet'!CW53</f>
        <v>0</v>
      </c>
      <c r="CU53">
        <f>$C53*'Fill-in sheet'!CX53</f>
        <v>0</v>
      </c>
    </row>
    <row r="54" spans="1:99">
      <c r="A54" s="2">
        <f>'Fill-in sheet'!D54</f>
        <v>49</v>
      </c>
      <c r="B54" s="2">
        <f>'Fill-in sheet'!E54</f>
        <v>4</v>
      </c>
      <c r="C54" s="2">
        <f>'Fill-in sheet'!F54</f>
        <v>4</v>
      </c>
      <c r="D54">
        <f>$C54*'Fill-in sheet'!G54</f>
        <v>0</v>
      </c>
      <c r="E54">
        <f>$C54*'Fill-in sheet'!H54</f>
        <v>0</v>
      </c>
      <c r="F54">
        <f>$C54*'Fill-in sheet'!I54</f>
        <v>4</v>
      </c>
      <c r="G54">
        <f>$C54*'Fill-in sheet'!J54</f>
        <v>0</v>
      </c>
      <c r="H54">
        <f>$C54*'Fill-in sheet'!K54</f>
        <v>4</v>
      </c>
      <c r="I54">
        <f>$C54*'Fill-in sheet'!L54</f>
        <v>0</v>
      </c>
      <c r="J54">
        <f>$C54*'Fill-in sheet'!M54</f>
        <v>4</v>
      </c>
      <c r="K54">
        <f>$C54*'Fill-in sheet'!N54</f>
        <v>0</v>
      </c>
      <c r="L54">
        <f>$C54*'Fill-in sheet'!O54</f>
        <v>0</v>
      </c>
      <c r="M54">
        <f>$C54*'Fill-in sheet'!P54</f>
        <v>4</v>
      </c>
      <c r="N54">
        <f>$C54*'Fill-in sheet'!Q54</f>
        <v>0</v>
      </c>
      <c r="O54">
        <f>$C54*'Fill-in sheet'!R54</f>
        <v>0</v>
      </c>
      <c r="P54">
        <f>$C54*'Fill-in sheet'!S54</f>
        <v>4</v>
      </c>
      <c r="Q54">
        <f>$C54*'Fill-in sheet'!T54</f>
        <v>0</v>
      </c>
      <c r="R54">
        <f>$C54*'Fill-in sheet'!U54</f>
        <v>0</v>
      </c>
      <c r="S54">
        <f>$C54*'Fill-in sheet'!V54</f>
        <v>4</v>
      </c>
      <c r="T54">
        <f>$C54*'Fill-in sheet'!W54</f>
        <v>0</v>
      </c>
      <c r="U54">
        <f>$C54*'Fill-in sheet'!X54</f>
        <v>0</v>
      </c>
      <c r="V54">
        <f>$C54*'Fill-in sheet'!Y54</f>
        <v>4</v>
      </c>
      <c r="W54">
        <f>$C54*'Fill-in sheet'!Z54</f>
        <v>0</v>
      </c>
      <c r="X54">
        <f>$C54*'Fill-in sheet'!AA54</f>
        <v>0</v>
      </c>
      <c r="Y54">
        <f>$C54*'Fill-in sheet'!AB54</f>
        <v>4</v>
      </c>
      <c r="Z54">
        <f>$C54*'Fill-in sheet'!AC54</f>
        <v>0</v>
      </c>
      <c r="AA54">
        <f>$C54*'Fill-in sheet'!AD54</f>
        <v>0</v>
      </c>
      <c r="AB54">
        <f>$C54*'Fill-in sheet'!AE54</f>
        <v>4</v>
      </c>
      <c r="AC54">
        <f>$C54*'Fill-in sheet'!AF54</f>
        <v>0</v>
      </c>
      <c r="AD54">
        <f>$C54*'Fill-in sheet'!AG54</f>
        <v>0</v>
      </c>
      <c r="AE54">
        <f>$C54*'Fill-in sheet'!AH54</f>
        <v>4</v>
      </c>
      <c r="AF54">
        <f>$C54*'Fill-in sheet'!AI54</f>
        <v>0</v>
      </c>
      <c r="AG54">
        <f>$C54*'Fill-in sheet'!AJ54</f>
        <v>0</v>
      </c>
      <c r="AH54">
        <f>$C54*'Fill-in sheet'!AK54</f>
        <v>4</v>
      </c>
      <c r="AI54">
        <f>$C54*'Fill-in sheet'!AL54</f>
        <v>0</v>
      </c>
      <c r="AJ54">
        <f>$C54*'Fill-in sheet'!AM54</f>
        <v>0</v>
      </c>
      <c r="AK54">
        <f>$C54*'Fill-in sheet'!AN54</f>
        <v>4</v>
      </c>
      <c r="AL54">
        <f>$C54*'Fill-in sheet'!AO54</f>
        <v>0</v>
      </c>
      <c r="AM54">
        <f>$C54*'Fill-in sheet'!AP54</f>
        <v>0</v>
      </c>
      <c r="AN54">
        <f>$C54*'Fill-in sheet'!AQ54</f>
        <v>4</v>
      </c>
      <c r="AO54">
        <f>$C54*'Fill-in sheet'!AR54</f>
        <v>0</v>
      </c>
      <c r="AP54">
        <f>$C54*'Fill-in sheet'!AS54</f>
        <v>0</v>
      </c>
      <c r="AQ54">
        <f>$C54*'Fill-in sheet'!AT54</f>
        <v>4</v>
      </c>
      <c r="AR54">
        <f>$C54*'Fill-in sheet'!AU54</f>
        <v>0</v>
      </c>
      <c r="AS54">
        <f>$C54*'Fill-in sheet'!AV54</f>
        <v>0</v>
      </c>
      <c r="AT54">
        <f>$C54*'Fill-in sheet'!AW54</f>
        <v>4</v>
      </c>
      <c r="AU54">
        <f>$C54*'Fill-in sheet'!AX54</f>
        <v>0</v>
      </c>
      <c r="AV54">
        <f>$C54*'Fill-in sheet'!AY54</f>
        <v>0</v>
      </c>
      <c r="AW54">
        <f>$C54*'Fill-in sheet'!AZ54</f>
        <v>4</v>
      </c>
      <c r="AX54">
        <f>$C54*'Fill-in sheet'!BA54</f>
        <v>0</v>
      </c>
      <c r="AY54">
        <f>$C54*'Fill-in sheet'!BB54</f>
        <v>0</v>
      </c>
      <c r="AZ54">
        <f>$C54*'Fill-in sheet'!BC54</f>
        <v>0</v>
      </c>
      <c r="BA54">
        <f>$C54*'Fill-in sheet'!BD54</f>
        <v>4</v>
      </c>
      <c r="BB54">
        <f>$C54*'Fill-in sheet'!BE54</f>
        <v>0</v>
      </c>
      <c r="BC54">
        <f>$C54*'Fill-in sheet'!BF54</f>
        <v>4</v>
      </c>
      <c r="BD54">
        <f>$C54*'Fill-in sheet'!BG54</f>
        <v>0</v>
      </c>
      <c r="BE54">
        <f>$C54*'Fill-in sheet'!BH54</f>
        <v>0</v>
      </c>
      <c r="BF54">
        <f>$C54*'Fill-in sheet'!BI54</f>
        <v>4</v>
      </c>
      <c r="BG54">
        <f>$C54*'Fill-in sheet'!BJ54</f>
        <v>0</v>
      </c>
      <c r="BH54">
        <f>$C54*'Fill-in sheet'!BK54</f>
        <v>0</v>
      </c>
      <c r="BI54">
        <f>$C54*'Fill-in sheet'!BL54</f>
        <v>4</v>
      </c>
      <c r="BJ54">
        <f>$C54*'Fill-in sheet'!BM54</f>
        <v>0</v>
      </c>
      <c r="BK54">
        <f>$C54*'Fill-in sheet'!BN54</f>
        <v>0</v>
      </c>
      <c r="BL54">
        <f>$C54*'Fill-in sheet'!BO54</f>
        <v>4</v>
      </c>
      <c r="BM54">
        <f>$C54*'Fill-in sheet'!BP54</f>
        <v>0</v>
      </c>
      <c r="BN54">
        <f>$C54*'Fill-in sheet'!BQ54</f>
        <v>0</v>
      </c>
      <c r="BO54">
        <f>$C54*'Fill-in sheet'!BR54</f>
        <v>4</v>
      </c>
      <c r="BP54">
        <f>$C54*'Fill-in sheet'!BS54</f>
        <v>0</v>
      </c>
      <c r="BQ54">
        <f>$C54*'Fill-in sheet'!BT54</f>
        <v>0</v>
      </c>
      <c r="BR54">
        <f>$C54*'Fill-in sheet'!BU54</f>
        <v>4</v>
      </c>
      <c r="BS54">
        <f>$C54*'Fill-in sheet'!BV54</f>
        <v>0</v>
      </c>
      <c r="BT54">
        <f>$C54*'Fill-in sheet'!BW54</f>
        <v>0</v>
      </c>
      <c r="BU54">
        <f>$C54*'Fill-in sheet'!BX54</f>
        <v>4</v>
      </c>
      <c r="BV54">
        <f>$C54*'Fill-in sheet'!BY54</f>
        <v>0</v>
      </c>
      <c r="BW54">
        <f>$C54*'Fill-in sheet'!BZ54</f>
        <v>0</v>
      </c>
      <c r="BX54">
        <f>$C54*'Fill-in sheet'!CA54</f>
        <v>4</v>
      </c>
      <c r="BY54">
        <f>$C54*'Fill-in sheet'!CB54</f>
        <v>0</v>
      </c>
      <c r="BZ54">
        <f>$C54*'Fill-in sheet'!CC54</f>
        <v>0</v>
      </c>
      <c r="CA54">
        <f>$C54*'Fill-in sheet'!CD54</f>
        <v>4</v>
      </c>
      <c r="CB54">
        <f>$C54*'Fill-in sheet'!CE54</f>
        <v>0</v>
      </c>
      <c r="CC54">
        <f>$C54*'Fill-in sheet'!CF54</f>
        <v>0</v>
      </c>
      <c r="CD54">
        <f>$C54*'Fill-in sheet'!CG54</f>
        <v>4</v>
      </c>
      <c r="CE54">
        <f>$C54*'Fill-in sheet'!CH54</f>
        <v>0</v>
      </c>
      <c r="CF54">
        <f>$C54*'Fill-in sheet'!CI54</f>
        <v>0</v>
      </c>
      <c r="CG54">
        <f>$C54*'Fill-in sheet'!CJ54</f>
        <v>4</v>
      </c>
      <c r="CH54">
        <f>$C54*'Fill-in sheet'!CK54</f>
        <v>0</v>
      </c>
      <c r="CI54">
        <f>$C54*'Fill-in sheet'!CL54</f>
        <v>0</v>
      </c>
      <c r="CJ54">
        <f>$C54*'Fill-in sheet'!CM54</f>
        <v>4</v>
      </c>
      <c r="CK54">
        <f>$C54*'Fill-in sheet'!CN54</f>
        <v>0</v>
      </c>
      <c r="CL54">
        <f>$C54*'Fill-in sheet'!CO54</f>
        <v>0</v>
      </c>
      <c r="CM54">
        <f>$C54*'Fill-in sheet'!CP54</f>
        <v>4</v>
      </c>
      <c r="CN54">
        <f>$C54*'Fill-in sheet'!CQ54</f>
        <v>0</v>
      </c>
      <c r="CO54">
        <f>$C54*'Fill-in sheet'!CR54</f>
        <v>0</v>
      </c>
      <c r="CP54">
        <f>$C54*'Fill-in sheet'!CS54</f>
        <v>4</v>
      </c>
      <c r="CQ54">
        <f>$C54*'Fill-in sheet'!CT54</f>
        <v>0</v>
      </c>
      <c r="CR54">
        <f>$C54*'Fill-in sheet'!CU54</f>
        <v>0</v>
      </c>
      <c r="CS54">
        <f>$C54*'Fill-in sheet'!CV54</f>
        <v>4</v>
      </c>
      <c r="CT54">
        <f>$C54*'Fill-in sheet'!CW54</f>
        <v>0</v>
      </c>
      <c r="CU54">
        <f>$C54*'Fill-in sheet'!CX54</f>
        <v>0</v>
      </c>
    </row>
    <row r="55" spans="1:99">
      <c r="A55" s="2">
        <f>'Fill-in sheet'!D55</f>
        <v>50</v>
      </c>
      <c r="B55" s="2">
        <f>'Fill-in sheet'!E55</f>
        <v>2</v>
      </c>
      <c r="C55" s="2">
        <f>'Fill-in sheet'!F55</f>
        <v>2</v>
      </c>
      <c r="D55">
        <f>$C55*'Fill-in sheet'!G55</f>
        <v>2</v>
      </c>
      <c r="E55">
        <f>$C55*'Fill-in sheet'!H55</f>
        <v>0</v>
      </c>
      <c r="F55">
        <f>$C55*'Fill-in sheet'!I55</f>
        <v>0</v>
      </c>
      <c r="G55">
        <f>$C55*'Fill-in sheet'!J55</f>
        <v>2</v>
      </c>
      <c r="H55">
        <f>$C55*'Fill-in sheet'!K55</f>
        <v>0</v>
      </c>
      <c r="I55">
        <f>$C55*'Fill-in sheet'!L55</f>
        <v>0</v>
      </c>
      <c r="J55">
        <f>$C55*'Fill-in sheet'!M55</f>
        <v>2</v>
      </c>
      <c r="K55">
        <f>$C55*'Fill-in sheet'!N55</f>
        <v>0</v>
      </c>
      <c r="L55">
        <f>$C55*'Fill-in sheet'!O55</f>
        <v>0</v>
      </c>
      <c r="M55">
        <f>$C55*'Fill-in sheet'!P55</f>
        <v>2</v>
      </c>
      <c r="N55">
        <f>$C55*'Fill-in sheet'!Q55</f>
        <v>0</v>
      </c>
      <c r="O55">
        <f>$C55*'Fill-in sheet'!R55</f>
        <v>0</v>
      </c>
      <c r="P55">
        <f>$C55*'Fill-in sheet'!S55</f>
        <v>2</v>
      </c>
      <c r="Q55">
        <f>$C55*'Fill-in sheet'!T55</f>
        <v>0</v>
      </c>
      <c r="R55">
        <f>$C55*'Fill-in sheet'!U55</f>
        <v>0</v>
      </c>
      <c r="S55">
        <f>$C55*'Fill-in sheet'!V55</f>
        <v>2</v>
      </c>
      <c r="T55">
        <f>$C55*'Fill-in sheet'!W55</f>
        <v>0</v>
      </c>
      <c r="U55">
        <f>$C55*'Fill-in sheet'!X55</f>
        <v>0</v>
      </c>
      <c r="V55">
        <f>$C55*'Fill-in sheet'!Y55</f>
        <v>2</v>
      </c>
      <c r="W55">
        <f>$C55*'Fill-in sheet'!Z55</f>
        <v>0</v>
      </c>
      <c r="X55">
        <f>$C55*'Fill-in sheet'!AA55</f>
        <v>0</v>
      </c>
      <c r="Y55">
        <f>$C55*'Fill-in sheet'!AB55</f>
        <v>2</v>
      </c>
      <c r="Z55">
        <f>$C55*'Fill-in sheet'!AC55</f>
        <v>0</v>
      </c>
      <c r="AA55">
        <f>$C55*'Fill-in sheet'!AD55</f>
        <v>0</v>
      </c>
      <c r="AB55">
        <f>$C55*'Fill-in sheet'!AE55</f>
        <v>2</v>
      </c>
      <c r="AC55">
        <f>$C55*'Fill-in sheet'!AF55</f>
        <v>0</v>
      </c>
      <c r="AD55">
        <f>$C55*'Fill-in sheet'!AG55</f>
        <v>0</v>
      </c>
      <c r="AE55">
        <f>$C55*'Fill-in sheet'!AH55</f>
        <v>2</v>
      </c>
      <c r="AF55">
        <f>$C55*'Fill-in sheet'!AI55</f>
        <v>0</v>
      </c>
      <c r="AG55">
        <f>$C55*'Fill-in sheet'!AJ55</f>
        <v>0</v>
      </c>
      <c r="AH55">
        <f>$C55*'Fill-in sheet'!AK55</f>
        <v>2</v>
      </c>
      <c r="AI55">
        <f>$C55*'Fill-in sheet'!AL55</f>
        <v>0</v>
      </c>
      <c r="AJ55">
        <f>$C55*'Fill-in sheet'!AM55</f>
        <v>0</v>
      </c>
      <c r="AK55">
        <f>$C55*'Fill-in sheet'!AN55</f>
        <v>2</v>
      </c>
      <c r="AL55">
        <f>$C55*'Fill-in sheet'!AO55</f>
        <v>0</v>
      </c>
      <c r="AM55">
        <f>$C55*'Fill-in sheet'!AP55</f>
        <v>0</v>
      </c>
      <c r="AN55">
        <f>$C55*'Fill-in sheet'!AQ55</f>
        <v>2</v>
      </c>
      <c r="AO55">
        <f>$C55*'Fill-in sheet'!AR55</f>
        <v>0</v>
      </c>
      <c r="AP55">
        <f>$C55*'Fill-in sheet'!AS55</f>
        <v>0</v>
      </c>
      <c r="AQ55">
        <f>$C55*'Fill-in sheet'!AT55</f>
        <v>2</v>
      </c>
      <c r="AR55">
        <f>$C55*'Fill-in sheet'!AU55</f>
        <v>0</v>
      </c>
      <c r="AS55">
        <f>$C55*'Fill-in sheet'!AV55</f>
        <v>0</v>
      </c>
      <c r="AT55">
        <f>$C55*'Fill-in sheet'!AW55</f>
        <v>2</v>
      </c>
      <c r="AU55">
        <f>$C55*'Fill-in sheet'!AX55</f>
        <v>0</v>
      </c>
      <c r="AV55">
        <f>$C55*'Fill-in sheet'!AY55</f>
        <v>0</v>
      </c>
      <c r="AW55">
        <f>$C55*'Fill-in sheet'!AZ55</f>
        <v>2</v>
      </c>
      <c r="AX55">
        <f>$C55*'Fill-in sheet'!BA55</f>
        <v>0</v>
      </c>
      <c r="AY55">
        <f>$C55*'Fill-in sheet'!BB55</f>
        <v>0</v>
      </c>
      <c r="AZ55">
        <f>$C55*'Fill-in sheet'!BC55</f>
        <v>2</v>
      </c>
      <c r="BA55">
        <f>$C55*'Fill-in sheet'!BD55</f>
        <v>0</v>
      </c>
      <c r="BB55">
        <f>$C55*'Fill-in sheet'!BE55</f>
        <v>0</v>
      </c>
      <c r="BC55">
        <f>$C55*'Fill-in sheet'!BF55</f>
        <v>2</v>
      </c>
      <c r="BD55">
        <f>$C55*'Fill-in sheet'!BG55</f>
        <v>0</v>
      </c>
      <c r="BE55">
        <f>$C55*'Fill-in sheet'!BH55</f>
        <v>0</v>
      </c>
      <c r="BF55">
        <f>$C55*'Fill-in sheet'!BI55</f>
        <v>2</v>
      </c>
      <c r="BG55">
        <f>$C55*'Fill-in sheet'!BJ55</f>
        <v>0</v>
      </c>
      <c r="BH55">
        <f>$C55*'Fill-in sheet'!BK55</f>
        <v>0</v>
      </c>
      <c r="BI55">
        <f>$C55*'Fill-in sheet'!BL55</f>
        <v>2</v>
      </c>
      <c r="BJ55">
        <f>$C55*'Fill-in sheet'!BM55</f>
        <v>0</v>
      </c>
      <c r="BK55">
        <f>$C55*'Fill-in sheet'!BN55</f>
        <v>0</v>
      </c>
      <c r="BL55">
        <f>$C55*'Fill-in sheet'!BO55</f>
        <v>2</v>
      </c>
      <c r="BM55">
        <f>$C55*'Fill-in sheet'!BP55</f>
        <v>0</v>
      </c>
      <c r="BN55">
        <f>$C55*'Fill-in sheet'!BQ55</f>
        <v>0</v>
      </c>
      <c r="BO55">
        <f>$C55*'Fill-in sheet'!BR55</f>
        <v>2</v>
      </c>
      <c r="BP55">
        <f>$C55*'Fill-in sheet'!BS55</f>
        <v>0</v>
      </c>
      <c r="BQ55">
        <f>$C55*'Fill-in sheet'!BT55</f>
        <v>0</v>
      </c>
      <c r="BR55">
        <f>$C55*'Fill-in sheet'!BU55</f>
        <v>2</v>
      </c>
      <c r="BS55">
        <f>$C55*'Fill-in sheet'!BV55</f>
        <v>0</v>
      </c>
      <c r="BT55">
        <f>$C55*'Fill-in sheet'!BW55</f>
        <v>0</v>
      </c>
      <c r="BU55">
        <f>$C55*'Fill-in sheet'!BX55</f>
        <v>2</v>
      </c>
      <c r="BV55">
        <f>$C55*'Fill-in sheet'!BY55</f>
        <v>0</v>
      </c>
      <c r="BW55">
        <f>$C55*'Fill-in sheet'!BZ55</f>
        <v>0</v>
      </c>
      <c r="BX55">
        <f>$C55*'Fill-in sheet'!CA55</f>
        <v>2</v>
      </c>
      <c r="BY55">
        <f>$C55*'Fill-in sheet'!CB55</f>
        <v>0</v>
      </c>
      <c r="BZ55">
        <f>$C55*'Fill-in sheet'!CC55</f>
        <v>0</v>
      </c>
      <c r="CA55">
        <f>$C55*'Fill-in sheet'!CD55</f>
        <v>2</v>
      </c>
      <c r="CB55">
        <f>$C55*'Fill-in sheet'!CE55</f>
        <v>0</v>
      </c>
      <c r="CC55">
        <f>$C55*'Fill-in sheet'!CF55</f>
        <v>0</v>
      </c>
      <c r="CD55">
        <f>$C55*'Fill-in sheet'!CG55</f>
        <v>2</v>
      </c>
      <c r="CE55">
        <f>$C55*'Fill-in sheet'!CH55</f>
        <v>0</v>
      </c>
      <c r="CF55">
        <f>$C55*'Fill-in sheet'!CI55</f>
        <v>0</v>
      </c>
      <c r="CG55">
        <f>$C55*'Fill-in sheet'!CJ55</f>
        <v>0</v>
      </c>
      <c r="CH55">
        <f>$C55*'Fill-in sheet'!CK55</f>
        <v>0</v>
      </c>
      <c r="CI55">
        <f>$C55*'Fill-in sheet'!CL55</f>
        <v>2</v>
      </c>
      <c r="CJ55">
        <f>$C55*'Fill-in sheet'!CM55</f>
        <v>2</v>
      </c>
      <c r="CK55">
        <f>$C55*'Fill-in sheet'!CN55</f>
        <v>0</v>
      </c>
      <c r="CL55">
        <f>$C55*'Fill-in sheet'!CO55</f>
        <v>0</v>
      </c>
      <c r="CM55">
        <f>$C55*'Fill-in sheet'!CP55</f>
        <v>2</v>
      </c>
      <c r="CN55">
        <f>$C55*'Fill-in sheet'!CQ55</f>
        <v>0</v>
      </c>
      <c r="CO55">
        <f>$C55*'Fill-in sheet'!CR55</f>
        <v>0</v>
      </c>
      <c r="CP55">
        <f>$C55*'Fill-in sheet'!CS55</f>
        <v>2</v>
      </c>
      <c r="CQ55">
        <f>$C55*'Fill-in sheet'!CT55</f>
        <v>0</v>
      </c>
      <c r="CR55">
        <f>$C55*'Fill-in sheet'!CU55</f>
        <v>0</v>
      </c>
      <c r="CS55">
        <f>$C55*'Fill-in sheet'!CV55</f>
        <v>2</v>
      </c>
      <c r="CT55">
        <f>$C55*'Fill-in sheet'!CW55</f>
        <v>0</v>
      </c>
      <c r="CU55">
        <f>$C55*'Fill-in sheet'!CX55</f>
        <v>0</v>
      </c>
    </row>
    <row r="56" spans="1:99">
      <c r="A56" s="2">
        <f>'Fill-in sheet'!D56</f>
        <v>51</v>
      </c>
      <c r="B56" s="2">
        <f>'Fill-in sheet'!E56</f>
        <v>3</v>
      </c>
      <c r="C56" s="2">
        <f>'Fill-in sheet'!F56</f>
        <v>3</v>
      </c>
      <c r="D56">
        <f>$C56*'Fill-in sheet'!G56</f>
        <v>3</v>
      </c>
      <c r="E56">
        <f>$C56*'Fill-in sheet'!H56</f>
        <v>0</v>
      </c>
      <c r="F56">
        <f>$C56*'Fill-in sheet'!I56</f>
        <v>0</v>
      </c>
      <c r="G56">
        <f>$C56*'Fill-in sheet'!J56</f>
        <v>3</v>
      </c>
      <c r="H56">
        <f>$C56*'Fill-in sheet'!K56</f>
        <v>0</v>
      </c>
      <c r="I56">
        <f>$C56*'Fill-in sheet'!L56</f>
        <v>0</v>
      </c>
      <c r="J56">
        <f>$C56*'Fill-in sheet'!M56</f>
        <v>3</v>
      </c>
      <c r="K56">
        <f>$C56*'Fill-in sheet'!N56</f>
        <v>0</v>
      </c>
      <c r="L56">
        <f>$C56*'Fill-in sheet'!O56</f>
        <v>0</v>
      </c>
      <c r="M56">
        <f>$C56*'Fill-in sheet'!P56</f>
        <v>3</v>
      </c>
      <c r="N56">
        <f>$C56*'Fill-in sheet'!Q56</f>
        <v>0</v>
      </c>
      <c r="O56">
        <f>$C56*'Fill-in sheet'!R56</f>
        <v>0</v>
      </c>
      <c r="P56">
        <f>$C56*'Fill-in sheet'!S56</f>
        <v>3</v>
      </c>
      <c r="Q56">
        <f>$C56*'Fill-in sheet'!T56</f>
        <v>0</v>
      </c>
      <c r="R56">
        <f>$C56*'Fill-in sheet'!U56</f>
        <v>0</v>
      </c>
      <c r="S56">
        <f>$C56*'Fill-in sheet'!V56</f>
        <v>0</v>
      </c>
      <c r="T56">
        <f>$C56*'Fill-in sheet'!W56</f>
        <v>0</v>
      </c>
      <c r="U56">
        <f>$C56*'Fill-in sheet'!X56</f>
        <v>3</v>
      </c>
      <c r="V56">
        <f>$C56*'Fill-in sheet'!Y56</f>
        <v>3</v>
      </c>
      <c r="W56">
        <f>$C56*'Fill-in sheet'!Z56</f>
        <v>0</v>
      </c>
      <c r="X56">
        <f>$C56*'Fill-in sheet'!AA56</f>
        <v>0</v>
      </c>
      <c r="Y56">
        <f>$C56*'Fill-in sheet'!AB56</f>
        <v>3</v>
      </c>
      <c r="Z56">
        <f>$C56*'Fill-in sheet'!AC56</f>
        <v>0</v>
      </c>
      <c r="AA56">
        <f>$C56*'Fill-in sheet'!AD56</f>
        <v>0</v>
      </c>
      <c r="AB56">
        <f>$C56*'Fill-in sheet'!AE56</f>
        <v>3</v>
      </c>
      <c r="AC56">
        <f>$C56*'Fill-in sheet'!AF56</f>
        <v>0</v>
      </c>
      <c r="AD56">
        <f>$C56*'Fill-in sheet'!AG56</f>
        <v>0</v>
      </c>
      <c r="AE56">
        <f>$C56*'Fill-in sheet'!AH56</f>
        <v>3</v>
      </c>
      <c r="AF56">
        <f>$C56*'Fill-in sheet'!AI56</f>
        <v>0</v>
      </c>
      <c r="AG56">
        <f>$C56*'Fill-in sheet'!AJ56</f>
        <v>0</v>
      </c>
      <c r="AH56">
        <f>$C56*'Fill-in sheet'!AK56</f>
        <v>3</v>
      </c>
      <c r="AI56">
        <f>$C56*'Fill-in sheet'!AL56</f>
        <v>0</v>
      </c>
      <c r="AJ56">
        <f>$C56*'Fill-in sheet'!AM56</f>
        <v>0</v>
      </c>
      <c r="AK56">
        <f>$C56*'Fill-in sheet'!AN56</f>
        <v>0</v>
      </c>
      <c r="AL56">
        <f>$C56*'Fill-in sheet'!AO56</f>
        <v>0</v>
      </c>
      <c r="AM56">
        <f>$C56*'Fill-in sheet'!AP56</f>
        <v>3</v>
      </c>
      <c r="AN56">
        <f>$C56*'Fill-in sheet'!AQ56</f>
        <v>0</v>
      </c>
      <c r="AO56">
        <f>$C56*'Fill-in sheet'!AR56</f>
        <v>0</v>
      </c>
      <c r="AP56">
        <f>$C56*'Fill-in sheet'!AS56</f>
        <v>3</v>
      </c>
      <c r="AQ56">
        <f>$C56*'Fill-in sheet'!AT56</f>
        <v>0</v>
      </c>
      <c r="AR56">
        <f>$C56*'Fill-in sheet'!AU56</f>
        <v>0</v>
      </c>
      <c r="AS56">
        <f>$C56*'Fill-in sheet'!AV56</f>
        <v>3</v>
      </c>
      <c r="AT56">
        <f>$C56*'Fill-in sheet'!AW56</f>
        <v>0</v>
      </c>
      <c r="AU56">
        <f>$C56*'Fill-in sheet'!AX56</f>
        <v>3</v>
      </c>
      <c r="AV56">
        <f>$C56*'Fill-in sheet'!AY56</f>
        <v>0</v>
      </c>
      <c r="AW56">
        <f>$C56*'Fill-in sheet'!AZ56</f>
        <v>0</v>
      </c>
      <c r="AX56">
        <f>$C56*'Fill-in sheet'!BA56</f>
        <v>3</v>
      </c>
      <c r="AY56">
        <f>$C56*'Fill-in sheet'!BB56</f>
        <v>0</v>
      </c>
      <c r="AZ56">
        <f>$C56*'Fill-in sheet'!BC56</f>
        <v>3</v>
      </c>
      <c r="BA56">
        <f>$C56*'Fill-in sheet'!BD56</f>
        <v>0</v>
      </c>
      <c r="BB56">
        <f>$C56*'Fill-in sheet'!BE56</f>
        <v>0</v>
      </c>
      <c r="BC56">
        <f>$C56*'Fill-in sheet'!BF56</f>
        <v>3</v>
      </c>
      <c r="BD56">
        <f>$C56*'Fill-in sheet'!BG56</f>
        <v>0</v>
      </c>
      <c r="BE56">
        <f>$C56*'Fill-in sheet'!BH56</f>
        <v>0</v>
      </c>
      <c r="BF56">
        <f>$C56*'Fill-in sheet'!BI56</f>
        <v>3</v>
      </c>
      <c r="BG56">
        <f>$C56*'Fill-in sheet'!BJ56</f>
        <v>0</v>
      </c>
      <c r="BH56">
        <f>$C56*'Fill-in sheet'!BK56</f>
        <v>0</v>
      </c>
      <c r="BI56">
        <f>$C56*'Fill-in sheet'!BL56</f>
        <v>3</v>
      </c>
      <c r="BJ56">
        <f>$C56*'Fill-in sheet'!BM56</f>
        <v>0</v>
      </c>
      <c r="BK56">
        <f>$C56*'Fill-in sheet'!BN56</f>
        <v>0</v>
      </c>
      <c r="BL56">
        <f>$C56*'Fill-in sheet'!BO56</f>
        <v>0</v>
      </c>
      <c r="BM56">
        <f>$C56*'Fill-in sheet'!BP56</f>
        <v>0</v>
      </c>
      <c r="BN56">
        <f>$C56*'Fill-in sheet'!BQ56</f>
        <v>3</v>
      </c>
      <c r="BO56">
        <f>$C56*'Fill-in sheet'!BR56</f>
        <v>3</v>
      </c>
      <c r="BP56">
        <f>$C56*'Fill-in sheet'!BS56</f>
        <v>0</v>
      </c>
      <c r="BQ56">
        <f>$C56*'Fill-in sheet'!BT56</f>
        <v>0</v>
      </c>
      <c r="BR56">
        <f>$C56*'Fill-in sheet'!BU56</f>
        <v>0</v>
      </c>
      <c r="BS56">
        <f>$C56*'Fill-in sheet'!BV56</f>
        <v>3</v>
      </c>
      <c r="BT56">
        <f>$C56*'Fill-in sheet'!BW56</f>
        <v>0</v>
      </c>
      <c r="BU56">
        <f>$C56*'Fill-in sheet'!BX56</f>
        <v>3</v>
      </c>
      <c r="BV56">
        <f>$C56*'Fill-in sheet'!BY56</f>
        <v>0</v>
      </c>
      <c r="BW56">
        <f>$C56*'Fill-in sheet'!BZ56</f>
        <v>0</v>
      </c>
      <c r="BX56">
        <f>$C56*'Fill-in sheet'!CA56</f>
        <v>3</v>
      </c>
      <c r="BY56">
        <f>$C56*'Fill-in sheet'!CB56</f>
        <v>0</v>
      </c>
      <c r="BZ56">
        <f>$C56*'Fill-in sheet'!CC56</f>
        <v>0</v>
      </c>
      <c r="CA56">
        <f>$C56*'Fill-in sheet'!CD56</f>
        <v>3</v>
      </c>
      <c r="CB56">
        <f>$C56*'Fill-in sheet'!CE56</f>
        <v>0</v>
      </c>
      <c r="CC56">
        <f>$C56*'Fill-in sheet'!CF56</f>
        <v>0</v>
      </c>
      <c r="CD56">
        <f>$C56*'Fill-in sheet'!CG56</f>
        <v>3</v>
      </c>
      <c r="CE56">
        <f>$C56*'Fill-in sheet'!CH56</f>
        <v>0</v>
      </c>
      <c r="CF56">
        <f>$C56*'Fill-in sheet'!CI56</f>
        <v>0</v>
      </c>
      <c r="CG56">
        <f>$C56*'Fill-in sheet'!CJ56</f>
        <v>3</v>
      </c>
      <c r="CH56">
        <f>$C56*'Fill-in sheet'!CK56</f>
        <v>0</v>
      </c>
      <c r="CI56">
        <f>$C56*'Fill-in sheet'!CL56</f>
        <v>0</v>
      </c>
      <c r="CJ56">
        <f>$C56*'Fill-in sheet'!CM56</f>
        <v>3</v>
      </c>
      <c r="CK56">
        <f>$C56*'Fill-in sheet'!CN56</f>
        <v>0</v>
      </c>
      <c r="CL56">
        <f>$C56*'Fill-in sheet'!CO56</f>
        <v>0</v>
      </c>
      <c r="CM56">
        <f>$C56*'Fill-in sheet'!CP56</f>
        <v>3</v>
      </c>
      <c r="CN56">
        <f>$C56*'Fill-in sheet'!CQ56</f>
        <v>0</v>
      </c>
      <c r="CO56">
        <f>$C56*'Fill-in sheet'!CR56</f>
        <v>0</v>
      </c>
      <c r="CP56">
        <f>$C56*'Fill-in sheet'!CS56</f>
        <v>3</v>
      </c>
      <c r="CQ56">
        <f>$C56*'Fill-in sheet'!CT56</f>
        <v>0</v>
      </c>
      <c r="CR56">
        <f>$C56*'Fill-in sheet'!CU56</f>
        <v>0</v>
      </c>
      <c r="CS56">
        <f>$C56*'Fill-in sheet'!CV56</f>
        <v>3</v>
      </c>
      <c r="CT56">
        <f>$C56*'Fill-in sheet'!CW56</f>
        <v>0</v>
      </c>
      <c r="CU56">
        <f>$C56*'Fill-in sheet'!CX56</f>
        <v>0</v>
      </c>
    </row>
    <row r="57" spans="1:99">
      <c r="A57" s="2">
        <f>'Fill-in sheet'!D57</f>
        <v>52</v>
      </c>
      <c r="B57" s="2">
        <f>'Fill-in sheet'!E57</f>
        <v>4</v>
      </c>
      <c r="C57" s="2">
        <f>'Fill-in sheet'!F57</f>
        <v>2</v>
      </c>
      <c r="D57">
        <f>$C57*'Fill-in sheet'!G57</f>
        <v>2</v>
      </c>
      <c r="E57">
        <f>$C57*'Fill-in sheet'!H57</f>
        <v>0</v>
      </c>
      <c r="F57">
        <f>$C57*'Fill-in sheet'!I57</f>
        <v>0</v>
      </c>
      <c r="G57">
        <f>$C57*'Fill-in sheet'!J57</f>
        <v>2</v>
      </c>
      <c r="H57">
        <f>$C57*'Fill-in sheet'!K57</f>
        <v>0</v>
      </c>
      <c r="I57">
        <f>$C57*'Fill-in sheet'!L57</f>
        <v>0</v>
      </c>
      <c r="J57">
        <f>$C57*'Fill-in sheet'!M57</f>
        <v>2</v>
      </c>
      <c r="K57">
        <f>$C57*'Fill-in sheet'!N57</f>
        <v>0</v>
      </c>
      <c r="L57">
        <f>$C57*'Fill-in sheet'!O57</f>
        <v>0</v>
      </c>
      <c r="M57">
        <f>$C57*'Fill-in sheet'!P57</f>
        <v>2</v>
      </c>
      <c r="N57">
        <f>$C57*'Fill-in sheet'!Q57</f>
        <v>0</v>
      </c>
      <c r="O57">
        <f>$C57*'Fill-in sheet'!R57</f>
        <v>0</v>
      </c>
      <c r="P57">
        <f>$C57*'Fill-in sheet'!S57</f>
        <v>2</v>
      </c>
      <c r="Q57">
        <f>$C57*'Fill-in sheet'!T57</f>
        <v>0</v>
      </c>
      <c r="R57">
        <f>$C57*'Fill-in sheet'!U57</f>
        <v>0</v>
      </c>
      <c r="S57">
        <f>$C57*'Fill-in sheet'!V57</f>
        <v>2</v>
      </c>
      <c r="T57">
        <f>$C57*'Fill-in sheet'!W57</f>
        <v>0</v>
      </c>
      <c r="U57">
        <f>$C57*'Fill-in sheet'!X57</f>
        <v>0</v>
      </c>
      <c r="V57">
        <f>$C57*'Fill-in sheet'!Y57</f>
        <v>2</v>
      </c>
      <c r="W57">
        <f>$C57*'Fill-in sheet'!Z57</f>
        <v>0</v>
      </c>
      <c r="X57">
        <f>$C57*'Fill-in sheet'!AA57</f>
        <v>0</v>
      </c>
      <c r="Y57">
        <f>$C57*'Fill-in sheet'!AB57</f>
        <v>0</v>
      </c>
      <c r="Z57">
        <f>$C57*'Fill-in sheet'!AC57</f>
        <v>2</v>
      </c>
      <c r="AA57">
        <f>$C57*'Fill-in sheet'!AD57</f>
        <v>0</v>
      </c>
      <c r="AB57">
        <f>$C57*'Fill-in sheet'!AE57</f>
        <v>2</v>
      </c>
      <c r="AC57">
        <f>$C57*'Fill-in sheet'!AF57</f>
        <v>0</v>
      </c>
      <c r="AD57">
        <f>$C57*'Fill-in sheet'!AG57</f>
        <v>0</v>
      </c>
      <c r="AE57">
        <f>$C57*'Fill-in sheet'!AH57</f>
        <v>2</v>
      </c>
      <c r="AF57">
        <f>$C57*'Fill-in sheet'!AI57</f>
        <v>0</v>
      </c>
      <c r="AG57">
        <f>$C57*'Fill-in sheet'!AJ57</f>
        <v>0</v>
      </c>
      <c r="AH57">
        <f>$C57*'Fill-in sheet'!AK57</f>
        <v>2</v>
      </c>
      <c r="AI57">
        <f>$C57*'Fill-in sheet'!AL57</f>
        <v>0</v>
      </c>
      <c r="AJ57">
        <f>$C57*'Fill-in sheet'!AM57</f>
        <v>0</v>
      </c>
      <c r="AK57">
        <f>$C57*'Fill-in sheet'!AN57</f>
        <v>2</v>
      </c>
      <c r="AL57">
        <f>$C57*'Fill-in sheet'!AO57</f>
        <v>0</v>
      </c>
      <c r="AM57">
        <f>$C57*'Fill-in sheet'!AP57</f>
        <v>0</v>
      </c>
      <c r="AN57">
        <f>$C57*'Fill-in sheet'!AQ57</f>
        <v>2</v>
      </c>
      <c r="AO57">
        <f>$C57*'Fill-in sheet'!AR57</f>
        <v>0</v>
      </c>
      <c r="AP57">
        <f>$C57*'Fill-in sheet'!AS57</f>
        <v>0</v>
      </c>
      <c r="AQ57">
        <f>$C57*'Fill-in sheet'!AT57</f>
        <v>2</v>
      </c>
      <c r="AR57">
        <f>$C57*'Fill-in sheet'!AU57</f>
        <v>0</v>
      </c>
      <c r="AS57">
        <f>$C57*'Fill-in sheet'!AV57</f>
        <v>0</v>
      </c>
      <c r="AT57">
        <f>$C57*'Fill-in sheet'!AW57</f>
        <v>2</v>
      </c>
      <c r="AU57">
        <f>$C57*'Fill-in sheet'!AX57</f>
        <v>0</v>
      </c>
      <c r="AV57">
        <f>$C57*'Fill-in sheet'!AY57</f>
        <v>0</v>
      </c>
      <c r="AW57">
        <f>$C57*'Fill-in sheet'!AZ57</f>
        <v>2</v>
      </c>
      <c r="AX57">
        <f>$C57*'Fill-in sheet'!BA57</f>
        <v>0</v>
      </c>
      <c r="AY57">
        <f>$C57*'Fill-in sheet'!BB57</f>
        <v>0</v>
      </c>
      <c r="AZ57">
        <f>$C57*'Fill-in sheet'!BC57</f>
        <v>2</v>
      </c>
      <c r="BA57">
        <f>$C57*'Fill-in sheet'!BD57</f>
        <v>0</v>
      </c>
      <c r="BB57">
        <f>$C57*'Fill-in sheet'!BE57</f>
        <v>0</v>
      </c>
      <c r="BC57">
        <f>$C57*'Fill-in sheet'!BF57</f>
        <v>2</v>
      </c>
      <c r="BD57">
        <f>$C57*'Fill-in sheet'!BG57</f>
        <v>0</v>
      </c>
      <c r="BE57">
        <f>$C57*'Fill-in sheet'!BH57</f>
        <v>0</v>
      </c>
      <c r="BF57">
        <f>$C57*'Fill-in sheet'!BI57</f>
        <v>2</v>
      </c>
      <c r="BG57">
        <f>$C57*'Fill-in sheet'!BJ57</f>
        <v>0</v>
      </c>
      <c r="BH57">
        <f>$C57*'Fill-in sheet'!BK57</f>
        <v>0</v>
      </c>
      <c r="BI57">
        <f>$C57*'Fill-in sheet'!BL57</f>
        <v>2</v>
      </c>
      <c r="BJ57">
        <f>$C57*'Fill-in sheet'!BM57</f>
        <v>0</v>
      </c>
      <c r="BK57">
        <f>$C57*'Fill-in sheet'!BN57</f>
        <v>0</v>
      </c>
      <c r="BL57">
        <f>$C57*'Fill-in sheet'!BO57</f>
        <v>2</v>
      </c>
      <c r="BM57">
        <f>$C57*'Fill-in sheet'!BP57</f>
        <v>0</v>
      </c>
      <c r="BN57">
        <f>$C57*'Fill-in sheet'!BQ57</f>
        <v>0</v>
      </c>
      <c r="BO57">
        <f>$C57*'Fill-in sheet'!BR57</f>
        <v>2</v>
      </c>
      <c r="BP57">
        <f>$C57*'Fill-in sheet'!BS57</f>
        <v>0</v>
      </c>
      <c r="BQ57">
        <f>$C57*'Fill-in sheet'!BT57</f>
        <v>0</v>
      </c>
      <c r="BR57">
        <f>$C57*'Fill-in sheet'!BU57</f>
        <v>2</v>
      </c>
      <c r="BS57">
        <f>$C57*'Fill-in sheet'!BV57</f>
        <v>0</v>
      </c>
      <c r="BT57">
        <f>$C57*'Fill-in sheet'!BW57</f>
        <v>0</v>
      </c>
      <c r="BU57">
        <f>$C57*'Fill-in sheet'!BX57</f>
        <v>2</v>
      </c>
      <c r="BV57">
        <f>$C57*'Fill-in sheet'!BY57</f>
        <v>0</v>
      </c>
      <c r="BW57">
        <f>$C57*'Fill-in sheet'!BZ57</f>
        <v>0</v>
      </c>
      <c r="BX57">
        <f>$C57*'Fill-in sheet'!CA57</f>
        <v>2</v>
      </c>
      <c r="BY57">
        <f>$C57*'Fill-in sheet'!CB57</f>
        <v>0</v>
      </c>
      <c r="BZ57">
        <f>$C57*'Fill-in sheet'!CC57</f>
        <v>0</v>
      </c>
      <c r="CA57">
        <f>$C57*'Fill-in sheet'!CD57</f>
        <v>2</v>
      </c>
      <c r="CB57">
        <f>$C57*'Fill-in sheet'!CE57</f>
        <v>0</v>
      </c>
      <c r="CC57">
        <f>$C57*'Fill-in sheet'!CF57</f>
        <v>0</v>
      </c>
      <c r="CD57">
        <f>$C57*'Fill-in sheet'!CG57</f>
        <v>0</v>
      </c>
      <c r="CE57">
        <f>$C57*'Fill-in sheet'!CH57</f>
        <v>0</v>
      </c>
      <c r="CF57">
        <f>$C57*'Fill-in sheet'!CI57</f>
        <v>2</v>
      </c>
      <c r="CG57">
        <f>$C57*'Fill-in sheet'!CJ57</f>
        <v>2</v>
      </c>
      <c r="CH57">
        <f>$C57*'Fill-in sheet'!CK57</f>
        <v>0</v>
      </c>
      <c r="CI57">
        <f>$C57*'Fill-in sheet'!CL57</f>
        <v>0</v>
      </c>
      <c r="CJ57">
        <f>$C57*'Fill-in sheet'!CM57</f>
        <v>2</v>
      </c>
      <c r="CK57">
        <f>$C57*'Fill-in sheet'!CN57</f>
        <v>0</v>
      </c>
      <c r="CL57">
        <f>$C57*'Fill-in sheet'!CO57</f>
        <v>0</v>
      </c>
      <c r="CM57">
        <f>$C57*'Fill-in sheet'!CP57</f>
        <v>2</v>
      </c>
      <c r="CN57">
        <f>$C57*'Fill-in sheet'!CQ57</f>
        <v>0</v>
      </c>
      <c r="CO57">
        <f>$C57*'Fill-in sheet'!CR57</f>
        <v>0</v>
      </c>
      <c r="CP57">
        <f>$C57*'Fill-in sheet'!CS57</f>
        <v>2</v>
      </c>
      <c r="CQ57">
        <f>$C57*'Fill-in sheet'!CT57</f>
        <v>0</v>
      </c>
      <c r="CR57">
        <f>$C57*'Fill-in sheet'!CU57</f>
        <v>0</v>
      </c>
      <c r="CS57">
        <f>$C57*'Fill-in sheet'!CV57</f>
        <v>2</v>
      </c>
      <c r="CT57">
        <f>$C57*'Fill-in sheet'!CW57</f>
        <v>0</v>
      </c>
      <c r="CU57">
        <f>$C57*'Fill-in sheet'!CX57</f>
        <v>0</v>
      </c>
    </row>
    <row r="58" spans="1:99">
      <c r="A58" s="2">
        <f>'Fill-in sheet'!D58</f>
        <v>53</v>
      </c>
      <c r="B58" s="2">
        <f>'Fill-in sheet'!E58</f>
        <v>2</v>
      </c>
      <c r="C58" s="2">
        <f>'Fill-in sheet'!F58</f>
        <v>2</v>
      </c>
      <c r="D58">
        <f>$C58*'Fill-in sheet'!G58</f>
        <v>2</v>
      </c>
      <c r="E58">
        <f>$C58*'Fill-in sheet'!H58</f>
        <v>0</v>
      </c>
      <c r="F58">
        <f>$C58*'Fill-in sheet'!I58</f>
        <v>0</v>
      </c>
      <c r="G58">
        <f>$C58*'Fill-in sheet'!J58</f>
        <v>2</v>
      </c>
      <c r="H58">
        <f>$C58*'Fill-in sheet'!K58</f>
        <v>0</v>
      </c>
      <c r="I58">
        <f>$C58*'Fill-in sheet'!L58</f>
        <v>0</v>
      </c>
      <c r="J58">
        <f>$C58*'Fill-in sheet'!M58</f>
        <v>2</v>
      </c>
      <c r="K58">
        <f>$C58*'Fill-in sheet'!N58</f>
        <v>0</v>
      </c>
      <c r="L58">
        <f>$C58*'Fill-in sheet'!O58</f>
        <v>0</v>
      </c>
      <c r="M58">
        <f>$C58*'Fill-in sheet'!P58</f>
        <v>2</v>
      </c>
      <c r="N58">
        <f>$C58*'Fill-in sheet'!Q58</f>
        <v>0</v>
      </c>
      <c r="O58">
        <f>$C58*'Fill-in sheet'!R58</f>
        <v>0</v>
      </c>
      <c r="P58">
        <f>$C58*'Fill-in sheet'!S58</f>
        <v>2</v>
      </c>
      <c r="Q58">
        <f>$C58*'Fill-in sheet'!T58</f>
        <v>0</v>
      </c>
      <c r="R58">
        <f>$C58*'Fill-in sheet'!U58</f>
        <v>0</v>
      </c>
      <c r="S58">
        <f>$C58*'Fill-in sheet'!V58</f>
        <v>0</v>
      </c>
      <c r="T58">
        <f>$C58*'Fill-in sheet'!W58</f>
        <v>0</v>
      </c>
      <c r="U58">
        <f>$C58*'Fill-in sheet'!X58</f>
        <v>2</v>
      </c>
      <c r="V58">
        <f>$C58*'Fill-in sheet'!Y58</f>
        <v>2</v>
      </c>
      <c r="W58">
        <f>$C58*'Fill-in sheet'!Z58</f>
        <v>0</v>
      </c>
      <c r="X58">
        <f>$C58*'Fill-in sheet'!AA58</f>
        <v>0</v>
      </c>
      <c r="Y58">
        <f>$C58*'Fill-in sheet'!AB58</f>
        <v>2</v>
      </c>
      <c r="Z58">
        <f>$C58*'Fill-in sheet'!AC58</f>
        <v>0</v>
      </c>
      <c r="AA58">
        <f>$C58*'Fill-in sheet'!AD58</f>
        <v>0</v>
      </c>
      <c r="AB58">
        <f>$C58*'Fill-in sheet'!AE58</f>
        <v>2</v>
      </c>
      <c r="AC58">
        <f>$C58*'Fill-in sheet'!AF58</f>
        <v>0</v>
      </c>
      <c r="AD58">
        <f>$C58*'Fill-in sheet'!AG58</f>
        <v>0</v>
      </c>
      <c r="AE58">
        <f>$C58*'Fill-in sheet'!AH58</f>
        <v>2</v>
      </c>
      <c r="AF58">
        <f>$C58*'Fill-in sheet'!AI58</f>
        <v>0</v>
      </c>
      <c r="AG58">
        <f>$C58*'Fill-in sheet'!AJ58</f>
        <v>0</v>
      </c>
      <c r="AH58">
        <f>$C58*'Fill-in sheet'!AK58</f>
        <v>2</v>
      </c>
      <c r="AI58">
        <f>$C58*'Fill-in sheet'!AL58</f>
        <v>0</v>
      </c>
      <c r="AJ58">
        <f>$C58*'Fill-in sheet'!AM58</f>
        <v>0</v>
      </c>
      <c r="AK58">
        <f>$C58*'Fill-in sheet'!AN58</f>
        <v>2</v>
      </c>
      <c r="AL58">
        <f>$C58*'Fill-in sheet'!AO58</f>
        <v>0</v>
      </c>
      <c r="AM58">
        <f>$C58*'Fill-in sheet'!AP58</f>
        <v>0</v>
      </c>
      <c r="AN58">
        <f>$C58*'Fill-in sheet'!AQ58</f>
        <v>2</v>
      </c>
      <c r="AO58">
        <f>$C58*'Fill-in sheet'!AR58</f>
        <v>0</v>
      </c>
      <c r="AP58">
        <f>$C58*'Fill-in sheet'!AS58</f>
        <v>0</v>
      </c>
      <c r="AQ58">
        <f>$C58*'Fill-in sheet'!AT58</f>
        <v>2</v>
      </c>
      <c r="AR58">
        <f>$C58*'Fill-in sheet'!AU58</f>
        <v>0</v>
      </c>
      <c r="AS58">
        <f>$C58*'Fill-in sheet'!AV58</f>
        <v>0</v>
      </c>
      <c r="AT58">
        <f>$C58*'Fill-in sheet'!AW58</f>
        <v>2</v>
      </c>
      <c r="AU58">
        <f>$C58*'Fill-in sheet'!AX58</f>
        <v>0</v>
      </c>
      <c r="AV58">
        <f>$C58*'Fill-in sheet'!AY58</f>
        <v>0</v>
      </c>
      <c r="AW58">
        <f>$C58*'Fill-in sheet'!AZ58</f>
        <v>2</v>
      </c>
      <c r="AX58">
        <f>$C58*'Fill-in sheet'!BA58</f>
        <v>0</v>
      </c>
      <c r="AY58">
        <f>$C58*'Fill-in sheet'!BB58</f>
        <v>0</v>
      </c>
      <c r="AZ58">
        <f>$C58*'Fill-in sheet'!BC58</f>
        <v>0</v>
      </c>
      <c r="BA58">
        <f>$C58*'Fill-in sheet'!BD58</f>
        <v>2</v>
      </c>
      <c r="BB58">
        <f>$C58*'Fill-in sheet'!BE58</f>
        <v>0</v>
      </c>
      <c r="BC58">
        <f>$C58*'Fill-in sheet'!BF58</f>
        <v>2</v>
      </c>
      <c r="BD58">
        <f>$C58*'Fill-in sheet'!BG58</f>
        <v>0</v>
      </c>
      <c r="BE58">
        <f>$C58*'Fill-in sheet'!BH58</f>
        <v>0</v>
      </c>
      <c r="BF58">
        <f>$C58*'Fill-in sheet'!BI58</f>
        <v>2</v>
      </c>
      <c r="BG58">
        <f>$C58*'Fill-in sheet'!BJ58</f>
        <v>0</v>
      </c>
      <c r="BH58">
        <f>$C58*'Fill-in sheet'!BK58</f>
        <v>0</v>
      </c>
      <c r="BI58">
        <f>$C58*'Fill-in sheet'!BL58</f>
        <v>2</v>
      </c>
      <c r="BJ58">
        <f>$C58*'Fill-in sheet'!BM58</f>
        <v>0</v>
      </c>
      <c r="BK58">
        <f>$C58*'Fill-in sheet'!BN58</f>
        <v>0</v>
      </c>
      <c r="BL58">
        <f>$C58*'Fill-in sheet'!BO58</f>
        <v>2</v>
      </c>
      <c r="BM58">
        <f>$C58*'Fill-in sheet'!BP58</f>
        <v>0</v>
      </c>
      <c r="BN58">
        <f>$C58*'Fill-in sheet'!BQ58</f>
        <v>0</v>
      </c>
      <c r="BO58">
        <f>$C58*'Fill-in sheet'!BR58</f>
        <v>0</v>
      </c>
      <c r="BP58">
        <f>$C58*'Fill-in sheet'!BS58</f>
        <v>0</v>
      </c>
      <c r="BQ58">
        <f>$C58*'Fill-in sheet'!BT58</f>
        <v>2</v>
      </c>
      <c r="BR58">
        <f>$C58*'Fill-in sheet'!BU58</f>
        <v>2</v>
      </c>
      <c r="BS58">
        <f>$C58*'Fill-in sheet'!BV58</f>
        <v>0</v>
      </c>
      <c r="BT58">
        <f>$C58*'Fill-in sheet'!BW58</f>
        <v>0</v>
      </c>
      <c r="BU58">
        <f>$C58*'Fill-in sheet'!BX58</f>
        <v>2</v>
      </c>
      <c r="BV58">
        <f>$C58*'Fill-in sheet'!BY58</f>
        <v>0</v>
      </c>
      <c r="BW58">
        <f>$C58*'Fill-in sheet'!BZ58</f>
        <v>0</v>
      </c>
      <c r="BX58">
        <f>$C58*'Fill-in sheet'!CA58</f>
        <v>2</v>
      </c>
      <c r="BY58">
        <f>$C58*'Fill-in sheet'!CB58</f>
        <v>0</v>
      </c>
      <c r="BZ58">
        <f>$C58*'Fill-in sheet'!CC58</f>
        <v>0</v>
      </c>
      <c r="CA58">
        <f>$C58*'Fill-in sheet'!CD58</f>
        <v>2</v>
      </c>
      <c r="CB58">
        <f>$C58*'Fill-in sheet'!CE58</f>
        <v>0</v>
      </c>
      <c r="CC58">
        <f>$C58*'Fill-in sheet'!CF58</f>
        <v>0</v>
      </c>
      <c r="CD58">
        <f>$C58*'Fill-in sheet'!CG58</f>
        <v>2</v>
      </c>
      <c r="CE58">
        <f>$C58*'Fill-in sheet'!CH58</f>
        <v>0</v>
      </c>
      <c r="CF58">
        <f>$C58*'Fill-in sheet'!CI58</f>
        <v>0</v>
      </c>
      <c r="CG58">
        <f>$C58*'Fill-in sheet'!CJ58</f>
        <v>2</v>
      </c>
      <c r="CH58">
        <f>$C58*'Fill-in sheet'!CK58</f>
        <v>0</v>
      </c>
      <c r="CI58">
        <f>$C58*'Fill-in sheet'!CL58</f>
        <v>0</v>
      </c>
      <c r="CJ58">
        <f>$C58*'Fill-in sheet'!CM58</f>
        <v>2</v>
      </c>
      <c r="CK58">
        <f>$C58*'Fill-in sheet'!CN58</f>
        <v>0</v>
      </c>
      <c r="CL58">
        <f>$C58*'Fill-in sheet'!CO58</f>
        <v>0</v>
      </c>
      <c r="CM58">
        <f>$C58*'Fill-in sheet'!CP58</f>
        <v>2</v>
      </c>
      <c r="CN58">
        <f>$C58*'Fill-in sheet'!CQ58</f>
        <v>0</v>
      </c>
      <c r="CO58">
        <f>$C58*'Fill-in sheet'!CR58</f>
        <v>0</v>
      </c>
      <c r="CP58">
        <f>$C58*'Fill-in sheet'!CS58</f>
        <v>0</v>
      </c>
      <c r="CQ58">
        <f>$C58*'Fill-in sheet'!CT58</f>
        <v>0</v>
      </c>
      <c r="CR58">
        <f>$C58*'Fill-in sheet'!CU58</f>
        <v>2</v>
      </c>
      <c r="CS58">
        <f>$C58*'Fill-in sheet'!CV58</f>
        <v>2</v>
      </c>
      <c r="CT58">
        <f>$C58*'Fill-in sheet'!CW58</f>
        <v>0</v>
      </c>
      <c r="CU58">
        <f>$C58*'Fill-in sheet'!CX58</f>
        <v>0</v>
      </c>
    </row>
    <row r="59" spans="1:99">
      <c r="A59" s="2">
        <f>'Fill-in sheet'!D59</f>
        <v>54</v>
      </c>
      <c r="B59" s="2">
        <f>'Fill-in sheet'!E59</f>
        <v>1</v>
      </c>
      <c r="C59" s="2">
        <f>'Fill-in sheet'!F59</f>
        <v>1</v>
      </c>
      <c r="D59">
        <f>$C59*'Fill-in sheet'!G59</f>
        <v>1</v>
      </c>
      <c r="E59">
        <f>$C59*'Fill-in sheet'!H59</f>
        <v>0</v>
      </c>
      <c r="F59">
        <f>$C59*'Fill-in sheet'!I59</f>
        <v>0</v>
      </c>
      <c r="G59">
        <f>$C59*'Fill-in sheet'!J59</f>
        <v>0</v>
      </c>
      <c r="H59">
        <f>$C59*'Fill-in sheet'!K59</f>
        <v>0</v>
      </c>
      <c r="I59">
        <f>$C59*'Fill-in sheet'!L59</f>
        <v>1</v>
      </c>
      <c r="J59">
        <f>$C59*'Fill-in sheet'!M59</f>
        <v>1</v>
      </c>
      <c r="K59">
        <f>$C59*'Fill-in sheet'!N59</f>
        <v>0</v>
      </c>
      <c r="L59">
        <f>$C59*'Fill-in sheet'!O59</f>
        <v>0</v>
      </c>
      <c r="M59">
        <f>$C59*'Fill-in sheet'!P59</f>
        <v>0</v>
      </c>
      <c r="N59">
        <f>$C59*'Fill-in sheet'!Q59</f>
        <v>0</v>
      </c>
      <c r="O59">
        <f>$C59*'Fill-in sheet'!R59</f>
        <v>1</v>
      </c>
      <c r="P59">
        <f>$C59*'Fill-in sheet'!S59</f>
        <v>1</v>
      </c>
      <c r="Q59">
        <f>$C59*'Fill-in sheet'!T59</f>
        <v>0</v>
      </c>
      <c r="R59">
        <f>$C59*'Fill-in sheet'!U59</f>
        <v>0</v>
      </c>
      <c r="S59">
        <f>$C59*'Fill-in sheet'!V59</f>
        <v>0</v>
      </c>
      <c r="T59">
        <f>$C59*'Fill-in sheet'!W59</f>
        <v>1</v>
      </c>
      <c r="U59">
        <f>$C59*'Fill-in sheet'!X59</f>
        <v>0</v>
      </c>
      <c r="V59">
        <f>$C59*'Fill-in sheet'!Y59</f>
        <v>1</v>
      </c>
      <c r="W59">
        <f>$C59*'Fill-in sheet'!Z59</f>
        <v>0</v>
      </c>
      <c r="X59">
        <f>$C59*'Fill-in sheet'!AA59</f>
        <v>0</v>
      </c>
      <c r="Y59">
        <f>$C59*'Fill-in sheet'!AB59</f>
        <v>1</v>
      </c>
      <c r="Z59">
        <f>$C59*'Fill-in sheet'!AC59</f>
        <v>0</v>
      </c>
      <c r="AA59">
        <f>$C59*'Fill-in sheet'!AD59</f>
        <v>0</v>
      </c>
      <c r="AB59">
        <f>$C59*'Fill-in sheet'!AE59</f>
        <v>1</v>
      </c>
      <c r="AC59">
        <f>$C59*'Fill-in sheet'!AF59</f>
        <v>0</v>
      </c>
      <c r="AD59">
        <f>$C59*'Fill-in sheet'!AG59</f>
        <v>0</v>
      </c>
      <c r="AE59">
        <f>$C59*'Fill-in sheet'!AH59</f>
        <v>1</v>
      </c>
      <c r="AF59">
        <f>$C59*'Fill-in sheet'!AI59</f>
        <v>0</v>
      </c>
      <c r="AG59">
        <f>$C59*'Fill-in sheet'!AJ59</f>
        <v>0</v>
      </c>
      <c r="AH59">
        <f>$C59*'Fill-in sheet'!AK59</f>
        <v>1</v>
      </c>
      <c r="AI59">
        <f>$C59*'Fill-in sheet'!AL59</f>
        <v>0</v>
      </c>
      <c r="AJ59">
        <f>$C59*'Fill-in sheet'!AM59</f>
        <v>0</v>
      </c>
      <c r="AK59">
        <f>$C59*'Fill-in sheet'!AN59</f>
        <v>1</v>
      </c>
      <c r="AL59">
        <f>$C59*'Fill-in sheet'!AO59</f>
        <v>0</v>
      </c>
      <c r="AM59">
        <f>$C59*'Fill-in sheet'!AP59</f>
        <v>0</v>
      </c>
      <c r="AN59">
        <f>$C59*'Fill-in sheet'!AQ59</f>
        <v>1</v>
      </c>
      <c r="AO59">
        <f>$C59*'Fill-in sheet'!AR59</f>
        <v>0</v>
      </c>
      <c r="AP59">
        <f>$C59*'Fill-in sheet'!AS59</f>
        <v>0</v>
      </c>
      <c r="AQ59">
        <f>$C59*'Fill-in sheet'!AT59</f>
        <v>1</v>
      </c>
      <c r="AR59">
        <f>$C59*'Fill-in sheet'!AU59</f>
        <v>0</v>
      </c>
      <c r="AS59">
        <f>$C59*'Fill-in sheet'!AV59</f>
        <v>0</v>
      </c>
      <c r="AT59">
        <f>$C59*'Fill-in sheet'!AW59</f>
        <v>1</v>
      </c>
      <c r="AU59">
        <f>$C59*'Fill-in sheet'!AX59</f>
        <v>0</v>
      </c>
      <c r="AV59">
        <f>$C59*'Fill-in sheet'!AY59</f>
        <v>0</v>
      </c>
      <c r="AW59">
        <f>$C59*'Fill-in sheet'!AZ59</f>
        <v>1</v>
      </c>
      <c r="AX59">
        <f>$C59*'Fill-in sheet'!BA59</f>
        <v>0</v>
      </c>
      <c r="AY59">
        <f>$C59*'Fill-in sheet'!BB59</f>
        <v>0</v>
      </c>
      <c r="AZ59">
        <f>$C59*'Fill-in sheet'!BC59</f>
        <v>0</v>
      </c>
      <c r="BA59">
        <f>$C59*'Fill-in sheet'!BD59</f>
        <v>1</v>
      </c>
      <c r="BB59">
        <f>$C59*'Fill-in sheet'!BE59</f>
        <v>0</v>
      </c>
      <c r="BC59">
        <f>$C59*'Fill-in sheet'!BF59</f>
        <v>1</v>
      </c>
      <c r="BD59">
        <f>$C59*'Fill-in sheet'!BG59</f>
        <v>0</v>
      </c>
      <c r="BE59">
        <f>$C59*'Fill-in sheet'!BH59</f>
        <v>0</v>
      </c>
      <c r="BF59">
        <f>$C59*'Fill-in sheet'!BI59</f>
        <v>1</v>
      </c>
      <c r="BG59">
        <f>$C59*'Fill-in sheet'!BJ59</f>
        <v>0</v>
      </c>
      <c r="BH59">
        <f>$C59*'Fill-in sheet'!BK59</f>
        <v>0</v>
      </c>
      <c r="BI59">
        <f>$C59*'Fill-in sheet'!BL59</f>
        <v>0</v>
      </c>
      <c r="BJ59">
        <f>$C59*'Fill-in sheet'!BM59</f>
        <v>1</v>
      </c>
      <c r="BK59">
        <f>$C59*'Fill-in sheet'!BN59</f>
        <v>0</v>
      </c>
      <c r="BL59">
        <f>$C59*'Fill-in sheet'!BO59</f>
        <v>1</v>
      </c>
      <c r="BM59">
        <f>$C59*'Fill-in sheet'!BP59</f>
        <v>0</v>
      </c>
      <c r="BN59">
        <f>$C59*'Fill-in sheet'!BQ59</f>
        <v>0</v>
      </c>
      <c r="BO59">
        <f>$C59*'Fill-in sheet'!BR59</f>
        <v>1</v>
      </c>
      <c r="BP59">
        <f>$C59*'Fill-in sheet'!BS59</f>
        <v>0</v>
      </c>
      <c r="BQ59">
        <f>$C59*'Fill-in sheet'!BT59</f>
        <v>0</v>
      </c>
      <c r="BR59">
        <f>$C59*'Fill-in sheet'!BU59</f>
        <v>0</v>
      </c>
      <c r="BS59">
        <f>$C59*'Fill-in sheet'!BV59</f>
        <v>0</v>
      </c>
      <c r="BT59">
        <f>$C59*'Fill-in sheet'!BW59</f>
        <v>1</v>
      </c>
      <c r="BU59">
        <f>$C59*'Fill-in sheet'!BX59</f>
        <v>1</v>
      </c>
      <c r="BV59">
        <f>$C59*'Fill-in sheet'!BY59</f>
        <v>0</v>
      </c>
      <c r="BW59">
        <f>$C59*'Fill-in sheet'!BZ59</f>
        <v>0</v>
      </c>
      <c r="BX59">
        <f>$C59*'Fill-in sheet'!CA59</f>
        <v>1</v>
      </c>
      <c r="BY59">
        <f>$C59*'Fill-in sheet'!CB59</f>
        <v>0</v>
      </c>
      <c r="BZ59">
        <f>$C59*'Fill-in sheet'!CC59</f>
        <v>0</v>
      </c>
      <c r="CA59">
        <f>$C59*'Fill-in sheet'!CD59</f>
        <v>0</v>
      </c>
      <c r="CB59">
        <f>$C59*'Fill-in sheet'!CE59</f>
        <v>0</v>
      </c>
      <c r="CC59">
        <f>$C59*'Fill-in sheet'!CF59</f>
        <v>1</v>
      </c>
      <c r="CD59">
        <f>$C59*'Fill-in sheet'!CG59</f>
        <v>0</v>
      </c>
      <c r="CE59">
        <f>$C59*'Fill-in sheet'!CH59</f>
        <v>0</v>
      </c>
      <c r="CF59">
        <f>$C59*'Fill-in sheet'!CI59</f>
        <v>1</v>
      </c>
      <c r="CG59">
        <f>$C59*'Fill-in sheet'!CJ59</f>
        <v>0</v>
      </c>
      <c r="CH59">
        <f>$C59*'Fill-in sheet'!CK59</f>
        <v>0</v>
      </c>
      <c r="CI59">
        <f>$C59*'Fill-in sheet'!CL59</f>
        <v>1</v>
      </c>
      <c r="CJ59">
        <f>$C59*'Fill-in sheet'!CM59</f>
        <v>1</v>
      </c>
      <c r="CK59">
        <f>$C59*'Fill-in sheet'!CN59</f>
        <v>0</v>
      </c>
      <c r="CL59">
        <f>$C59*'Fill-in sheet'!CO59</f>
        <v>0</v>
      </c>
      <c r="CM59">
        <f>$C59*'Fill-in sheet'!CP59</f>
        <v>0</v>
      </c>
      <c r="CN59">
        <f>$C59*'Fill-in sheet'!CQ59</f>
        <v>1</v>
      </c>
      <c r="CO59">
        <f>$C59*'Fill-in sheet'!CR59</f>
        <v>0</v>
      </c>
      <c r="CP59">
        <f>$C59*'Fill-in sheet'!CS59</f>
        <v>0</v>
      </c>
      <c r="CQ59">
        <f>$C59*'Fill-in sheet'!CT59</f>
        <v>1</v>
      </c>
      <c r="CR59">
        <f>$C59*'Fill-in sheet'!CU59</f>
        <v>0</v>
      </c>
      <c r="CS59">
        <f>$C59*'Fill-in sheet'!CV59</f>
        <v>1</v>
      </c>
      <c r="CT59">
        <f>$C59*'Fill-in sheet'!CW59</f>
        <v>0</v>
      </c>
      <c r="CU59">
        <f>$C59*'Fill-in sheet'!CX59</f>
        <v>0</v>
      </c>
    </row>
    <row r="60" spans="1:99">
      <c r="A60" s="2">
        <f>'Fill-in sheet'!D60</f>
        <v>55</v>
      </c>
      <c r="B60" s="2">
        <f>'Fill-in sheet'!E60</f>
        <v>1</v>
      </c>
      <c r="C60" s="2">
        <f>'Fill-in sheet'!F60</f>
        <v>1</v>
      </c>
      <c r="D60">
        <f>$C60*'Fill-in sheet'!G60</f>
        <v>1</v>
      </c>
      <c r="E60">
        <f>$C60*'Fill-in sheet'!H60</f>
        <v>0</v>
      </c>
      <c r="F60">
        <f>$C60*'Fill-in sheet'!I60</f>
        <v>0</v>
      </c>
      <c r="G60">
        <f>$C60*'Fill-in sheet'!J60</f>
        <v>1</v>
      </c>
      <c r="H60">
        <f>$C60*'Fill-in sheet'!K60</f>
        <v>0</v>
      </c>
      <c r="I60">
        <f>$C60*'Fill-in sheet'!L60</f>
        <v>0</v>
      </c>
      <c r="J60">
        <f>$C60*'Fill-in sheet'!M60</f>
        <v>1</v>
      </c>
      <c r="K60">
        <f>$C60*'Fill-in sheet'!N60</f>
        <v>0</v>
      </c>
      <c r="L60">
        <f>$C60*'Fill-in sheet'!O60</f>
        <v>0</v>
      </c>
      <c r="M60">
        <f>$C60*'Fill-in sheet'!P60</f>
        <v>1</v>
      </c>
      <c r="N60">
        <f>$C60*'Fill-in sheet'!Q60</f>
        <v>0</v>
      </c>
      <c r="O60">
        <f>$C60*'Fill-in sheet'!R60</f>
        <v>0</v>
      </c>
      <c r="P60">
        <f>$C60*'Fill-in sheet'!S60</f>
        <v>1</v>
      </c>
      <c r="Q60">
        <f>$C60*'Fill-in sheet'!T60</f>
        <v>0</v>
      </c>
      <c r="R60">
        <f>$C60*'Fill-in sheet'!U60</f>
        <v>0</v>
      </c>
      <c r="S60">
        <f>$C60*'Fill-in sheet'!V60</f>
        <v>1</v>
      </c>
      <c r="T60">
        <f>$C60*'Fill-in sheet'!W60</f>
        <v>0</v>
      </c>
      <c r="U60">
        <f>$C60*'Fill-in sheet'!X60</f>
        <v>0</v>
      </c>
      <c r="V60">
        <f>$C60*'Fill-in sheet'!Y60</f>
        <v>1</v>
      </c>
      <c r="W60">
        <f>$C60*'Fill-in sheet'!Z60</f>
        <v>0</v>
      </c>
      <c r="X60">
        <f>$C60*'Fill-in sheet'!AA60</f>
        <v>0</v>
      </c>
      <c r="Y60">
        <f>$C60*'Fill-in sheet'!AB60</f>
        <v>1</v>
      </c>
      <c r="Z60">
        <f>$C60*'Fill-in sheet'!AC60</f>
        <v>0</v>
      </c>
      <c r="AA60">
        <f>$C60*'Fill-in sheet'!AD60</f>
        <v>0</v>
      </c>
      <c r="AB60">
        <f>$C60*'Fill-in sheet'!AE60</f>
        <v>1</v>
      </c>
      <c r="AC60">
        <f>$C60*'Fill-in sheet'!AF60</f>
        <v>0</v>
      </c>
      <c r="AD60">
        <f>$C60*'Fill-in sheet'!AG60</f>
        <v>0</v>
      </c>
      <c r="AE60">
        <f>$C60*'Fill-in sheet'!AH60</f>
        <v>1</v>
      </c>
      <c r="AF60">
        <f>$C60*'Fill-in sheet'!AI60</f>
        <v>0</v>
      </c>
      <c r="AG60">
        <f>$C60*'Fill-in sheet'!AJ60</f>
        <v>0</v>
      </c>
      <c r="AH60">
        <f>$C60*'Fill-in sheet'!AK60</f>
        <v>1</v>
      </c>
      <c r="AI60">
        <f>$C60*'Fill-in sheet'!AL60</f>
        <v>0</v>
      </c>
      <c r="AJ60">
        <f>$C60*'Fill-in sheet'!AM60</f>
        <v>0</v>
      </c>
      <c r="AK60">
        <f>$C60*'Fill-in sheet'!AN60</f>
        <v>1</v>
      </c>
      <c r="AL60">
        <f>$C60*'Fill-in sheet'!AO60</f>
        <v>0</v>
      </c>
      <c r="AM60">
        <f>$C60*'Fill-in sheet'!AP60</f>
        <v>0</v>
      </c>
      <c r="AN60">
        <f>$C60*'Fill-in sheet'!AQ60</f>
        <v>1</v>
      </c>
      <c r="AO60">
        <f>$C60*'Fill-in sheet'!AR60</f>
        <v>0</v>
      </c>
      <c r="AP60">
        <f>$C60*'Fill-in sheet'!AS60</f>
        <v>0</v>
      </c>
      <c r="AQ60">
        <f>$C60*'Fill-in sheet'!AT60</f>
        <v>1</v>
      </c>
      <c r="AR60">
        <f>$C60*'Fill-in sheet'!AU60</f>
        <v>0</v>
      </c>
      <c r="AS60">
        <f>$C60*'Fill-in sheet'!AV60</f>
        <v>0</v>
      </c>
      <c r="AT60">
        <f>$C60*'Fill-in sheet'!AW60</f>
        <v>1</v>
      </c>
      <c r="AU60">
        <f>$C60*'Fill-in sheet'!AX60</f>
        <v>0</v>
      </c>
      <c r="AV60">
        <f>$C60*'Fill-in sheet'!AY60</f>
        <v>0</v>
      </c>
      <c r="AW60">
        <f>$C60*'Fill-in sheet'!AZ60</f>
        <v>1</v>
      </c>
      <c r="AX60">
        <f>$C60*'Fill-in sheet'!BA60</f>
        <v>0</v>
      </c>
      <c r="AY60">
        <f>$C60*'Fill-in sheet'!BB60</f>
        <v>0</v>
      </c>
      <c r="AZ60">
        <f>$C60*'Fill-in sheet'!BC60</f>
        <v>1</v>
      </c>
      <c r="BA60">
        <f>$C60*'Fill-in sheet'!BD60</f>
        <v>0</v>
      </c>
      <c r="BB60">
        <f>$C60*'Fill-in sheet'!BE60</f>
        <v>0</v>
      </c>
      <c r="BC60">
        <f>$C60*'Fill-in sheet'!BF60</f>
        <v>1</v>
      </c>
      <c r="BD60">
        <f>$C60*'Fill-in sheet'!BG60</f>
        <v>0</v>
      </c>
      <c r="BE60">
        <f>$C60*'Fill-in sheet'!BH60</f>
        <v>0</v>
      </c>
      <c r="BF60">
        <f>$C60*'Fill-in sheet'!BI60</f>
        <v>1</v>
      </c>
      <c r="BG60">
        <f>$C60*'Fill-in sheet'!BJ60</f>
        <v>0</v>
      </c>
      <c r="BH60">
        <f>$C60*'Fill-in sheet'!BK60</f>
        <v>0</v>
      </c>
      <c r="BI60">
        <f>$C60*'Fill-in sheet'!BL60</f>
        <v>1</v>
      </c>
      <c r="BJ60">
        <f>$C60*'Fill-in sheet'!BM60</f>
        <v>0</v>
      </c>
      <c r="BK60">
        <f>$C60*'Fill-in sheet'!BN60</f>
        <v>0</v>
      </c>
      <c r="BL60">
        <f>$C60*'Fill-in sheet'!BO60</f>
        <v>1</v>
      </c>
      <c r="BM60">
        <f>$C60*'Fill-in sheet'!BP60</f>
        <v>0</v>
      </c>
      <c r="BN60">
        <f>$C60*'Fill-in sheet'!BQ60</f>
        <v>0</v>
      </c>
      <c r="BO60">
        <f>$C60*'Fill-in sheet'!BR60</f>
        <v>1</v>
      </c>
      <c r="BP60">
        <f>$C60*'Fill-in sheet'!BS60</f>
        <v>0</v>
      </c>
      <c r="BQ60">
        <f>$C60*'Fill-in sheet'!BT60</f>
        <v>0</v>
      </c>
      <c r="BR60">
        <f>$C60*'Fill-in sheet'!BU60</f>
        <v>1</v>
      </c>
      <c r="BS60">
        <f>$C60*'Fill-in sheet'!BV60</f>
        <v>0</v>
      </c>
      <c r="BT60">
        <f>$C60*'Fill-in sheet'!BW60</f>
        <v>0</v>
      </c>
      <c r="BU60">
        <f>$C60*'Fill-in sheet'!BX60</f>
        <v>1</v>
      </c>
      <c r="BV60">
        <f>$C60*'Fill-in sheet'!BY60</f>
        <v>0</v>
      </c>
      <c r="BW60">
        <f>$C60*'Fill-in sheet'!BZ60</f>
        <v>0</v>
      </c>
      <c r="BX60">
        <f>$C60*'Fill-in sheet'!CA60</f>
        <v>1</v>
      </c>
      <c r="BY60">
        <f>$C60*'Fill-in sheet'!CB60</f>
        <v>0</v>
      </c>
      <c r="BZ60">
        <f>$C60*'Fill-in sheet'!CC60</f>
        <v>0</v>
      </c>
      <c r="CA60">
        <f>$C60*'Fill-in sheet'!CD60</f>
        <v>1</v>
      </c>
      <c r="CB60">
        <f>$C60*'Fill-in sheet'!CE60</f>
        <v>0</v>
      </c>
      <c r="CC60">
        <f>$C60*'Fill-in sheet'!CF60</f>
        <v>0</v>
      </c>
      <c r="CD60">
        <f>$C60*'Fill-in sheet'!CG60</f>
        <v>1</v>
      </c>
      <c r="CE60">
        <f>$C60*'Fill-in sheet'!CH60</f>
        <v>0</v>
      </c>
      <c r="CF60">
        <f>$C60*'Fill-in sheet'!CI60</f>
        <v>0</v>
      </c>
      <c r="CG60">
        <f>$C60*'Fill-in sheet'!CJ60</f>
        <v>1</v>
      </c>
      <c r="CH60">
        <f>$C60*'Fill-in sheet'!CK60</f>
        <v>0</v>
      </c>
      <c r="CI60">
        <f>$C60*'Fill-in sheet'!CL60</f>
        <v>0</v>
      </c>
      <c r="CJ60">
        <f>$C60*'Fill-in sheet'!CM60</f>
        <v>1</v>
      </c>
      <c r="CK60">
        <f>$C60*'Fill-in sheet'!CN60</f>
        <v>0</v>
      </c>
      <c r="CL60">
        <f>$C60*'Fill-in sheet'!CO60</f>
        <v>0</v>
      </c>
      <c r="CM60">
        <f>$C60*'Fill-in sheet'!CP60</f>
        <v>1</v>
      </c>
      <c r="CN60">
        <f>$C60*'Fill-in sheet'!CQ60</f>
        <v>0</v>
      </c>
      <c r="CO60">
        <f>$C60*'Fill-in sheet'!CR60</f>
        <v>0</v>
      </c>
      <c r="CP60">
        <f>$C60*'Fill-in sheet'!CS60</f>
        <v>1</v>
      </c>
      <c r="CQ60">
        <f>$C60*'Fill-in sheet'!CT60</f>
        <v>0</v>
      </c>
      <c r="CR60">
        <f>$C60*'Fill-in sheet'!CU60</f>
        <v>0</v>
      </c>
      <c r="CS60">
        <f>$C60*'Fill-in sheet'!CV60</f>
        <v>1</v>
      </c>
      <c r="CT60">
        <f>$C60*'Fill-in sheet'!CW60</f>
        <v>0</v>
      </c>
      <c r="CU60">
        <f>$C60*'Fill-in sheet'!CX60</f>
        <v>0</v>
      </c>
    </row>
    <row r="61" spans="1:99">
      <c r="A61" s="2">
        <f>'Fill-in sheet'!D61</f>
        <v>56</v>
      </c>
      <c r="B61" s="2">
        <f>'Fill-in sheet'!E61</f>
        <v>2</v>
      </c>
      <c r="C61" s="2">
        <f>'Fill-in sheet'!F61</f>
        <v>2</v>
      </c>
      <c r="D61">
        <f>$C61*'Fill-in sheet'!G61</f>
        <v>2</v>
      </c>
      <c r="E61">
        <f>$C61*'Fill-in sheet'!H61</f>
        <v>0</v>
      </c>
      <c r="F61">
        <f>$C61*'Fill-in sheet'!I61</f>
        <v>0</v>
      </c>
      <c r="G61">
        <f>$C61*'Fill-in sheet'!J61</f>
        <v>2</v>
      </c>
      <c r="H61">
        <f>$C61*'Fill-in sheet'!K61</f>
        <v>0</v>
      </c>
      <c r="I61">
        <f>$C61*'Fill-in sheet'!L61</f>
        <v>0</v>
      </c>
      <c r="J61">
        <f>$C61*'Fill-in sheet'!M61</f>
        <v>2</v>
      </c>
      <c r="K61">
        <f>$C61*'Fill-in sheet'!N61</f>
        <v>0</v>
      </c>
      <c r="L61">
        <f>$C61*'Fill-in sheet'!O61</f>
        <v>0</v>
      </c>
      <c r="M61">
        <f>$C61*'Fill-in sheet'!P61</f>
        <v>2</v>
      </c>
      <c r="N61">
        <f>$C61*'Fill-in sheet'!Q61</f>
        <v>0</v>
      </c>
      <c r="O61">
        <f>$C61*'Fill-in sheet'!R61</f>
        <v>0</v>
      </c>
      <c r="P61">
        <f>$C61*'Fill-in sheet'!S61</f>
        <v>2</v>
      </c>
      <c r="Q61">
        <f>$C61*'Fill-in sheet'!T61</f>
        <v>0</v>
      </c>
      <c r="R61">
        <f>$C61*'Fill-in sheet'!U61</f>
        <v>0</v>
      </c>
      <c r="S61">
        <f>$C61*'Fill-in sheet'!V61</f>
        <v>2</v>
      </c>
      <c r="T61">
        <f>$C61*'Fill-in sheet'!W61</f>
        <v>0</v>
      </c>
      <c r="U61">
        <f>$C61*'Fill-in sheet'!X61</f>
        <v>0</v>
      </c>
      <c r="V61">
        <f>$C61*'Fill-in sheet'!Y61</f>
        <v>2</v>
      </c>
      <c r="W61">
        <f>$C61*'Fill-in sheet'!Z61</f>
        <v>0</v>
      </c>
      <c r="X61">
        <f>$C61*'Fill-in sheet'!AA61</f>
        <v>0</v>
      </c>
      <c r="Y61">
        <f>$C61*'Fill-in sheet'!AB61</f>
        <v>2</v>
      </c>
      <c r="Z61">
        <f>$C61*'Fill-in sheet'!AC61</f>
        <v>0</v>
      </c>
      <c r="AA61">
        <f>$C61*'Fill-in sheet'!AD61</f>
        <v>0</v>
      </c>
      <c r="AB61">
        <f>$C61*'Fill-in sheet'!AE61</f>
        <v>2</v>
      </c>
      <c r="AC61">
        <f>$C61*'Fill-in sheet'!AF61</f>
        <v>0</v>
      </c>
      <c r="AD61">
        <f>$C61*'Fill-in sheet'!AG61</f>
        <v>0</v>
      </c>
      <c r="AE61">
        <f>$C61*'Fill-in sheet'!AH61</f>
        <v>2</v>
      </c>
      <c r="AF61">
        <f>$C61*'Fill-in sheet'!AI61</f>
        <v>0</v>
      </c>
      <c r="AG61">
        <f>$C61*'Fill-in sheet'!AJ61</f>
        <v>0</v>
      </c>
      <c r="AH61">
        <f>$C61*'Fill-in sheet'!AK61</f>
        <v>2</v>
      </c>
      <c r="AI61">
        <f>$C61*'Fill-in sheet'!AL61</f>
        <v>0</v>
      </c>
      <c r="AJ61">
        <f>$C61*'Fill-in sheet'!AM61</f>
        <v>0</v>
      </c>
      <c r="AK61">
        <f>$C61*'Fill-in sheet'!AN61</f>
        <v>2</v>
      </c>
      <c r="AL61">
        <f>$C61*'Fill-in sheet'!AO61</f>
        <v>0</v>
      </c>
      <c r="AM61">
        <f>$C61*'Fill-in sheet'!AP61</f>
        <v>0</v>
      </c>
      <c r="AN61">
        <f>$C61*'Fill-in sheet'!AQ61</f>
        <v>2</v>
      </c>
      <c r="AO61">
        <f>$C61*'Fill-in sheet'!AR61</f>
        <v>0</v>
      </c>
      <c r="AP61">
        <f>$C61*'Fill-in sheet'!AS61</f>
        <v>0</v>
      </c>
      <c r="AQ61">
        <f>$C61*'Fill-in sheet'!AT61</f>
        <v>2</v>
      </c>
      <c r="AR61">
        <f>$C61*'Fill-in sheet'!AU61</f>
        <v>0</v>
      </c>
      <c r="AS61">
        <f>$C61*'Fill-in sheet'!AV61</f>
        <v>0</v>
      </c>
      <c r="AT61">
        <f>$C61*'Fill-in sheet'!AW61</f>
        <v>2</v>
      </c>
      <c r="AU61">
        <f>$C61*'Fill-in sheet'!AX61</f>
        <v>0</v>
      </c>
      <c r="AV61">
        <f>$C61*'Fill-in sheet'!AY61</f>
        <v>0</v>
      </c>
      <c r="AW61">
        <f>$C61*'Fill-in sheet'!AZ61</f>
        <v>2</v>
      </c>
      <c r="AX61">
        <f>$C61*'Fill-in sheet'!BA61</f>
        <v>0</v>
      </c>
      <c r="AY61">
        <f>$C61*'Fill-in sheet'!BB61</f>
        <v>0</v>
      </c>
      <c r="AZ61">
        <f>$C61*'Fill-in sheet'!BC61</f>
        <v>2</v>
      </c>
      <c r="BA61">
        <f>$C61*'Fill-in sheet'!BD61</f>
        <v>0</v>
      </c>
      <c r="BB61">
        <f>$C61*'Fill-in sheet'!BE61</f>
        <v>0</v>
      </c>
      <c r="BC61">
        <f>$C61*'Fill-in sheet'!BF61</f>
        <v>2</v>
      </c>
      <c r="BD61">
        <f>$C61*'Fill-in sheet'!BG61</f>
        <v>0</v>
      </c>
      <c r="BE61">
        <f>$C61*'Fill-in sheet'!BH61</f>
        <v>0</v>
      </c>
      <c r="BF61">
        <f>$C61*'Fill-in sheet'!BI61</f>
        <v>2</v>
      </c>
      <c r="BG61">
        <f>$C61*'Fill-in sheet'!BJ61</f>
        <v>0</v>
      </c>
      <c r="BH61">
        <f>$C61*'Fill-in sheet'!BK61</f>
        <v>0</v>
      </c>
      <c r="BI61">
        <f>$C61*'Fill-in sheet'!BL61</f>
        <v>2</v>
      </c>
      <c r="BJ61">
        <f>$C61*'Fill-in sheet'!BM61</f>
        <v>0</v>
      </c>
      <c r="BK61">
        <f>$C61*'Fill-in sheet'!BN61</f>
        <v>0</v>
      </c>
      <c r="BL61">
        <f>$C61*'Fill-in sheet'!BO61</f>
        <v>2</v>
      </c>
      <c r="BM61">
        <f>$C61*'Fill-in sheet'!BP61</f>
        <v>0</v>
      </c>
      <c r="BN61">
        <f>$C61*'Fill-in sheet'!BQ61</f>
        <v>0</v>
      </c>
      <c r="BO61">
        <f>$C61*'Fill-in sheet'!BR61</f>
        <v>2</v>
      </c>
      <c r="BP61">
        <f>$C61*'Fill-in sheet'!BS61</f>
        <v>0</v>
      </c>
      <c r="BQ61">
        <f>$C61*'Fill-in sheet'!BT61</f>
        <v>0</v>
      </c>
      <c r="BR61">
        <f>$C61*'Fill-in sheet'!BU61</f>
        <v>2</v>
      </c>
      <c r="BS61">
        <f>$C61*'Fill-in sheet'!BV61</f>
        <v>0</v>
      </c>
      <c r="BT61">
        <f>$C61*'Fill-in sheet'!BW61</f>
        <v>0</v>
      </c>
      <c r="BU61">
        <f>$C61*'Fill-in sheet'!BX61</f>
        <v>2</v>
      </c>
      <c r="BV61">
        <f>$C61*'Fill-in sheet'!BY61</f>
        <v>0</v>
      </c>
      <c r="BW61">
        <f>$C61*'Fill-in sheet'!BZ61</f>
        <v>0</v>
      </c>
      <c r="BX61">
        <f>$C61*'Fill-in sheet'!CA61</f>
        <v>2</v>
      </c>
      <c r="BY61">
        <f>$C61*'Fill-in sheet'!CB61</f>
        <v>0</v>
      </c>
      <c r="BZ61">
        <f>$C61*'Fill-in sheet'!CC61</f>
        <v>0</v>
      </c>
      <c r="CA61">
        <f>$C61*'Fill-in sheet'!CD61</f>
        <v>2</v>
      </c>
      <c r="CB61">
        <f>$C61*'Fill-in sheet'!CE61</f>
        <v>0</v>
      </c>
      <c r="CC61">
        <f>$C61*'Fill-in sheet'!CF61</f>
        <v>0</v>
      </c>
      <c r="CD61">
        <f>$C61*'Fill-in sheet'!CG61</f>
        <v>2</v>
      </c>
      <c r="CE61">
        <f>$C61*'Fill-in sheet'!CH61</f>
        <v>0</v>
      </c>
      <c r="CF61">
        <f>$C61*'Fill-in sheet'!CI61</f>
        <v>0</v>
      </c>
      <c r="CG61">
        <f>$C61*'Fill-in sheet'!CJ61</f>
        <v>2</v>
      </c>
      <c r="CH61">
        <f>$C61*'Fill-in sheet'!CK61</f>
        <v>0</v>
      </c>
      <c r="CI61">
        <f>$C61*'Fill-in sheet'!CL61</f>
        <v>0</v>
      </c>
      <c r="CJ61">
        <f>$C61*'Fill-in sheet'!CM61</f>
        <v>2</v>
      </c>
      <c r="CK61">
        <f>$C61*'Fill-in sheet'!CN61</f>
        <v>0</v>
      </c>
      <c r="CL61">
        <f>$C61*'Fill-in sheet'!CO61</f>
        <v>0</v>
      </c>
      <c r="CM61">
        <f>$C61*'Fill-in sheet'!CP61</f>
        <v>2</v>
      </c>
      <c r="CN61">
        <f>$C61*'Fill-in sheet'!CQ61</f>
        <v>0</v>
      </c>
      <c r="CO61">
        <f>$C61*'Fill-in sheet'!CR61</f>
        <v>0</v>
      </c>
      <c r="CP61">
        <f>$C61*'Fill-in sheet'!CS61</f>
        <v>2</v>
      </c>
      <c r="CQ61">
        <f>$C61*'Fill-in sheet'!CT61</f>
        <v>0</v>
      </c>
      <c r="CR61">
        <f>$C61*'Fill-in sheet'!CU61</f>
        <v>0</v>
      </c>
      <c r="CS61">
        <f>$C61*'Fill-in sheet'!CV61</f>
        <v>2</v>
      </c>
      <c r="CT61">
        <f>$C61*'Fill-in sheet'!CW61</f>
        <v>0</v>
      </c>
      <c r="CU61">
        <f>$C61*'Fill-in sheet'!CX61</f>
        <v>0</v>
      </c>
    </row>
    <row r="62" spans="1:99">
      <c r="A62" s="2">
        <f>'Fill-in sheet'!D62</f>
        <v>57</v>
      </c>
      <c r="B62" s="2">
        <f>'Fill-in sheet'!E62</f>
        <v>2</v>
      </c>
      <c r="C62" s="2">
        <f>'Fill-in sheet'!F62</f>
        <v>2</v>
      </c>
      <c r="D62">
        <f>$C62*'Fill-in sheet'!G62</f>
        <v>2</v>
      </c>
      <c r="E62">
        <f>$C62*'Fill-in sheet'!H62</f>
        <v>0</v>
      </c>
      <c r="F62">
        <f>$C62*'Fill-in sheet'!I62</f>
        <v>0</v>
      </c>
      <c r="G62">
        <f>$C62*'Fill-in sheet'!J62</f>
        <v>2</v>
      </c>
      <c r="H62">
        <f>$C62*'Fill-in sheet'!K62</f>
        <v>0</v>
      </c>
      <c r="I62">
        <f>$C62*'Fill-in sheet'!L62</f>
        <v>0</v>
      </c>
      <c r="J62">
        <f>$C62*'Fill-in sheet'!M62</f>
        <v>2</v>
      </c>
      <c r="K62">
        <f>$C62*'Fill-in sheet'!N62</f>
        <v>0</v>
      </c>
      <c r="L62">
        <f>$C62*'Fill-in sheet'!O62</f>
        <v>0</v>
      </c>
      <c r="M62">
        <f>$C62*'Fill-in sheet'!P62</f>
        <v>2</v>
      </c>
      <c r="N62">
        <f>$C62*'Fill-in sheet'!Q62</f>
        <v>0</v>
      </c>
      <c r="O62">
        <f>$C62*'Fill-in sheet'!R62</f>
        <v>0</v>
      </c>
      <c r="P62">
        <f>$C62*'Fill-in sheet'!S62</f>
        <v>2</v>
      </c>
      <c r="Q62">
        <f>$C62*'Fill-in sheet'!T62</f>
        <v>0</v>
      </c>
      <c r="R62">
        <f>$C62*'Fill-in sheet'!U62</f>
        <v>0</v>
      </c>
      <c r="S62">
        <f>$C62*'Fill-in sheet'!V62</f>
        <v>0</v>
      </c>
      <c r="T62">
        <f>$C62*'Fill-in sheet'!W62</f>
        <v>2</v>
      </c>
      <c r="U62">
        <f>$C62*'Fill-in sheet'!X62</f>
        <v>0</v>
      </c>
      <c r="V62">
        <f>$C62*'Fill-in sheet'!Y62</f>
        <v>0</v>
      </c>
      <c r="W62">
        <f>$C62*'Fill-in sheet'!Z62</f>
        <v>2</v>
      </c>
      <c r="X62">
        <f>$C62*'Fill-in sheet'!AA62</f>
        <v>0</v>
      </c>
      <c r="Y62">
        <f>$C62*'Fill-in sheet'!AB62</f>
        <v>0</v>
      </c>
      <c r="Z62">
        <f>$C62*'Fill-in sheet'!AC62</f>
        <v>2</v>
      </c>
      <c r="AA62">
        <f>$C62*'Fill-in sheet'!AD62</f>
        <v>0</v>
      </c>
      <c r="AB62">
        <f>$C62*'Fill-in sheet'!AE62</f>
        <v>2</v>
      </c>
      <c r="AC62">
        <f>$C62*'Fill-in sheet'!AF62</f>
        <v>0</v>
      </c>
      <c r="AD62">
        <f>$C62*'Fill-in sheet'!AG62</f>
        <v>0</v>
      </c>
      <c r="AE62">
        <f>$C62*'Fill-in sheet'!AH62</f>
        <v>2</v>
      </c>
      <c r="AF62">
        <f>$C62*'Fill-in sheet'!AI62</f>
        <v>0</v>
      </c>
      <c r="AG62">
        <f>$C62*'Fill-in sheet'!AJ62</f>
        <v>0</v>
      </c>
      <c r="AH62">
        <f>$C62*'Fill-in sheet'!AK62</f>
        <v>0</v>
      </c>
      <c r="AI62">
        <f>$C62*'Fill-in sheet'!AL62</f>
        <v>2</v>
      </c>
      <c r="AJ62">
        <f>$C62*'Fill-in sheet'!AM62</f>
        <v>0</v>
      </c>
      <c r="AK62">
        <f>$C62*'Fill-in sheet'!AN62</f>
        <v>0</v>
      </c>
      <c r="AL62">
        <f>$C62*'Fill-in sheet'!AO62</f>
        <v>2</v>
      </c>
      <c r="AM62">
        <f>$C62*'Fill-in sheet'!AP62</f>
        <v>0</v>
      </c>
      <c r="AN62">
        <f>$C62*'Fill-in sheet'!AQ62</f>
        <v>2</v>
      </c>
      <c r="AO62">
        <f>$C62*'Fill-in sheet'!AR62</f>
        <v>0</v>
      </c>
      <c r="AP62">
        <f>$C62*'Fill-in sheet'!AS62</f>
        <v>0</v>
      </c>
      <c r="AQ62">
        <f>$C62*'Fill-in sheet'!AT62</f>
        <v>0</v>
      </c>
      <c r="AR62">
        <f>$C62*'Fill-in sheet'!AU62</f>
        <v>0</v>
      </c>
      <c r="AS62">
        <f>$C62*'Fill-in sheet'!AV62</f>
        <v>2</v>
      </c>
      <c r="AT62">
        <f>$C62*'Fill-in sheet'!AW62</f>
        <v>2</v>
      </c>
      <c r="AU62">
        <f>$C62*'Fill-in sheet'!AX62</f>
        <v>0</v>
      </c>
      <c r="AV62">
        <f>$C62*'Fill-in sheet'!AY62</f>
        <v>0</v>
      </c>
      <c r="AW62">
        <f>$C62*'Fill-in sheet'!AZ62</f>
        <v>2</v>
      </c>
      <c r="AX62">
        <f>$C62*'Fill-in sheet'!BA62</f>
        <v>0</v>
      </c>
      <c r="AY62">
        <f>$C62*'Fill-in sheet'!BB62</f>
        <v>0</v>
      </c>
      <c r="AZ62">
        <f>$C62*'Fill-in sheet'!BC62</f>
        <v>2</v>
      </c>
      <c r="BA62">
        <f>$C62*'Fill-in sheet'!BD62</f>
        <v>0</v>
      </c>
      <c r="BB62">
        <f>$C62*'Fill-in sheet'!BE62</f>
        <v>0</v>
      </c>
      <c r="BC62">
        <f>$C62*'Fill-in sheet'!BF62</f>
        <v>2</v>
      </c>
      <c r="BD62">
        <f>$C62*'Fill-in sheet'!BG62</f>
        <v>0</v>
      </c>
      <c r="BE62">
        <f>$C62*'Fill-in sheet'!BH62</f>
        <v>0</v>
      </c>
      <c r="BF62">
        <f>$C62*'Fill-in sheet'!BI62</f>
        <v>2</v>
      </c>
      <c r="BG62">
        <f>$C62*'Fill-in sheet'!BJ62</f>
        <v>0</v>
      </c>
      <c r="BH62">
        <f>$C62*'Fill-in sheet'!BK62</f>
        <v>0</v>
      </c>
      <c r="BI62">
        <f>$C62*'Fill-in sheet'!BL62</f>
        <v>2</v>
      </c>
      <c r="BJ62">
        <f>$C62*'Fill-in sheet'!BM62</f>
        <v>0</v>
      </c>
      <c r="BK62">
        <f>$C62*'Fill-in sheet'!BN62</f>
        <v>0</v>
      </c>
      <c r="BL62">
        <f>$C62*'Fill-in sheet'!BO62</f>
        <v>0</v>
      </c>
      <c r="BM62">
        <f>$C62*'Fill-in sheet'!BP62</f>
        <v>0</v>
      </c>
      <c r="BN62">
        <f>$C62*'Fill-in sheet'!BQ62</f>
        <v>2</v>
      </c>
      <c r="BO62">
        <f>$C62*'Fill-in sheet'!BR62</f>
        <v>2</v>
      </c>
      <c r="BP62">
        <f>$C62*'Fill-in sheet'!BS62</f>
        <v>0</v>
      </c>
      <c r="BQ62">
        <f>$C62*'Fill-in sheet'!BT62</f>
        <v>0</v>
      </c>
      <c r="BR62">
        <f>$C62*'Fill-in sheet'!BU62</f>
        <v>2</v>
      </c>
      <c r="BS62">
        <f>$C62*'Fill-in sheet'!BV62</f>
        <v>0</v>
      </c>
      <c r="BT62">
        <f>$C62*'Fill-in sheet'!BW62</f>
        <v>0</v>
      </c>
      <c r="BU62">
        <f>$C62*'Fill-in sheet'!BX62</f>
        <v>2</v>
      </c>
      <c r="BV62">
        <f>$C62*'Fill-in sheet'!BY62</f>
        <v>0</v>
      </c>
      <c r="BW62">
        <f>$C62*'Fill-in sheet'!BZ62</f>
        <v>0</v>
      </c>
      <c r="BX62">
        <f>$C62*'Fill-in sheet'!CA62</f>
        <v>2</v>
      </c>
      <c r="BY62">
        <f>$C62*'Fill-in sheet'!CB62</f>
        <v>0</v>
      </c>
      <c r="BZ62">
        <f>$C62*'Fill-in sheet'!CC62</f>
        <v>0</v>
      </c>
      <c r="CA62">
        <f>$C62*'Fill-in sheet'!CD62</f>
        <v>0</v>
      </c>
      <c r="CB62">
        <f>$C62*'Fill-in sheet'!CE62</f>
        <v>0</v>
      </c>
      <c r="CC62">
        <f>$C62*'Fill-in sheet'!CF62</f>
        <v>2</v>
      </c>
      <c r="CD62">
        <f>$C62*'Fill-in sheet'!CG62</f>
        <v>2</v>
      </c>
      <c r="CE62">
        <f>$C62*'Fill-in sheet'!CH62</f>
        <v>0</v>
      </c>
      <c r="CF62">
        <f>$C62*'Fill-in sheet'!CI62</f>
        <v>0</v>
      </c>
      <c r="CG62">
        <f>$C62*'Fill-in sheet'!CJ62</f>
        <v>2</v>
      </c>
      <c r="CH62">
        <f>$C62*'Fill-in sheet'!CK62</f>
        <v>0</v>
      </c>
      <c r="CI62">
        <f>$C62*'Fill-in sheet'!CL62</f>
        <v>0</v>
      </c>
      <c r="CJ62">
        <f>$C62*'Fill-in sheet'!CM62</f>
        <v>2</v>
      </c>
      <c r="CK62">
        <f>$C62*'Fill-in sheet'!CN62</f>
        <v>0</v>
      </c>
      <c r="CL62">
        <f>$C62*'Fill-in sheet'!CO62</f>
        <v>0</v>
      </c>
      <c r="CM62">
        <f>$C62*'Fill-in sheet'!CP62</f>
        <v>2</v>
      </c>
      <c r="CN62">
        <f>$C62*'Fill-in sheet'!CQ62</f>
        <v>0</v>
      </c>
      <c r="CO62">
        <f>$C62*'Fill-in sheet'!CR62</f>
        <v>0</v>
      </c>
      <c r="CP62">
        <f>$C62*'Fill-in sheet'!CS62</f>
        <v>2</v>
      </c>
      <c r="CQ62">
        <f>$C62*'Fill-in sheet'!CT62</f>
        <v>0</v>
      </c>
      <c r="CR62">
        <f>$C62*'Fill-in sheet'!CU62</f>
        <v>0</v>
      </c>
      <c r="CS62">
        <f>$C62*'Fill-in sheet'!CV62</f>
        <v>2</v>
      </c>
      <c r="CT62">
        <f>$C62*'Fill-in sheet'!CW62</f>
        <v>0</v>
      </c>
      <c r="CU62">
        <f>$C62*'Fill-in sheet'!CX62</f>
        <v>0</v>
      </c>
    </row>
    <row r="63" spans="1:99">
      <c r="A63" s="2">
        <f>'Fill-in sheet'!D63</f>
        <v>58</v>
      </c>
      <c r="B63" s="2">
        <f>'Fill-in sheet'!E63</f>
        <v>1</v>
      </c>
      <c r="C63" s="2">
        <f>'Fill-in sheet'!F63</f>
        <v>1</v>
      </c>
      <c r="D63">
        <f>$C63*'Fill-in sheet'!G63</f>
        <v>1</v>
      </c>
      <c r="E63">
        <f>$C63*'Fill-in sheet'!H63</f>
        <v>0</v>
      </c>
      <c r="F63">
        <f>$C63*'Fill-in sheet'!I63</f>
        <v>0</v>
      </c>
      <c r="G63">
        <f>$C63*'Fill-in sheet'!J63</f>
        <v>0</v>
      </c>
      <c r="H63">
        <f>$C63*'Fill-in sheet'!K63</f>
        <v>0</v>
      </c>
      <c r="I63">
        <f>$C63*'Fill-in sheet'!L63</f>
        <v>1</v>
      </c>
      <c r="J63">
        <f>$C63*'Fill-in sheet'!M63</f>
        <v>1</v>
      </c>
      <c r="K63">
        <f>$C63*'Fill-in sheet'!N63</f>
        <v>0</v>
      </c>
      <c r="L63">
        <f>$C63*'Fill-in sheet'!O63</f>
        <v>0</v>
      </c>
      <c r="M63">
        <f>$C63*'Fill-in sheet'!P63</f>
        <v>0</v>
      </c>
      <c r="N63">
        <f>$C63*'Fill-in sheet'!Q63</f>
        <v>0</v>
      </c>
      <c r="O63">
        <f>$C63*'Fill-in sheet'!R63</f>
        <v>1</v>
      </c>
      <c r="P63">
        <f>$C63*'Fill-in sheet'!S63</f>
        <v>1</v>
      </c>
      <c r="Q63">
        <f>$C63*'Fill-in sheet'!T63</f>
        <v>0</v>
      </c>
      <c r="R63">
        <f>$C63*'Fill-in sheet'!U63</f>
        <v>0</v>
      </c>
      <c r="S63">
        <f>$C63*'Fill-in sheet'!V63</f>
        <v>1</v>
      </c>
      <c r="T63">
        <f>$C63*'Fill-in sheet'!W63</f>
        <v>0</v>
      </c>
      <c r="U63">
        <f>$C63*'Fill-in sheet'!X63</f>
        <v>0</v>
      </c>
      <c r="V63">
        <f>$C63*'Fill-in sheet'!Y63</f>
        <v>1</v>
      </c>
      <c r="W63">
        <f>$C63*'Fill-in sheet'!Z63</f>
        <v>0</v>
      </c>
      <c r="X63">
        <f>$C63*'Fill-in sheet'!AA63</f>
        <v>0</v>
      </c>
      <c r="Y63">
        <f>$C63*'Fill-in sheet'!AB63</f>
        <v>1</v>
      </c>
      <c r="Z63">
        <f>$C63*'Fill-in sheet'!AC63</f>
        <v>0</v>
      </c>
      <c r="AA63">
        <f>$C63*'Fill-in sheet'!AD63</f>
        <v>0</v>
      </c>
      <c r="AB63">
        <f>$C63*'Fill-in sheet'!AE63</f>
        <v>1</v>
      </c>
      <c r="AC63">
        <f>$C63*'Fill-in sheet'!AF63</f>
        <v>0</v>
      </c>
      <c r="AD63">
        <f>$C63*'Fill-in sheet'!AG63</f>
        <v>0</v>
      </c>
      <c r="AE63">
        <f>$C63*'Fill-in sheet'!AH63</f>
        <v>1</v>
      </c>
      <c r="AF63">
        <f>$C63*'Fill-in sheet'!AI63</f>
        <v>0</v>
      </c>
      <c r="AG63">
        <f>$C63*'Fill-in sheet'!AJ63</f>
        <v>0</v>
      </c>
      <c r="AH63">
        <f>$C63*'Fill-in sheet'!AK63</f>
        <v>0</v>
      </c>
      <c r="AI63">
        <f>$C63*'Fill-in sheet'!AL63</f>
        <v>0</v>
      </c>
      <c r="AJ63">
        <f>$C63*'Fill-in sheet'!AM63</f>
        <v>1</v>
      </c>
      <c r="AK63">
        <f>$C63*'Fill-in sheet'!AN63</f>
        <v>0</v>
      </c>
      <c r="AL63">
        <f>$C63*'Fill-in sheet'!AO63</f>
        <v>0</v>
      </c>
      <c r="AM63">
        <f>$C63*'Fill-in sheet'!AP63</f>
        <v>1</v>
      </c>
      <c r="AN63">
        <f>$C63*'Fill-in sheet'!AQ63</f>
        <v>0</v>
      </c>
      <c r="AO63">
        <f>$C63*'Fill-in sheet'!AR63</f>
        <v>0</v>
      </c>
      <c r="AP63">
        <f>$C63*'Fill-in sheet'!AS63</f>
        <v>1</v>
      </c>
      <c r="AQ63">
        <f>$C63*'Fill-in sheet'!AT63</f>
        <v>1</v>
      </c>
      <c r="AR63">
        <f>$C63*'Fill-in sheet'!AU63</f>
        <v>0</v>
      </c>
      <c r="AS63">
        <f>$C63*'Fill-in sheet'!AV63</f>
        <v>0</v>
      </c>
      <c r="AT63">
        <f>$C63*'Fill-in sheet'!AW63</f>
        <v>1</v>
      </c>
      <c r="AU63">
        <f>$C63*'Fill-in sheet'!AX63</f>
        <v>0</v>
      </c>
      <c r="AV63">
        <f>$C63*'Fill-in sheet'!AY63</f>
        <v>0</v>
      </c>
      <c r="AW63">
        <f>$C63*'Fill-in sheet'!AZ63</f>
        <v>1</v>
      </c>
      <c r="AX63">
        <f>$C63*'Fill-in sheet'!BA63</f>
        <v>0</v>
      </c>
      <c r="AY63">
        <f>$C63*'Fill-in sheet'!BB63</f>
        <v>0</v>
      </c>
      <c r="AZ63">
        <f>$C63*'Fill-in sheet'!BC63</f>
        <v>1</v>
      </c>
      <c r="BA63">
        <f>$C63*'Fill-in sheet'!BD63</f>
        <v>0</v>
      </c>
      <c r="BB63">
        <f>$C63*'Fill-in sheet'!BE63</f>
        <v>0</v>
      </c>
      <c r="BC63">
        <f>$C63*'Fill-in sheet'!BF63</f>
        <v>1</v>
      </c>
      <c r="BD63">
        <f>$C63*'Fill-in sheet'!BG63</f>
        <v>0</v>
      </c>
      <c r="BE63">
        <f>$C63*'Fill-in sheet'!BH63</f>
        <v>0</v>
      </c>
      <c r="BF63">
        <f>$C63*'Fill-in sheet'!BI63</f>
        <v>0</v>
      </c>
      <c r="BG63">
        <f>$C63*'Fill-in sheet'!BJ63</f>
        <v>0</v>
      </c>
      <c r="BH63">
        <f>$C63*'Fill-in sheet'!BK63</f>
        <v>1</v>
      </c>
      <c r="BI63">
        <f>$C63*'Fill-in sheet'!BL63</f>
        <v>0</v>
      </c>
      <c r="BJ63">
        <f>$C63*'Fill-in sheet'!BM63</f>
        <v>0</v>
      </c>
      <c r="BK63">
        <f>$C63*'Fill-in sheet'!BN63</f>
        <v>1</v>
      </c>
      <c r="BL63">
        <f>$C63*'Fill-in sheet'!BO63</f>
        <v>0</v>
      </c>
      <c r="BM63">
        <f>$C63*'Fill-in sheet'!BP63</f>
        <v>0</v>
      </c>
      <c r="BN63">
        <f>$C63*'Fill-in sheet'!BQ63</f>
        <v>1</v>
      </c>
      <c r="BO63">
        <f>$C63*'Fill-in sheet'!BR63</f>
        <v>0</v>
      </c>
      <c r="BP63">
        <f>$C63*'Fill-in sheet'!BS63</f>
        <v>0</v>
      </c>
      <c r="BQ63">
        <f>$C63*'Fill-in sheet'!BT63</f>
        <v>1</v>
      </c>
      <c r="BR63">
        <f>$C63*'Fill-in sheet'!BU63</f>
        <v>1</v>
      </c>
      <c r="BS63">
        <f>$C63*'Fill-in sheet'!BV63</f>
        <v>0</v>
      </c>
      <c r="BT63">
        <f>$C63*'Fill-in sheet'!BW63</f>
        <v>0</v>
      </c>
      <c r="BU63">
        <f>$C63*'Fill-in sheet'!BX63</f>
        <v>1</v>
      </c>
      <c r="BV63">
        <f>$C63*'Fill-in sheet'!BY63</f>
        <v>0</v>
      </c>
      <c r="BW63">
        <f>$C63*'Fill-in sheet'!BZ63</f>
        <v>0</v>
      </c>
      <c r="BX63">
        <f>$C63*'Fill-in sheet'!CA63</f>
        <v>1</v>
      </c>
      <c r="BY63">
        <f>$C63*'Fill-in sheet'!CB63</f>
        <v>0</v>
      </c>
      <c r="BZ63">
        <f>$C63*'Fill-in sheet'!CC63</f>
        <v>0</v>
      </c>
      <c r="CA63">
        <f>$C63*'Fill-in sheet'!CD63</f>
        <v>0</v>
      </c>
      <c r="CB63">
        <f>$C63*'Fill-in sheet'!CE63</f>
        <v>0</v>
      </c>
      <c r="CC63">
        <f>$C63*'Fill-in sheet'!CF63</f>
        <v>1</v>
      </c>
      <c r="CD63">
        <f>$C63*'Fill-in sheet'!CG63</f>
        <v>0</v>
      </c>
      <c r="CE63">
        <f>$C63*'Fill-in sheet'!CH63</f>
        <v>0</v>
      </c>
      <c r="CF63">
        <f>$C63*'Fill-in sheet'!CI63</f>
        <v>1</v>
      </c>
      <c r="CG63">
        <f>$C63*'Fill-in sheet'!CJ63</f>
        <v>0</v>
      </c>
      <c r="CH63">
        <f>$C63*'Fill-in sheet'!CK63</f>
        <v>0</v>
      </c>
      <c r="CI63">
        <f>$C63*'Fill-in sheet'!CL63</f>
        <v>1</v>
      </c>
      <c r="CJ63">
        <f>$C63*'Fill-in sheet'!CM63</f>
        <v>0</v>
      </c>
      <c r="CK63">
        <f>$C63*'Fill-in sheet'!CN63</f>
        <v>0</v>
      </c>
      <c r="CL63">
        <f>$C63*'Fill-in sheet'!CO63</f>
        <v>1</v>
      </c>
      <c r="CM63">
        <f>$C63*'Fill-in sheet'!CP63</f>
        <v>1</v>
      </c>
      <c r="CN63">
        <f>$C63*'Fill-in sheet'!CQ63</f>
        <v>0</v>
      </c>
      <c r="CO63">
        <f>$C63*'Fill-in sheet'!CR63</f>
        <v>0</v>
      </c>
      <c r="CP63">
        <f>$C63*'Fill-in sheet'!CS63</f>
        <v>1</v>
      </c>
      <c r="CQ63">
        <f>$C63*'Fill-in sheet'!CT63</f>
        <v>0</v>
      </c>
      <c r="CR63">
        <f>$C63*'Fill-in sheet'!CU63</f>
        <v>0</v>
      </c>
      <c r="CS63">
        <f>$C63*'Fill-in sheet'!CV63</f>
        <v>1</v>
      </c>
      <c r="CT63">
        <f>$C63*'Fill-in sheet'!CW63</f>
        <v>0</v>
      </c>
      <c r="CU63">
        <f>$C63*'Fill-in sheet'!CX63</f>
        <v>0</v>
      </c>
    </row>
    <row r="64" spans="1:99">
      <c r="A64" s="2">
        <f>'Fill-in sheet'!D64</f>
        <v>59</v>
      </c>
      <c r="B64" s="2">
        <f>'Fill-in sheet'!E64</f>
        <v>2</v>
      </c>
      <c r="C64" s="2">
        <f>'Fill-in sheet'!F64</f>
        <v>2</v>
      </c>
      <c r="D64">
        <f>$C64*'Fill-in sheet'!G64</f>
        <v>2</v>
      </c>
      <c r="E64">
        <f>$C64*'Fill-in sheet'!H64</f>
        <v>0</v>
      </c>
      <c r="F64">
        <f>$C64*'Fill-in sheet'!I64</f>
        <v>0</v>
      </c>
      <c r="G64">
        <f>$C64*'Fill-in sheet'!J64</f>
        <v>2</v>
      </c>
      <c r="H64">
        <f>$C64*'Fill-in sheet'!K64</f>
        <v>0</v>
      </c>
      <c r="I64">
        <f>$C64*'Fill-in sheet'!L64</f>
        <v>0</v>
      </c>
      <c r="J64">
        <f>$C64*'Fill-in sheet'!M64</f>
        <v>2</v>
      </c>
      <c r="K64">
        <f>$C64*'Fill-in sheet'!N64</f>
        <v>0</v>
      </c>
      <c r="L64">
        <f>$C64*'Fill-in sheet'!O64</f>
        <v>0</v>
      </c>
      <c r="M64">
        <f>$C64*'Fill-in sheet'!P64</f>
        <v>2</v>
      </c>
      <c r="N64">
        <f>$C64*'Fill-in sheet'!Q64</f>
        <v>0</v>
      </c>
      <c r="O64">
        <f>$C64*'Fill-in sheet'!R64</f>
        <v>0</v>
      </c>
      <c r="P64">
        <f>$C64*'Fill-in sheet'!S64</f>
        <v>2</v>
      </c>
      <c r="Q64">
        <f>$C64*'Fill-in sheet'!T64</f>
        <v>0</v>
      </c>
      <c r="R64">
        <f>$C64*'Fill-in sheet'!U64</f>
        <v>0</v>
      </c>
      <c r="S64">
        <f>$C64*'Fill-in sheet'!V64</f>
        <v>0</v>
      </c>
      <c r="T64">
        <f>$C64*'Fill-in sheet'!W64</f>
        <v>0</v>
      </c>
      <c r="U64">
        <f>$C64*'Fill-in sheet'!X64</f>
        <v>2</v>
      </c>
      <c r="V64">
        <f>$C64*'Fill-in sheet'!Y64</f>
        <v>2</v>
      </c>
      <c r="W64">
        <f>$C64*'Fill-in sheet'!Z64</f>
        <v>0</v>
      </c>
      <c r="X64">
        <f>$C64*'Fill-in sheet'!AA64</f>
        <v>0</v>
      </c>
      <c r="Y64">
        <f>$C64*'Fill-in sheet'!AB64</f>
        <v>2</v>
      </c>
      <c r="Z64">
        <f>$C64*'Fill-in sheet'!AC64</f>
        <v>0</v>
      </c>
      <c r="AA64">
        <f>$C64*'Fill-in sheet'!AD64</f>
        <v>0</v>
      </c>
      <c r="AB64">
        <f>$C64*'Fill-in sheet'!AE64</f>
        <v>2</v>
      </c>
      <c r="AC64">
        <f>$C64*'Fill-in sheet'!AF64</f>
        <v>0</v>
      </c>
      <c r="AD64">
        <f>$C64*'Fill-in sheet'!AG64</f>
        <v>0</v>
      </c>
      <c r="AE64">
        <f>$C64*'Fill-in sheet'!AH64</f>
        <v>0</v>
      </c>
      <c r="AF64">
        <f>$C64*'Fill-in sheet'!AI64</f>
        <v>2</v>
      </c>
      <c r="AG64">
        <f>$C64*'Fill-in sheet'!AJ64</f>
        <v>0</v>
      </c>
      <c r="AH64">
        <f>$C64*'Fill-in sheet'!AK64</f>
        <v>0</v>
      </c>
      <c r="AI64">
        <f>$C64*'Fill-in sheet'!AL64</f>
        <v>2</v>
      </c>
      <c r="AJ64">
        <f>$C64*'Fill-in sheet'!AM64</f>
        <v>0</v>
      </c>
      <c r="AK64">
        <f>$C64*'Fill-in sheet'!AN64</f>
        <v>2</v>
      </c>
      <c r="AL64">
        <f>$C64*'Fill-in sheet'!AO64</f>
        <v>0</v>
      </c>
      <c r="AM64">
        <f>$C64*'Fill-in sheet'!AP64</f>
        <v>0</v>
      </c>
      <c r="AN64">
        <f>$C64*'Fill-in sheet'!AQ64</f>
        <v>2</v>
      </c>
      <c r="AO64">
        <f>$C64*'Fill-in sheet'!AR64</f>
        <v>0</v>
      </c>
      <c r="AP64">
        <f>$C64*'Fill-in sheet'!AS64</f>
        <v>0</v>
      </c>
      <c r="AQ64">
        <f>$C64*'Fill-in sheet'!AT64</f>
        <v>0</v>
      </c>
      <c r="AR64">
        <f>$C64*'Fill-in sheet'!AU64</f>
        <v>0</v>
      </c>
      <c r="AS64">
        <f>$C64*'Fill-in sheet'!AV64</f>
        <v>2</v>
      </c>
      <c r="AT64">
        <f>$C64*'Fill-in sheet'!AW64</f>
        <v>0</v>
      </c>
      <c r="AU64">
        <f>$C64*'Fill-in sheet'!AX64</f>
        <v>2</v>
      </c>
      <c r="AV64">
        <f>$C64*'Fill-in sheet'!AY64</f>
        <v>0</v>
      </c>
      <c r="AW64">
        <f>$C64*'Fill-in sheet'!AZ64</f>
        <v>0</v>
      </c>
      <c r="AX64">
        <f>$C64*'Fill-in sheet'!BA64</f>
        <v>2</v>
      </c>
      <c r="AY64">
        <f>$C64*'Fill-in sheet'!BB64</f>
        <v>0</v>
      </c>
      <c r="AZ64">
        <f>$C64*'Fill-in sheet'!BC64</f>
        <v>0</v>
      </c>
      <c r="BA64">
        <f>$C64*'Fill-in sheet'!BD64</f>
        <v>2</v>
      </c>
      <c r="BB64">
        <f>$C64*'Fill-in sheet'!BE64</f>
        <v>0</v>
      </c>
      <c r="BC64">
        <f>$C64*'Fill-in sheet'!BF64</f>
        <v>0</v>
      </c>
      <c r="BD64">
        <f>$C64*'Fill-in sheet'!BG64</f>
        <v>2</v>
      </c>
      <c r="BE64">
        <f>$C64*'Fill-in sheet'!BH64</f>
        <v>0</v>
      </c>
      <c r="BF64">
        <f>$C64*'Fill-in sheet'!BI64</f>
        <v>0</v>
      </c>
      <c r="BG64">
        <f>$C64*'Fill-in sheet'!BJ64</f>
        <v>2</v>
      </c>
      <c r="BH64">
        <f>$C64*'Fill-in sheet'!BK64</f>
        <v>0</v>
      </c>
      <c r="BI64">
        <f>$C64*'Fill-in sheet'!BL64</f>
        <v>2</v>
      </c>
      <c r="BJ64">
        <f>$C64*'Fill-in sheet'!BM64</f>
        <v>0</v>
      </c>
      <c r="BK64">
        <f>$C64*'Fill-in sheet'!BN64</f>
        <v>0</v>
      </c>
      <c r="BL64">
        <f>$C64*'Fill-in sheet'!BO64</f>
        <v>0</v>
      </c>
      <c r="BM64">
        <f>$C64*'Fill-in sheet'!BP64</f>
        <v>2</v>
      </c>
      <c r="BN64">
        <f>$C64*'Fill-in sheet'!BQ64</f>
        <v>0</v>
      </c>
      <c r="BO64">
        <f>$C64*'Fill-in sheet'!BR64</f>
        <v>2</v>
      </c>
      <c r="BP64">
        <f>$C64*'Fill-in sheet'!BS64</f>
        <v>0</v>
      </c>
      <c r="BQ64">
        <f>$C64*'Fill-in sheet'!BT64</f>
        <v>0</v>
      </c>
      <c r="BR64">
        <f>$C64*'Fill-in sheet'!BU64</f>
        <v>2</v>
      </c>
      <c r="BS64">
        <f>$C64*'Fill-in sheet'!BV64</f>
        <v>0</v>
      </c>
      <c r="BT64">
        <f>$C64*'Fill-in sheet'!BW64</f>
        <v>0</v>
      </c>
      <c r="BU64">
        <f>$C64*'Fill-in sheet'!BX64</f>
        <v>2</v>
      </c>
      <c r="BV64">
        <f>$C64*'Fill-in sheet'!BY64</f>
        <v>0</v>
      </c>
      <c r="BW64">
        <f>$C64*'Fill-in sheet'!BZ64</f>
        <v>0</v>
      </c>
      <c r="BX64">
        <f>$C64*'Fill-in sheet'!CA64</f>
        <v>2</v>
      </c>
      <c r="BY64">
        <f>$C64*'Fill-in sheet'!CB64</f>
        <v>0</v>
      </c>
      <c r="BZ64">
        <f>$C64*'Fill-in sheet'!CC64</f>
        <v>0</v>
      </c>
      <c r="CA64">
        <f>$C64*'Fill-in sheet'!CD64</f>
        <v>2</v>
      </c>
      <c r="CB64">
        <f>$C64*'Fill-in sheet'!CE64</f>
        <v>0</v>
      </c>
      <c r="CC64">
        <f>$C64*'Fill-in sheet'!CF64</f>
        <v>0</v>
      </c>
      <c r="CD64">
        <f>$C64*'Fill-in sheet'!CG64</f>
        <v>2</v>
      </c>
      <c r="CE64">
        <f>$C64*'Fill-in sheet'!CH64</f>
        <v>0</v>
      </c>
      <c r="CF64">
        <f>$C64*'Fill-in sheet'!CI64</f>
        <v>0</v>
      </c>
      <c r="CG64">
        <f>$C64*'Fill-in sheet'!CJ64</f>
        <v>0</v>
      </c>
      <c r="CH64">
        <f>$C64*'Fill-in sheet'!CK64</f>
        <v>2</v>
      </c>
      <c r="CI64">
        <f>$C64*'Fill-in sheet'!CL64</f>
        <v>0</v>
      </c>
      <c r="CJ64">
        <f>$C64*'Fill-in sheet'!CM64</f>
        <v>2</v>
      </c>
      <c r="CK64">
        <f>$C64*'Fill-in sheet'!CN64</f>
        <v>0</v>
      </c>
      <c r="CL64">
        <f>$C64*'Fill-in sheet'!CO64</f>
        <v>0</v>
      </c>
      <c r="CM64">
        <f>$C64*'Fill-in sheet'!CP64</f>
        <v>0</v>
      </c>
      <c r="CN64">
        <f>$C64*'Fill-in sheet'!CQ64</f>
        <v>2</v>
      </c>
      <c r="CO64">
        <f>$C64*'Fill-in sheet'!CR64</f>
        <v>0</v>
      </c>
      <c r="CP64">
        <f>$C64*'Fill-in sheet'!CS64</f>
        <v>0</v>
      </c>
      <c r="CQ64">
        <f>$C64*'Fill-in sheet'!CT64</f>
        <v>0</v>
      </c>
      <c r="CR64">
        <f>$C64*'Fill-in sheet'!CU64</f>
        <v>2</v>
      </c>
      <c r="CS64">
        <f>$C64*'Fill-in sheet'!CV64</f>
        <v>2</v>
      </c>
      <c r="CT64">
        <f>$C64*'Fill-in sheet'!CW64</f>
        <v>0</v>
      </c>
      <c r="CU64">
        <f>$C64*'Fill-in sheet'!CX64</f>
        <v>0</v>
      </c>
    </row>
    <row r="65" spans="1:99">
      <c r="A65" s="2">
        <f>'Fill-in sheet'!D65</f>
        <v>60</v>
      </c>
      <c r="B65" s="2">
        <f>'Fill-in sheet'!E65</f>
        <v>1</v>
      </c>
      <c r="C65" s="2">
        <f>'Fill-in sheet'!F65</f>
        <v>1</v>
      </c>
      <c r="D65">
        <f>$C65*'Fill-in sheet'!G65</f>
        <v>0</v>
      </c>
      <c r="E65">
        <f>$C65*'Fill-in sheet'!H65</f>
        <v>1</v>
      </c>
      <c r="F65">
        <f>$C65*'Fill-in sheet'!I65</f>
        <v>0</v>
      </c>
      <c r="G65">
        <f>$C65*'Fill-in sheet'!J65</f>
        <v>0</v>
      </c>
      <c r="H65">
        <f>$C65*'Fill-in sheet'!K65</f>
        <v>1</v>
      </c>
      <c r="I65">
        <f>$C65*'Fill-in sheet'!L65</f>
        <v>0</v>
      </c>
      <c r="J65">
        <f>$C65*'Fill-in sheet'!M65</f>
        <v>1</v>
      </c>
      <c r="K65">
        <f>$C65*'Fill-in sheet'!N65</f>
        <v>0</v>
      </c>
      <c r="L65">
        <f>$C65*'Fill-in sheet'!O65</f>
        <v>0</v>
      </c>
      <c r="M65">
        <f>$C65*'Fill-in sheet'!P65</f>
        <v>0</v>
      </c>
      <c r="N65">
        <f>$C65*'Fill-in sheet'!Q65</f>
        <v>1</v>
      </c>
      <c r="O65">
        <f>$C65*'Fill-in sheet'!R65</f>
        <v>0</v>
      </c>
      <c r="P65">
        <f>$C65*'Fill-in sheet'!S65</f>
        <v>1</v>
      </c>
      <c r="Q65">
        <f>$C65*'Fill-in sheet'!T65</f>
        <v>0</v>
      </c>
      <c r="R65">
        <f>$C65*'Fill-in sheet'!U65</f>
        <v>0</v>
      </c>
      <c r="S65">
        <f>$C65*'Fill-in sheet'!V65</f>
        <v>1</v>
      </c>
      <c r="T65">
        <f>$C65*'Fill-in sheet'!W65</f>
        <v>0</v>
      </c>
      <c r="U65">
        <f>$C65*'Fill-in sheet'!X65</f>
        <v>0</v>
      </c>
      <c r="V65">
        <f>$C65*'Fill-in sheet'!Y65</f>
        <v>1</v>
      </c>
      <c r="W65">
        <f>$C65*'Fill-in sheet'!Z65</f>
        <v>0</v>
      </c>
      <c r="X65">
        <f>$C65*'Fill-in sheet'!AA65</f>
        <v>0</v>
      </c>
      <c r="Y65">
        <f>$C65*'Fill-in sheet'!AB65</f>
        <v>1</v>
      </c>
      <c r="Z65">
        <f>$C65*'Fill-in sheet'!AC65</f>
        <v>0</v>
      </c>
      <c r="AA65">
        <f>$C65*'Fill-in sheet'!AD65</f>
        <v>0</v>
      </c>
      <c r="AB65">
        <f>$C65*'Fill-in sheet'!AE65</f>
        <v>1</v>
      </c>
      <c r="AC65">
        <f>$C65*'Fill-in sheet'!AF65</f>
        <v>0</v>
      </c>
      <c r="AD65">
        <f>$C65*'Fill-in sheet'!AG65</f>
        <v>0</v>
      </c>
      <c r="AE65">
        <f>$C65*'Fill-in sheet'!AH65</f>
        <v>1</v>
      </c>
      <c r="AF65">
        <f>$C65*'Fill-in sheet'!AI65</f>
        <v>0</v>
      </c>
      <c r="AG65">
        <f>$C65*'Fill-in sheet'!AJ65</f>
        <v>0</v>
      </c>
      <c r="AH65">
        <f>$C65*'Fill-in sheet'!AK65</f>
        <v>1</v>
      </c>
      <c r="AI65">
        <f>$C65*'Fill-in sheet'!AL65</f>
        <v>0</v>
      </c>
      <c r="AJ65">
        <f>$C65*'Fill-in sheet'!AM65</f>
        <v>0</v>
      </c>
      <c r="AK65">
        <f>$C65*'Fill-in sheet'!AN65</f>
        <v>1</v>
      </c>
      <c r="AL65">
        <f>$C65*'Fill-in sheet'!AO65</f>
        <v>0</v>
      </c>
      <c r="AM65">
        <f>$C65*'Fill-in sheet'!AP65</f>
        <v>0</v>
      </c>
      <c r="AN65">
        <f>$C65*'Fill-in sheet'!AQ65</f>
        <v>1</v>
      </c>
      <c r="AO65">
        <f>$C65*'Fill-in sheet'!AR65</f>
        <v>0</v>
      </c>
      <c r="AP65">
        <f>$C65*'Fill-in sheet'!AS65</f>
        <v>0</v>
      </c>
      <c r="AQ65">
        <f>$C65*'Fill-in sheet'!AT65</f>
        <v>1</v>
      </c>
      <c r="AR65">
        <f>$C65*'Fill-in sheet'!AU65</f>
        <v>0</v>
      </c>
      <c r="AS65">
        <f>$C65*'Fill-in sheet'!AV65</f>
        <v>0</v>
      </c>
      <c r="AT65">
        <f>$C65*'Fill-in sheet'!AW65</f>
        <v>1</v>
      </c>
      <c r="AU65">
        <f>$C65*'Fill-in sheet'!AX65</f>
        <v>0</v>
      </c>
      <c r="AV65">
        <f>$C65*'Fill-in sheet'!AY65</f>
        <v>0</v>
      </c>
      <c r="AW65">
        <f>$C65*'Fill-in sheet'!AZ65</f>
        <v>1</v>
      </c>
      <c r="AX65">
        <f>$C65*'Fill-in sheet'!BA65</f>
        <v>0</v>
      </c>
      <c r="AY65">
        <f>$C65*'Fill-in sheet'!BB65</f>
        <v>0</v>
      </c>
      <c r="AZ65">
        <f>$C65*'Fill-in sheet'!BC65</f>
        <v>0</v>
      </c>
      <c r="BA65">
        <f>$C65*'Fill-in sheet'!BD65</f>
        <v>1</v>
      </c>
      <c r="BB65">
        <f>$C65*'Fill-in sheet'!BE65</f>
        <v>0</v>
      </c>
      <c r="BC65">
        <f>$C65*'Fill-in sheet'!BF65</f>
        <v>1</v>
      </c>
      <c r="BD65">
        <f>$C65*'Fill-in sheet'!BG65</f>
        <v>0</v>
      </c>
      <c r="BE65">
        <f>$C65*'Fill-in sheet'!BH65</f>
        <v>0</v>
      </c>
      <c r="BF65">
        <f>$C65*'Fill-in sheet'!BI65</f>
        <v>0</v>
      </c>
      <c r="BG65">
        <f>$C65*'Fill-in sheet'!BJ65</f>
        <v>1</v>
      </c>
      <c r="BH65">
        <f>$C65*'Fill-in sheet'!BK65</f>
        <v>0</v>
      </c>
      <c r="BI65">
        <f>$C65*'Fill-in sheet'!BL65</f>
        <v>1</v>
      </c>
      <c r="BJ65">
        <f>$C65*'Fill-in sheet'!BM65</f>
        <v>0</v>
      </c>
      <c r="BK65">
        <f>$C65*'Fill-in sheet'!BN65</f>
        <v>0</v>
      </c>
      <c r="BL65">
        <f>$C65*'Fill-in sheet'!BO65</f>
        <v>1</v>
      </c>
      <c r="BM65">
        <f>$C65*'Fill-in sheet'!BP65</f>
        <v>0</v>
      </c>
      <c r="BN65">
        <f>$C65*'Fill-in sheet'!BQ65</f>
        <v>0</v>
      </c>
      <c r="BO65">
        <f>$C65*'Fill-in sheet'!BR65</f>
        <v>1</v>
      </c>
      <c r="BP65">
        <f>$C65*'Fill-in sheet'!BS65</f>
        <v>0</v>
      </c>
      <c r="BQ65">
        <f>$C65*'Fill-in sheet'!BT65</f>
        <v>0</v>
      </c>
      <c r="BR65">
        <f>$C65*'Fill-in sheet'!BU65</f>
        <v>1</v>
      </c>
      <c r="BS65">
        <f>$C65*'Fill-in sheet'!BV65</f>
        <v>0</v>
      </c>
      <c r="BT65">
        <f>$C65*'Fill-in sheet'!BW65</f>
        <v>0</v>
      </c>
      <c r="BU65">
        <f>$C65*'Fill-in sheet'!BX65</f>
        <v>1</v>
      </c>
      <c r="BV65">
        <f>$C65*'Fill-in sheet'!BY65</f>
        <v>0</v>
      </c>
      <c r="BW65">
        <f>$C65*'Fill-in sheet'!BZ65</f>
        <v>0</v>
      </c>
      <c r="BX65">
        <f>$C65*'Fill-in sheet'!CA65</f>
        <v>1</v>
      </c>
      <c r="BY65">
        <f>$C65*'Fill-in sheet'!CB65</f>
        <v>0</v>
      </c>
      <c r="BZ65">
        <f>$C65*'Fill-in sheet'!CC65</f>
        <v>0</v>
      </c>
      <c r="CA65">
        <f>$C65*'Fill-in sheet'!CD65</f>
        <v>1</v>
      </c>
      <c r="CB65">
        <f>$C65*'Fill-in sheet'!CE65</f>
        <v>0</v>
      </c>
      <c r="CC65">
        <f>$C65*'Fill-in sheet'!CF65</f>
        <v>0</v>
      </c>
      <c r="CD65">
        <f>$C65*'Fill-in sheet'!CG65</f>
        <v>0</v>
      </c>
      <c r="CE65">
        <f>$C65*'Fill-in sheet'!CH65</f>
        <v>1</v>
      </c>
      <c r="CF65">
        <f>$C65*'Fill-in sheet'!CI65</f>
        <v>0</v>
      </c>
      <c r="CG65">
        <f>$C65*'Fill-in sheet'!CJ65</f>
        <v>1</v>
      </c>
      <c r="CH65">
        <f>$C65*'Fill-in sheet'!CK65</f>
        <v>0</v>
      </c>
      <c r="CI65">
        <f>$C65*'Fill-in sheet'!CL65</f>
        <v>0</v>
      </c>
      <c r="CJ65">
        <f>$C65*'Fill-in sheet'!CM65</f>
        <v>1</v>
      </c>
      <c r="CK65">
        <f>$C65*'Fill-in sheet'!CN65</f>
        <v>0</v>
      </c>
      <c r="CL65">
        <f>$C65*'Fill-in sheet'!CO65</f>
        <v>0</v>
      </c>
      <c r="CM65">
        <f>$C65*'Fill-in sheet'!CP65</f>
        <v>1</v>
      </c>
      <c r="CN65">
        <f>$C65*'Fill-in sheet'!CQ65</f>
        <v>0</v>
      </c>
      <c r="CO65">
        <f>$C65*'Fill-in sheet'!CR65</f>
        <v>0</v>
      </c>
      <c r="CP65">
        <f>$C65*'Fill-in sheet'!CS65</f>
        <v>1</v>
      </c>
      <c r="CQ65">
        <f>$C65*'Fill-in sheet'!CT65</f>
        <v>0</v>
      </c>
      <c r="CR65">
        <f>$C65*'Fill-in sheet'!CU65</f>
        <v>0</v>
      </c>
      <c r="CS65">
        <f>$C65*'Fill-in sheet'!CV65</f>
        <v>1</v>
      </c>
      <c r="CT65">
        <f>$C65*'Fill-in sheet'!CW65</f>
        <v>0</v>
      </c>
      <c r="CU65">
        <f>$C65*'Fill-in sheet'!CX65</f>
        <v>0</v>
      </c>
    </row>
    <row r="66" spans="1:99">
      <c r="A66" s="2">
        <f>'Fill-in sheet'!D66</f>
        <v>61</v>
      </c>
      <c r="B66" s="2">
        <f>'Fill-in sheet'!E66</f>
        <v>1</v>
      </c>
      <c r="C66" s="2">
        <f>'Fill-in sheet'!F66</f>
        <v>1</v>
      </c>
      <c r="D66">
        <f>$C66*'Fill-in sheet'!G66</f>
        <v>0</v>
      </c>
      <c r="E66">
        <f>$C66*'Fill-in sheet'!H66</f>
        <v>1</v>
      </c>
      <c r="F66">
        <f>$C66*'Fill-in sheet'!I66</f>
        <v>0</v>
      </c>
      <c r="G66">
        <f>$C66*'Fill-in sheet'!J66</f>
        <v>0</v>
      </c>
      <c r="H66">
        <f>$C66*'Fill-in sheet'!K66</f>
        <v>1</v>
      </c>
      <c r="I66">
        <f>$C66*'Fill-in sheet'!L66</f>
        <v>0</v>
      </c>
      <c r="J66">
        <f>$C66*'Fill-in sheet'!M66</f>
        <v>0</v>
      </c>
      <c r="K66">
        <f>$C66*'Fill-in sheet'!N66</f>
        <v>1</v>
      </c>
      <c r="L66">
        <f>$C66*'Fill-in sheet'!O66</f>
        <v>0</v>
      </c>
      <c r="M66">
        <f>$C66*'Fill-in sheet'!P66</f>
        <v>1</v>
      </c>
      <c r="N66">
        <f>$C66*'Fill-in sheet'!Q66</f>
        <v>0</v>
      </c>
      <c r="O66">
        <f>$C66*'Fill-in sheet'!R66</f>
        <v>0</v>
      </c>
      <c r="P66">
        <f>$C66*'Fill-in sheet'!S66</f>
        <v>1</v>
      </c>
      <c r="Q66">
        <f>$C66*'Fill-in sheet'!T66</f>
        <v>0</v>
      </c>
      <c r="R66">
        <f>$C66*'Fill-in sheet'!U66</f>
        <v>0</v>
      </c>
      <c r="S66">
        <f>$C66*'Fill-in sheet'!V66</f>
        <v>1</v>
      </c>
      <c r="T66">
        <f>$C66*'Fill-in sheet'!W66</f>
        <v>0</v>
      </c>
      <c r="U66">
        <f>$C66*'Fill-in sheet'!X66</f>
        <v>0</v>
      </c>
      <c r="V66">
        <f>$C66*'Fill-in sheet'!Y66</f>
        <v>1</v>
      </c>
      <c r="W66">
        <f>$C66*'Fill-in sheet'!Z66</f>
        <v>0</v>
      </c>
      <c r="X66">
        <f>$C66*'Fill-in sheet'!AA66</f>
        <v>0</v>
      </c>
      <c r="Y66">
        <f>$C66*'Fill-in sheet'!AB66</f>
        <v>1</v>
      </c>
      <c r="Z66">
        <f>$C66*'Fill-in sheet'!AC66</f>
        <v>0</v>
      </c>
      <c r="AA66">
        <f>$C66*'Fill-in sheet'!AD66</f>
        <v>0</v>
      </c>
      <c r="AB66">
        <f>$C66*'Fill-in sheet'!AE66</f>
        <v>1</v>
      </c>
      <c r="AC66">
        <f>$C66*'Fill-in sheet'!AF66</f>
        <v>0</v>
      </c>
      <c r="AD66">
        <f>$C66*'Fill-in sheet'!AG66</f>
        <v>0</v>
      </c>
      <c r="AE66">
        <f>$C66*'Fill-in sheet'!AH66</f>
        <v>1</v>
      </c>
      <c r="AF66">
        <f>$C66*'Fill-in sheet'!AI66</f>
        <v>0</v>
      </c>
      <c r="AG66">
        <f>$C66*'Fill-in sheet'!AJ66</f>
        <v>0</v>
      </c>
      <c r="AH66">
        <f>$C66*'Fill-in sheet'!AK66</f>
        <v>0</v>
      </c>
      <c r="AI66">
        <f>$C66*'Fill-in sheet'!AL66</f>
        <v>1</v>
      </c>
      <c r="AJ66">
        <f>$C66*'Fill-in sheet'!AM66</f>
        <v>0</v>
      </c>
      <c r="AK66">
        <f>$C66*'Fill-in sheet'!AN66</f>
        <v>1</v>
      </c>
      <c r="AL66">
        <f>$C66*'Fill-in sheet'!AO66</f>
        <v>0</v>
      </c>
      <c r="AM66">
        <f>$C66*'Fill-in sheet'!AP66</f>
        <v>0</v>
      </c>
      <c r="AN66">
        <f>$C66*'Fill-in sheet'!AQ66</f>
        <v>1</v>
      </c>
      <c r="AO66">
        <f>$C66*'Fill-in sheet'!AR66</f>
        <v>0</v>
      </c>
      <c r="AP66">
        <f>$C66*'Fill-in sheet'!AS66</f>
        <v>0</v>
      </c>
      <c r="AQ66">
        <f>$C66*'Fill-in sheet'!AT66</f>
        <v>1</v>
      </c>
      <c r="AR66">
        <f>$C66*'Fill-in sheet'!AU66</f>
        <v>0</v>
      </c>
      <c r="AS66">
        <f>$C66*'Fill-in sheet'!AV66</f>
        <v>0</v>
      </c>
      <c r="AT66">
        <f>$C66*'Fill-in sheet'!AW66</f>
        <v>1</v>
      </c>
      <c r="AU66">
        <f>$C66*'Fill-in sheet'!AX66</f>
        <v>0</v>
      </c>
      <c r="AV66">
        <f>$C66*'Fill-in sheet'!AY66</f>
        <v>0</v>
      </c>
      <c r="AW66">
        <f>$C66*'Fill-in sheet'!AZ66</f>
        <v>1</v>
      </c>
      <c r="AX66">
        <f>$C66*'Fill-in sheet'!BA66</f>
        <v>0</v>
      </c>
      <c r="AY66">
        <f>$C66*'Fill-in sheet'!BB66</f>
        <v>0</v>
      </c>
      <c r="AZ66">
        <f>$C66*'Fill-in sheet'!BC66</f>
        <v>0</v>
      </c>
      <c r="BA66">
        <f>$C66*'Fill-in sheet'!BD66</f>
        <v>1</v>
      </c>
      <c r="BB66">
        <f>$C66*'Fill-in sheet'!BE66</f>
        <v>0</v>
      </c>
      <c r="BC66">
        <f>$C66*'Fill-in sheet'!BF66</f>
        <v>1</v>
      </c>
      <c r="BD66">
        <f>$C66*'Fill-in sheet'!BG66</f>
        <v>0</v>
      </c>
      <c r="BE66">
        <f>$C66*'Fill-in sheet'!BH66</f>
        <v>0</v>
      </c>
      <c r="BF66">
        <f>$C66*'Fill-in sheet'!BI66</f>
        <v>0</v>
      </c>
      <c r="BG66">
        <f>$C66*'Fill-in sheet'!BJ66</f>
        <v>1</v>
      </c>
      <c r="BH66">
        <f>$C66*'Fill-in sheet'!BK66</f>
        <v>0</v>
      </c>
      <c r="BI66">
        <f>$C66*'Fill-in sheet'!BL66</f>
        <v>1</v>
      </c>
      <c r="BJ66">
        <f>$C66*'Fill-in sheet'!BM66</f>
        <v>0</v>
      </c>
      <c r="BK66">
        <f>$C66*'Fill-in sheet'!BN66</f>
        <v>0</v>
      </c>
      <c r="BL66">
        <f>$C66*'Fill-in sheet'!BO66</f>
        <v>1</v>
      </c>
      <c r="BM66">
        <f>$C66*'Fill-in sheet'!BP66</f>
        <v>0</v>
      </c>
      <c r="BN66">
        <f>$C66*'Fill-in sheet'!BQ66</f>
        <v>0</v>
      </c>
      <c r="BO66">
        <f>$C66*'Fill-in sheet'!BR66</f>
        <v>1</v>
      </c>
      <c r="BP66">
        <f>$C66*'Fill-in sheet'!BS66</f>
        <v>0</v>
      </c>
      <c r="BQ66">
        <f>$C66*'Fill-in sheet'!BT66</f>
        <v>0</v>
      </c>
      <c r="BR66">
        <f>$C66*'Fill-in sheet'!BU66</f>
        <v>0</v>
      </c>
      <c r="BS66">
        <f>$C66*'Fill-in sheet'!BV66</f>
        <v>0</v>
      </c>
      <c r="BT66">
        <f>$C66*'Fill-in sheet'!BW66</f>
        <v>0</v>
      </c>
      <c r="BU66">
        <f>$C66*'Fill-in sheet'!BX66</f>
        <v>1</v>
      </c>
      <c r="BV66">
        <f>$C66*'Fill-in sheet'!BY66</f>
        <v>0</v>
      </c>
      <c r="BW66">
        <f>$C66*'Fill-in sheet'!BZ66</f>
        <v>0</v>
      </c>
      <c r="BX66">
        <f>$C66*'Fill-in sheet'!CA66</f>
        <v>1</v>
      </c>
      <c r="BY66">
        <f>$C66*'Fill-in sheet'!CB66</f>
        <v>0</v>
      </c>
      <c r="BZ66">
        <f>$C66*'Fill-in sheet'!CC66</f>
        <v>0</v>
      </c>
      <c r="CA66">
        <f>$C66*'Fill-in sheet'!CD66</f>
        <v>1</v>
      </c>
      <c r="CB66">
        <f>$C66*'Fill-in sheet'!CE66</f>
        <v>0</v>
      </c>
      <c r="CC66">
        <f>$C66*'Fill-in sheet'!CF66</f>
        <v>0</v>
      </c>
      <c r="CD66">
        <f>$C66*'Fill-in sheet'!CG66</f>
        <v>0</v>
      </c>
      <c r="CE66">
        <f>$C66*'Fill-in sheet'!CH66</f>
        <v>1</v>
      </c>
      <c r="CF66">
        <f>$C66*'Fill-in sheet'!CI66</f>
        <v>0</v>
      </c>
      <c r="CG66">
        <f>$C66*'Fill-in sheet'!CJ66</f>
        <v>1</v>
      </c>
      <c r="CH66">
        <f>$C66*'Fill-in sheet'!CK66</f>
        <v>0</v>
      </c>
      <c r="CI66">
        <f>$C66*'Fill-in sheet'!CL66</f>
        <v>0</v>
      </c>
      <c r="CJ66">
        <f>$C66*'Fill-in sheet'!CM66</f>
        <v>0</v>
      </c>
      <c r="CK66">
        <f>$C66*'Fill-in sheet'!CN66</f>
        <v>0</v>
      </c>
      <c r="CL66">
        <f>$C66*'Fill-in sheet'!CO66</f>
        <v>0</v>
      </c>
      <c r="CM66">
        <f>$C66*'Fill-in sheet'!CP66</f>
        <v>0</v>
      </c>
      <c r="CN66">
        <f>$C66*'Fill-in sheet'!CQ66</f>
        <v>0</v>
      </c>
      <c r="CO66">
        <f>$C66*'Fill-in sheet'!CR66</f>
        <v>0</v>
      </c>
      <c r="CP66">
        <f>$C66*'Fill-in sheet'!CS66</f>
        <v>0</v>
      </c>
      <c r="CQ66">
        <f>$C66*'Fill-in sheet'!CT66</f>
        <v>0</v>
      </c>
      <c r="CR66">
        <f>$C66*'Fill-in sheet'!CU66</f>
        <v>0</v>
      </c>
      <c r="CS66">
        <f>$C66*'Fill-in sheet'!CV66</f>
        <v>0</v>
      </c>
      <c r="CT66">
        <f>$C66*'Fill-in sheet'!CW66</f>
        <v>0</v>
      </c>
      <c r="CU66">
        <f>$C66*'Fill-in sheet'!CX66</f>
        <v>0</v>
      </c>
    </row>
    <row r="67" spans="1:99">
      <c r="A67" s="2">
        <f>'Fill-in sheet'!D67</f>
        <v>62</v>
      </c>
      <c r="B67" s="2">
        <f>'Fill-in sheet'!E67</f>
        <v>1</v>
      </c>
      <c r="C67" s="2">
        <f>'Fill-in sheet'!F67</f>
        <v>1</v>
      </c>
      <c r="D67">
        <f>$C67*'Fill-in sheet'!G67</f>
        <v>0</v>
      </c>
      <c r="E67">
        <f>$C67*'Fill-in sheet'!H67</f>
        <v>1</v>
      </c>
      <c r="F67">
        <f>$C67*'Fill-in sheet'!I67</f>
        <v>0</v>
      </c>
      <c r="G67">
        <f>$C67*'Fill-in sheet'!J67</f>
        <v>0</v>
      </c>
      <c r="H67">
        <f>$C67*'Fill-in sheet'!K67</f>
        <v>1</v>
      </c>
      <c r="I67">
        <f>$C67*'Fill-in sheet'!L67</f>
        <v>0</v>
      </c>
      <c r="J67">
        <f>$C67*'Fill-in sheet'!M67</f>
        <v>0</v>
      </c>
      <c r="K67">
        <f>$C67*'Fill-in sheet'!N67</f>
        <v>1</v>
      </c>
      <c r="L67">
        <f>$C67*'Fill-in sheet'!O67</f>
        <v>0</v>
      </c>
      <c r="M67">
        <f>$C67*'Fill-in sheet'!P67</f>
        <v>1</v>
      </c>
      <c r="N67">
        <f>$C67*'Fill-in sheet'!Q67</f>
        <v>0</v>
      </c>
      <c r="O67">
        <f>$C67*'Fill-in sheet'!R67</f>
        <v>0</v>
      </c>
      <c r="P67">
        <f>$C67*'Fill-in sheet'!S67</f>
        <v>1</v>
      </c>
      <c r="Q67">
        <f>$C67*'Fill-in sheet'!T67</f>
        <v>0</v>
      </c>
      <c r="R67">
        <f>$C67*'Fill-in sheet'!U67</f>
        <v>0</v>
      </c>
      <c r="S67">
        <f>$C67*'Fill-in sheet'!V67</f>
        <v>1</v>
      </c>
      <c r="T67">
        <f>$C67*'Fill-in sheet'!W67</f>
        <v>0</v>
      </c>
      <c r="U67">
        <f>$C67*'Fill-in sheet'!X67</f>
        <v>0</v>
      </c>
      <c r="V67">
        <f>$C67*'Fill-in sheet'!Y67</f>
        <v>1</v>
      </c>
      <c r="W67">
        <f>$C67*'Fill-in sheet'!Z67</f>
        <v>0</v>
      </c>
      <c r="X67">
        <f>$C67*'Fill-in sheet'!AA67</f>
        <v>0</v>
      </c>
      <c r="Y67">
        <f>$C67*'Fill-in sheet'!AB67</f>
        <v>1</v>
      </c>
      <c r="Z67">
        <f>$C67*'Fill-in sheet'!AC67</f>
        <v>0</v>
      </c>
      <c r="AA67">
        <f>$C67*'Fill-in sheet'!AD67</f>
        <v>0</v>
      </c>
      <c r="AB67">
        <f>$C67*'Fill-in sheet'!AE67</f>
        <v>1</v>
      </c>
      <c r="AC67">
        <f>$C67*'Fill-in sheet'!AF67</f>
        <v>0</v>
      </c>
      <c r="AD67">
        <f>$C67*'Fill-in sheet'!AG67</f>
        <v>0</v>
      </c>
      <c r="AE67">
        <f>$C67*'Fill-in sheet'!AH67</f>
        <v>1</v>
      </c>
      <c r="AF67">
        <f>$C67*'Fill-in sheet'!AI67</f>
        <v>0</v>
      </c>
      <c r="AG67">
        <f>$C67*'Fill-in sheet'!AJ67</f>
        <v>0</v>
      </c>
      <c r="AH67">
        <f>$C67*'Fill-in sheet'!AK67</f>
        <v>1</v>
      </c>
      <c r="AI67">
        <f>$C67*'Fill-in sheet'!AL67</f>
        <v>0</v>
      </c>
      <c r="AJ67">
        <f>$C67*'Fill-in sheet'!AM67</f>
        <v>0</v>
      </c>
      <c r="AK67">
        <f>$C67*'Fill-in sheet'!AN67</f>
        <v>1</v>
      </c>
      <c r="AL67">
        <f>$C67*'Fill-in sheet'!AO67</f>
        <v>0</v>
      </c>
      <c r="AM67">
        <f>$C67*'Fill-in sheet'!AP67</f>
        <v>0</v>
      </c>
      <c r="AN67">
        <f>$C67*'Fill-in sheet'!AQ67</f>
        <v>1</v>
      </c>
      <c r="AO67">
        <f>$C67*'Fill-in sheet'!AR67</f>
        <v>0</v>
      </c>
      <c r="AP67">
        <f>$C67*'Fill-in sheet'!AS67</f>
        <v>0</v>
      </c>
      <c r="AQ67">
        <f>$C67*'Fill-in sheet'!AT67</f>
        <v>1</v>
      </c>
      <c r="AR67">
        <f>$C67*'Fill-in sheet'!AU67</f>
        <v>0</v>
      </c>
      <c r="AS67">
        <f>$C67*'Fill-in sheet'!AV67</f>
        <v>0</v>
      </c>
      <c r="AT67">
        <f>$C67*'Fill-in sheet'!AW67</f>
        <v>1</v>
      </c>
      <c r="AU67">
        <f>$C67*'Fill-in sheet'!AX67</f>
        <v>0</v>
      </c>
      <c r="AV67">
        <f>$C67*'Fill-in sheet'!AY67</f>
        <v>0</v>
      </c>
      <c r="AW67">
        <f>$C67*'Fill-in sheet'!AZ67</f>
        <v>1</v>
      </c>
      <c r="AX67">
        <f>$C67*'Fill-in sheet'!BA67</f>
        <v>0</v>
      </c>
      <c r="AY67">
        <f>$C67*'Fill-in sheet'!BB67</f>
        <v>0</v>
      </c>
      <c r="AZ67">
        <f>$C67*'Fill-in sheet'!BC67</f>
        <v>1</v>
      </c>
      <c r="BA67">
        <f>$C67*'Fill-in sheet'!BD67</f>
        <v>0</v>
      </c>
      <c r="BB67">
        <f>$C67*'Fill-in sheet'!BE67</f>
        <v>0</v>
      </c>
      <c r="BC67">
        <f>$C67*'Fill-in sheet'!BF67</f>
        <v>1</v>
      </c>
      <c r="BD67">
        <f>$C67*'Fill-in sheet'!BG67</f>
        <v>0</v>
      </c>
      <c r="BE67">
        <f>$C67*'Fill-in sheet'!BH67</f>
        <v>0</v>
      </c>
      <c r="BF67">
        <f>$C67*'Fill-in sheet'!BI67</f>
        <v>0</v>
      </c>
      <c r="BG67">
        <f>$C67*'Fill-in sheet'!BJ67</f>
        <v>0</v>
      </c>
      <c r="BH67">
        <f>$C67*'Fill-in sheet'!BK67</f>
        <v>1</v>
      </c>
      <c r="BI67">
        <f>$C67*'Fill-in sheet'!BL67</f>
        <v>1</v>
      </c>
      <c r="BJ67">
        <f>$C67*'Fill-in sheet'!BM67</f>
        <v>0</v>
      </c>
      <c r="BK67">
        <f>$C67*'Fill-in sheet'!BN67</f>
        <v>0</v>
      </c>
      <c r="BL67">
        <f>$C67*'Fill-in sheet'!BO67</f>
        <v>1</v>
      </c>
      <c r="BM67">
        <f>$C67*'Fill-in sheet'!BP67</f>
        <v>0</v>
      </c>
      <c r="BN67">
        <f>$C67*'Fill-in sheet'!BQ67</f>
        <v>0</v>
      </c>
      <c r="BO67">
        <f>$C67*'Fill-in sheet'!BR67</f>
        <v>1</v>
      </c>
      <c r="BP67">
        <f>$C67*'Fill-in sheet'!BS67</f>
        <v>0</v>
      </c>
      <c r="BQ67">
        <f>$C67*'Fill-in sheet'!BT67</f>
        <v>0</v>
      </c>
      <c r="BR67">
        <f>$C67*'Fill-in sheet'!BU67</f>
        <v>0</v>
      </c>
      <c r="BS67">
        <f>$C67*'Fill-in sheet'!BV67</f>
        <v>0</v>
      </c>
      <c r="BT67">
        <f>$C67*'Fill-in sheet'!BW67</f>
        <v>1</v>
      </c>
      <c r="BU67">
        <f>$C67*'Fill-in sheet'!BX67</f>
        <v>1</v>
      </c>
      <c r="BV67">
        <f>$C67*'Fill-in sheet'!BY67</f>
        <v>0</v>
      </c>
      <c r="BW67">
        <f>$C67*'Fill-in sheet'!BZ67</f>
        <v>0</v>
      </c>
      <c r="BX67">
        <f>$C67*'Fill-in sheet'!CA67</f>
        <v>1</v>
      </c>
      <c r="BY67">
        <f>$C67*'Fill-in sheet'!CB67</f>
        <v>0</v>
      </c>
      <c r="BZ67">
        <f>$C67*'Fill-in sheet'!CC67</f>
        <v>0</v>
      </c>
      <c r="CA67">
        <f>$C67*'Fill-in sheet'!CD67</f>
        <v>1</v>
      </c>
      <c r="CB67">
        <f>$C67*'Fill-in sheet'!CE67</f>
        <v>0</v>
      </c>
      <c r="CC67">
        <f>$C67*'Fill-in sheet'!CF67</f>
        <v>0</v>
      </c>
      <c r="CD67">
        <f>$C67*'Fill-in sheet'!CG67</f>
        <v>0</v>
      </c>
      <c r="CE67">
        <f>$C67*'Fill-in sheet'!CH67</f>
        <v>0</v>
      </c>
      <c r="CF67">
        <f>$C67*'Fill-in sheet'!CI67</f>
        <v>1</v>
      </c>
      <c r="CG67">
        <f>$C67*'Fill-in sheet'!CJ67</f>
        <v>1</v>
      </c>
      <c r="CH67">
        <f>$C67*'Fill-in sheet'!CK67</f>
        <v>0</v>
      </c>
      <c r="CI67">
        <f>$C67*'Fill-in sheet'!CL67</f>
        <v>0</v>
      </c>
      <c r="CJ67">
        <f>$C67*'Fill-in sheet'!CM67</f>
        <v>1</v>
      </c>
      <c r="CK67">
        <f>$C67*'Fill-in sheet'!CN67</f>
        <v>0</v>
      </c>
      <c r="CL67">
        <f>$C67*'Fill-in sheet'!CO67</f>
        <v>0</v>
      </c>
      <c r="CM67">
        <f>$C67*'Fill-in sheet'!CP67</f>
        <v>1</v>
      </c>
      <c r="CN67">
        <f>$C67*'Fill-in sheet'!CQ67</f>
        <v>0</v>
      </c>
      <c r="CO67">
        <f>$C67*'Fill-in sheet'!CR67</f>
        <v>0</v>
      </c>
      <c r="CP67">
        <f>$C67*'Fill-in sheet'!CS67</f>
        <v>1</v>
      </c>
      <c r="CQ67">
        <f>$C67*'Fill-in sheet'!CT67</f>
        <v>0</v>
      </c>
      <c r="CR67">
        <f>$C67*'Fill-in sheet'!CU67</f>
        <v>0</v>
      </c>
      <c r="CS67">
        <f>$C67*'Fill-in sheet'!CV67</f>
        <v>1</v>
      </c>
      <c r="CT67">
        <f>$C67*'Fill-in sheet'!CW67</f>
        <v>0</v>
      </c>
      <c r="CU67">
        <f>$C67*'Fill-in sheet'!CX67</f>
        <v>0</v>
      </c>
    </row>
    <row r="68" spans="1:99">
      <c r="A68" s="2">
        <f>'Fill-in sheet'!D68</f>
        <v>63</v>
      </c>
      <c r="B68" s="2">
        <f>'Fill-in sheet'!E68</f>
        <v>3</v>
      </c>
      <c r="C68" s="2">
        <f>'Fill-in sheet'!F68</f>
        <v>2</v>
      </c>
      <c r="D68">
        <f>$C68*'Fill-in sheet'!G68</f>
        <v>2</v>
      </c>
      <c r="E68">
        <f>$C68*'Fill-in sheet'!H68</f>
        <v>0</v>
      </c>
      <c r="F68">
        <f>$C68*'Fill-in sheet'!I68</f>
        <v>0</v>
      </c>
      <c r="G68">
        <f>$C68*'Fill-in sheet'!J68</f>
        <v>2</v>
      </c>
      <c r="H68">
        <f>$C68*'Fill-in sheet'!K68</f>
        <v>0</v>
      </c>
      <c r="I68">
        <f>$C68*'Fill-in sheet'!L68</f>
        <v>0</v>
      </c>
      <c r="J68">
        <f>$C68*'Fill-in sheet'!M68</f>
        <v>2</v>
      </c>
      <c r="K68">
        <f>$C68*'Fill-in sheet'!N68</f>
        <v>0</v>
      </c>
      <c r="L68">
        <f>$C68*'Fill-in sheet'!O68</f>
        <v>0</v>
      </c>
      <c r="M68">
        <f>$C68*'Fill-in sheet'!P68</f>
        <v>2</v>
      </c>
      <c r="N68">
        <f>$C68*'Fill-in sheet'!Q68</f>
        <v>0</v>
      </c>
      <c r="O68">
        <f>$C68*'Fill-in sheet'!R68</f>
        <v>0</v>
      </c>
      <c r="P68">
        <f>$C68*'Fill-in sheet'!S68</f>
        <v>2</v>
      </c>
      <c r="Q68">
        <f>$C68*'Fill-in sheet'!T68</f>
        <v>0</v>
      </c>
      <c r="R68">
        <f>$C68*'Fill-in sheet'!U68</f>
        <v>0</v>
      </c>
      <c r="S68">
        <f>$C68*'Fill-in sheet'!V68</f>
        <v>0</v>
      </c>
      <c r="T68">
        <f>$C68*'Fill-in sheet'!W68</f>
        <v>0</v>
      </c>
      <c r="U68">
        <f>$C68*'Fill-in sheet'!X68</f>
        <v>0</v>
      </c>
      <c r="V68">
        <f>$C68*'Fill-in sheet'!Y68</f>
        <v>0</v>
      </c>
      <c r="W68">
        <f>$C68*'Fill-in sheet'!Z68</f>
        <v>0</v>
      </c>
      <c r="X68">
        <f>$C68*'Fill-in sheet'!AA68</f>
        <v>2</v>
      </c>
      <c r="Y68">
        <f>$C68*'Fill-in sheet'!AB68</f>
        <v>0</v>
      </c>
      <c r="Z68">
        <f>$C68*'Fill-in sheet'!AC68</f>
        <v>0</v>
      </c>
      <c r="AA68">
        <f>$C68*'Fill-in sheet'!AD68</f>
        <v>2</v>
      </c>
      <c r="AB68">
        <f>$C68*'Fill-in sheet'!AE68</f>
        <v>0</v>
      </c>
      <c r="AC68">
        <f>$C68*'Fill-in sheet'!AF68</f>
        <v>0</v>
      </c>
      <c r="AD68">
        <f>$C68*'Fill-in sheet'!AG68</f>
        <v>2</v>
      </c>
      <c r="AE68">
        <f>$C68*'Fill-in sheet'!AH68</f>
        <v>0</v>
      </c>
      <c r="AF68">
        <f>$C68*'Fill-in sheet'!AI68</f>
        <v>0</v>
      </c>
      <c r="AG68">
        <f>$C68*'Fill-in sheet'!AJ68</f>
        <v>2</v>
      </c>
      <c r="AH68">
        <f>$C68*'Fill-in sheet'!AK68</f>
        <v>0</v>
      </c>
      <c r="AI68">
        <f>$C68*'Fill-in sheet'!AL68</f>
        <v>0</v>
      </c>
      <c r="AJ68">
        <f>$C68*'Fill-in sheet'!AM68</f>
        <v>2</v>
      </c>
      <c r="AK68">
        <f>$C68*'Fill-in sheet'!AN68</f>
        <v>0</v>
      </c>
      <c r="AL68">
        <f>$C68*'Fill-in sheet'!AO68</f>
        <v>0</v>
      </c>
      <c r="AM68">
        <f>$C68*'Fill-in sheet'!AP68</f>
        <v>2</v>
      </c>
      <c r="AN68">
        <f>$C68*'Fill-in sheet'!AQ68</f>
        <v>2</v>
      </c>
      <c r="AO68">
        <f>$C68*'Fill-in sheet'!AR68</f>
        <v>0</v>
      </c>
      <c r="AP68">
        <f>$C68*'Fill-in sheet'!AS68</f>
        <v>0</v>
      </c>
      <c r="AQ68">
        <f>$C68*'Fill-in sheet'!AT68</f>
        <v>2</v>
      </c>
      <c r="AR68">
        <f>$C68*'Fill-in sheet'!AU68</f>
        <v>0</v>
      </c>
      <c r="AS68">
        <f>$C68*'Fill-in sheet'!AV68</f>
        <v>0</v>
      </c>
      <c r="AT68">
        <f>$C68*'Fill-in sheet'!AW68</f>
        <v>0</v>
      </c>
      <c r="AU68">
        <f>$C68*'Fill-in sheet'!AX68</f>
        <v>0</v>
      </c>
      <c r="AV68">
        <f>$C68*'Fill-in sheet'!AY68</f>
        <v>2</v>
      </c>
      <c r="AW68">
        <f>$C68*'Fill-in sheet'!AZ68</f>
        <v>2</v>
      </c>
      <c r="AX68">
        <f>$C68*'Fill-in sheet'!BA68</f>
        <v>0</v>
      </c>
      <c r="AY68">
        <f>$C68*'Fill-in sheet'!BB68</f>
        <v>0</v>
      </c>
      <c r="AZ68">
        <f>$C68*'Fill-in sheet'!BC68</f>
        <v>0</v>
      </c>
      <c r="BA68">
        <f>$C68*'Fill-in sheet'!BD68</f>
        <v>2</v>
      </c>
      <c r="BB68">
        <f>$C68*'Fill-in sheet'!BE68</f>
        <v>0</v>
      </c>
      <c r="BC68">
        <f>$C68*'Fill-in sheet'!BF68</f>
        <v>0</v>
      </c>
      <c r="BD68">
        <f>$C68*'Fill-in sheet'!BG68</f>
        <v>0</v>
      </c>
      <c r="BE68">
        <f>$C68*'Fill-in sheet'!BH68</f>
        <v>2</v>
      </c>
      <c r="BF68">
        <f>$C68*'Fill-in sheet'!BI68</f>
        <v>2</v>
      </c>
      <c r="BG68">
        <f>$C68*'Fill-in sheet'!BJ68</f>
        <v>0</v>
      </c>
      <c r="BH68">
        <f>$C68*'Fill-in sheet'!BK68</f>
        <v>0</v>
      </c>
      <c r="BI68">
        <f>$C68*'Fill-in sheet'!BL68</f>
        <v>2</v>
      </c>
      <c r="BJ68">
        <f>$C68*'Fill-in sheet'!BM68</f>
        <v>0</v>
      </c>
      <c r="BK68">
        <f>$C68*'Fill-in sheet'!BN68</f>
        <v>0</v>
      </c>
      <c r="BL68">
        <f>$C68*'Fill-in sheet'!BO68</f>
        <v>2</v>
      </c>
      <c r="BM68">
        <f>$C68*'Fill-in sheet'!BP68</f>
        <v>0</v>
      </c>
      <c r="BN68">
        <f>$C68*'Fill-in sheet'!BQ68</f>
        <v>0</v>
      </c>
      <c r="BO68">
        <f>$C68*'Fill-in sheet'!BR68</f>
        <v>2</v>
      </c>
      <c r="BP68">
        <f>$C68*'Fill-in sheet'!BS68</f>
        <v>0</v>
      </c>
      <c r="BQ68">
        <f>$C68*'Fill-in sheet'!BT68</f>
        <v>0</v>
      </c>
      <c r="BR68">
        <f>$C68*'Fill-in sheet'!BU68</f>
        <v>2</v>
      </c>
      <c r="BS68">
        <f>$C68*'Fill-in sheet'!BV68</f>
        <v>0</v>
      </c>
      <c r="BT68">
        <f>$C68*'Fill-in sheet'!BW68</f>
        <v>0</v>
      </c>
      <c r="BU68">
        <f>$C68*'Fill-in sheet'!BX68</f>
        <v>2</v>
      </c>
      <c r="BV68">
        <f>$C68*'Fill-in sheet'!BY68</f>
        <v>0</v>
      </c>
      <c r="BW68">
        <f>$C68*'Fill-in sheet'!BZ68</f>
        <v>0</v>
      </c>
      <c r="BX68">
        <f>$C68*'Fill-in sheet'!CA68</f>
        <v>2</v>
      </c>
      <c r="BY68">
        <f>$C68*'Fill-in sheet'!CB68</f>
        <v>0</v>
      </c>
      <c r="BZ68">
        <f>$C68*'Fill-in sheet'!CC68</f>
        <v>0</v>
      </c>
      <c r="CA68">
        <f>$C68*'Fill-in sheet'!CD68</f>
        <v>2</v>
      </c>
      <c r="CB68">
        <f>$C68*'Fill-in sheet'!CE68</f>
        <v>0</v>
      </c>
      <c r="CC68">
        <f>$C68*'Fill-in sheet'!CF68</f>
        <v>0</v>
      </c>
      <c r="CD68">
        <f>$C68*'Fill-in sheet'!CG68</f>
        <v>2</v>
      </c>
      <c r="CE68">
        <f>$C68*'Fill-in sheet'!CH68</f>
        <v>0</v>
      </c>
      <c r="CF68">
        <f>$C68*'Fill-in sheet'!CI68</f>
        <v>0</v>
      </c>
      <c r="CG68">
        <f>$C68*'Fill-in sheet'!CJ68</f>
        <v>2</v>
      </c>
      <c r="CH68">
        <f>$C68*'Fill-in sheet'!CK68</f>
        <v>0</v>
      </c>
      <c r="CI68">
        <f>$C68*'Fill-in sheet'!CL68</f>
        <v>0</v>
      </c>
      <c r="CJ68">
        <f>$C68*'Fill-in sheet'!CM68</f>
        <v>2</v>
      </c>
      <c r="CK68">
        <f>$C68*'Fill-in sheet'!CN68</f>
        <v>0</v>
      </c>
      <c r="CL68">
        <f>$C68*'Fill-in sheet'!CO68</f>
        <v>0</v>
      </c>
      <c r="CM68">
        <f>$C68*'Fill-in sheet'!CP68</f>
        <v>0</v>
      </c>
      <c r="CN68">
        <f>$C68*'Fill-in sheet'!CQ68</f>
        <v>0</v>
      </c>
      <c r="CO68">
        <f>$C68*'Fill-in sheet'!CR68</f>
        <v>2</v>
      </c>
      <c r="CP68">
        <f>$C68*'Fill-in sheet'!CS68</f>
        <v>2</v>
      </c>
      <c r="CQ68">
        <f>$C68*'Fill-in sheet'!CT68</f>
        <v>0</v>
      </c>
      <c r="CR68">
        <f>$C68*'Fill-in sheet'!CU68</f>
        <v>0</v>
      </c>
      <c r="CS68">
        <f>$C68*'Fill-in sheet'!CV68</f>
        <v>2</v>
      </c>
      <c r="CT68">
        <f>$C68*'Fill-in sheet'!CW68</f>
        <v>0</v>
      </c>
      <c r="CU68">
        <f>$C68*'Fill-in sheet'!CX68</f>
        <v>0</v>
      </c>
    </row>
    <row r="69" spans="1:99">
      <c r="A69" s="2">
        <f>'Fill-in sheet'!D69</f>
        <v>64</v>
      </c>
      <c r="B69" s="2">
        <f>'Fill-in sheet'!E69</f>
        <v>1</v>
      </c>
      <c r="C69" s="2">
        <f>'Fill-in sheet'!F69</f>
        <v>1</v>
      </c>
      <c r="D69">
        <f>$C69*'Fill-in sheet'!G69</f>
        <v>1</v>
      </c>
      <c r="E69">
        <f>$C69*'Fill-in sheet'!H69</f>
        <v>0</v>
      </c>
      <c r="F69">
        <f>$C69*'Fill-in sheet'!I69</f>
        <v>0</v>
      </c>
      <c r="G69">
        <f>$C69*'Fill-in sheet'!J69</f>
        <v>1</v>
      </c>
      <c r="H69">
        <f>$C69*'Fill-in sheet'!K69</f>
        <v>0</v>
      </c>
      <c r="I69">
        <f>$C69*'Fill-in sheet'!L69</f>
        <v>0</v>
      </c>
      <c r="J69">
        <f>$C69*'Fill-in sheet'!M69</f>
        <v>1</v>
      </c>
      <c r="K69">
        <f>$C69*'Fill-in sheet'!N69</f>
        <v>0</v>
      </c>
      <c r="L69">
        <f>$C69*'Fill-in sheet'!O69</f>
        <v>0</v>
      </c>
      <c r="M69">
        <f>$C69*'Fill-in sheet'!P69</f>
        <v>1</v>
      </c>
      <c r="N69">
        <f>$C69*'Fill-in sheet'!Q69</f>
        <v>0</v>
      </c>
      <c r="O69">
        <f>$C69*'Fill-in sheet'!R69</f>
        <v>0</v>
      </c>
      <c r="P69">
        <f>$C69*'Fill-in sheet'!S69</f>
        <v>1</v>
      </c>
      <c r="Q69">
        <f>$C69*'Fill-in sheet'!T69</f>
        <v>0</v>
      </c>
      <c r="R69">
        <f>$C69*'Fill-in sheet'!U69</f>
        <v>0</v>
      </c>
      <c r="S69">
        <f>$C69*'Fill-in sheet'!V69</f>
        <v>1</v>
      </c>
      <c r="T69">
        <f>$C69*'Fill-in sheet'!W69</f>
        <v>0</v>
      </c>
      <c r="U69">
        <f>$C69*'Fill-in sheet'!X69</f>
        <v>0</v>
      </c>
      <c r="V69">
        <f>$C69*'Fill-in sheet'!Y69</f>
        <v>1</v>
      </c>
      <c r="W69">
        <f>$C69*'Fill-in sheet'!Z69</f>
        <v>0</v>
      </c>
      <c r="X69">
        <f>$C69*'Fill-in sheet'!AA69</f>
        <v>0</v>
      </c>
      <c r="Y69">
        <f>$C69*'Fill-in sheet'!AB69</f>
        <v>1</v>
      </c>
      <c r="Z69">
        <f>$C69*'Fill-in sheet'!AC69</f>
        <v>0</v>
      </c>
      <c r="AA69">
        <f>$C69*'Fill-in sheet'!AD69</f>
        <v>0</v>
      </c>
      <c r="AB69">
        <f>$C69*'Fill-in sheet'!AE69</f>
        <v>1</v>
      </c>
      <c r="AC69">
        <f>$C69*'Fill-in sheet'!AF69</f>
        <v>0</v>
      </c>
      <c r="AD69">
        <f>$C69*'Fill-in sheet'!AG69</f>
        <v>0</v>
      </c>
      <c r="AE69">
        <f>$C69*'Fill-in sheet'!AH69</f>
        <v>1</v>
      </c>
      <c r="AF69">
        <f>$C69*'Fill-in sheet'!AI69</f>
        <v>0</v>
      </c>
      <c r="AG69">
        <f>$C69*'Fill-in sheet'!AJ69</f>
        <v>0</v>
      </c>
      <c r="AH69">
        <f>$C69*'Fill-in sheet'!AK69</f>
        <v>1</v>
      </c>
      <c r="AI69">
        <f>$C69*'Fill-in sheet'!AL69</f>
        <v>0</v>
      </c>
      <c r="AJ69">
        <f>$C69*'Fill-in sheet'!AM69</f>
        <v>0</v>
      </c>
      <c r="AK69">
        <f>$C69*'Fill-in sheet'!AN69</f>
        <v>1</v>
      </c>
      <c r="AL69">
        <f>$C69*'Fill-in sheet'!AO69</f>
        <v>0</v>
      </c>
      <c r="AM69">
        <f>$C69*'Fill-in sheet'!AP69</f>
        <v>0</v>
      </c>
      <c r="AN69">
        <f>$C69*'Fill-in sheet'!AQ69</f>
        <v>1</v>
      </c>
      <c r="AO69">
        <f>$C69*'Fill-in sheet'!AR69</f>
        <v>0</v>
      </c>
      <c r="AP69">
        <f>$C69*'Fill-in sheet'!AS69</f>
        <v>0</v>
      </c>
      <c r="AQ69">
        <f>$C69*'Fill-in sheet'!AT69</f>
        <v>1</v>
      </c>
      <c r="AR69">
        <f>$C69*'Fill-in sheet'!AU69</f>
        <v>0</v>
      </c>
      <c r="AS69">
        <f>$C69*'Fill-in sheet'!AV69</f>
        <v>0</v>
      </c>
      <c r="AT69">
        <f>$C69*'Fill-in sheet'!AW69</f>
        <v>1</v>
      </c>
      <c r="AU69">
        <f>$C69*'Fill-in sheet'!AX69</f>
        <v>0</v>
      </c>
      <c r="AV69">
        <f>$C69*'Fill-in sheet'!AY69</f>
        <v>0</v>
      </c>
      <c r="AW69">
        <f>$C69*'Fill-in sheet'!AZ69</f>
        <v>1</v>
      </c>
      <c r="AX69">
        <f>$C69*'Fill-in sheet'!BA69</f>
        <v>0</v>
      </c>
      <c r="AY69">
        <f>$C69*'Fill-in sheet'!BB69</f>
        <v>0</v>
      </c>
      <c r="AZ69">
        <f>$C69*'Fill-in sheet'!BC69</f>
        <v>1</v>
      </c>
      <c r="BA69">
        <f>$C69*'Fill-in sheet'!BD69</f>
        <v>0</v>
      </c>
      <c r="BB69">
        <f>$C69*'Fill-in sheet'!BE69</f>
        <v>0</v>
      </c>
      <c r="BC69">
        <f>$C69*'Fill-in sheet'!BF69</f>
        <v>1</v>
      </c>
      <c r="BD69">
        <f>$C69*'Fill-in sheet'!BG69</f>
        <v>0</v>
      </c>
      <c r="BE69">
        <f>$C69*'Fill-in sheet'!BH69</f>
        <v>0</v>
      </c>
      <c r="BF69">
        <f>$C69*'Fill-in sheet'!BI69</f>
        <v>1</v>
      </c>
      <c r="BG69">
        <f>$C69*'Fill-in sheet'!BJ69</f>
        <v>0</v>
      </c>
      <c r="BH69">
        <f>$C69*'Fill-in sheet'!BK69</f>
        <v>0</v>
      </c>
      <c r="BI69">
        <f>$C69*'Fill-in sheet'!BL69</f>
        <v>1</v>
      </c>
      <c r="BJ69">
        <f>$C69*'Fill-in sheet'!BM69</f>
        <v>0</v>
      </c>
      <c r="BK69">
        <f>$C69*'Fill-in sheet'!BN69</f>
        <v>0</v>
      </c>
      <c r="BL69">
        <f>$C69*'Fill-in sheet'!BO69</f>
        <v>1</v>
      </c>
      <c r="BM69">
        <f>$C69*'Fill-in sheet'!BP69</f>
        <v>0</v>
      </c>
      <c r="BN69">
        <f>$C69*'Fill-in sheet'!BQ69</f>
        <v>0</v>
      </c>
      <c r="BO69">
        <f>$C69*'Fill-in sheet'!BR69</f>
        <v>1</v>
      </c>
      <c r="BP69">
        <f>$C69*'Fill-in sheet'!BS69</f>
        <v>0</v>
      </c>
      <c r="BQ69">
        <f>$C69*'Fill-in sheet'!BT69</f>
        <v>0</v>
      </c>
      <c r="BR69">
        <f>$C69*'Fill-in sheet'!BU69</f>
        <v>1</v>
      </c>
      <c r="BS69">
        <f>$C69*'Fill-in sheet'!BV69</f>
        <v>0</v>
      </c>
      <c r="BT69">
        <f>$C69*'Fill-in sheet'!BW69</f>
        <v>0</v>
      </c>
      <c r="BU69">
        <f>$C69*'Fill-in sheet'!BX69</f>
        <v>1</v>
      </c>
      <c r="BV69">
        <f>$C69*'Fill-in sheet'!BY69</f>
        <v>0</v>
      </c>
      <c r="BW69">
        <f>$C69*'Fill-in sheet'!BZ69</f>
        <v>0</v>
      </c>
      <c r="BX69">
        <f>$C69*'Fill-in sheet'!CA69</f>
        <v>1</v>
      </c>
      <c r="BY69">
        <f>$C69*'Fill-in sheet'!CB69</f>
        <v>0</v>
      </c>
      <c r="BZ69">
        <f>$C69*'Fill-in sheet'!CC69</f>
        <v>0</v>
      </c>
      <c r="CA69">
        <f>$C69*'Fill-in sheet'!CD69</f>
        <v>1</v>
      </c>
      <c r="CB69">
        <f>$C69*'Fill-in sheet'!CE69</f>
        <v>0</v>
      </c>
      <c r="CC69">
        <f>$C69*'Fill-in sheet'!CF69</f>
        <v>0</v>
      </c>
      <c r="CD69">
        <f>$C69*'Fill-in sheet'!CG69</f>
        <v>0</v>
      </c>
      <c r="CE69">
        <f>$C69*'Fill-in sheet'!CH69</f>
        <v>0</v>
      </c>
      <c r="CF69">
        <f>$C69*'Fill-in sheet'!CI69</f>
        <v>1</v>
      </c>
      <c r="CG69">
        <f>$C69*'Fill-in sheet'!CJ69</f>
        <v>1</v>
      </c>
      <c r="CH69">
        <f>$C69*'Fill-in sheet'!CK69</f>
        <v>0</v>
      </c>
      <c r="CI69">
        <f>$C69*'Fill-in sheet'!CL69</f>
        <v>0</v>
      </c>
      <c r="CJ69">
        <f>$C69*'Fill-in sheet'!CM69</f>
        <v>1</v>
      </c>
      <c r="CK69">
        <f>$C69*'Fill-in sheet'!CN69</f>
        <v>0</v>
      </c>
      <c r="CL69">
        <f>$C69*'Fill-in sheet'!CO69</f>
        <v>0</v>
      </c>
      <c r="CM69">
        <f>$C69*'Fill-in sheet'!CP69</f>
        <v>1</v>
      </c>
      <c r="CN69">
        <f>$C69*'Fill-in sheet'!CQ69</f>
        <v>0</v>
      </c>
      <c r="CO69">
        <f>$C69*'Fill-in sheet'!CR69</f>
        <v>0</v>
      </c>
      <c r="CP69">
        <f>$C69*'Fill-in sheet'!CS69</f>
        <v>1</v>
      </c>
      <c r="CQ69">
        <f>$C69*'Fill-in sheet'!CT69</f>
        <v>0</v>
      </c>
      <c r="CR69">
        <f>$C69*'Fill-in sheet'!CU69</f>
        <v>0</v>
      </c>
      <c r="CS69">
        <f>$C69*'Fill-in sheet'!CV69</f>
        <v>1</v>
      </c>
      <c r="CT69">
        <f>$C69*'Fill-in sheet'!CW69</f>
        <v>0</v>
      </c>
      <c r="CU69">
        <f>$C69*'Fill-in sheet'!CX69</f>
        <v>0</v>
      </c>
    </row>
    <row r="70" spans="1:99">
      <c r="A70" s="2">
        <f>'Fill-in sheet'!D70</f>
        <v>65</v>
      </c>
      <c r="B70" s="2">
        <f>'Fill-in sheet'!E70</f>
        <v>3</v>
      </c>
      <c r="C70" s="2">
        <f>'Fill-in sheet'!F70</f>
        <v>3</v>
      </c>
      <c r="D70">
        <f>$C70*'Fill-in sheet'!G70</f>
        <v>0</v>
      </c>
      <c r="E70">
        <f>$C70*'Fill-in sheet'!H70</f>
        <v>3</v>
      </c>
      <c r="F70">
        <f>$C70*'Fill-in sheet'!I70</f>
        <v>0</v>
      </c>
      <c r="G70">
        <f>$C70*'Fill-in sheet'!J70</f>
        <v>0</v>
      </c>
      <c r="H70">
        <f>$C70*'Fill-in sheet'!K70</f>
        <v>0</v>
      </c>
      <c r="I70">
        <f>$C70*'Fill-in sheet'!L70</f>
        <v>3</v>
      </c>
      <c r="J70">
        <f>$C70*'Fill-in sheet'!M70</f>
        <v>3</v>
      </c>
      <c r="K70">
        <f>$C70*'Fill-in sheet'!N70</f>
        <v>0</v>
      </c>
      <c r="L70">
        <f>$C70*'Fill-in sheet'!O70</f>
        <v>0</v>
      </c>
      <c r="M70">
        <f>$C70*'Fill-in sheet'!P70</f>
        <v>3</v>
      </c>
      <c r="N70">
        <f>$C70*'Fill-in sheet'!Q70</f>
        <v>0</v>
      </c>
      <c r="O70">
        <f>$C70*'Fill-in sheet'!R70</f>
        <v>0</v>
      </c>
      <c r="P70">
        <f>$C70*'Fill-in sheet'!S70</f>
        <v>3</v>
      </c>
      <c r="Q70">
        <f>$C70*'Fill-in sheet'!T70</f>
        <v>0</v>
      </c>
      <c r="R70">
        <f>$C70*'Fill-in sheet'!U70</f>
        <v>0</v>
      </c>
      <c r="S70">
        <f>$C70*'Fill-in sheet'!V70</f>
        <v>0</v>
      </c>
      <c r="T70">
        <f>$C70*'Fill-in sheet'!W70</f>
        <v>0</v>
      </c>
      <c r="U70">
        <f>$C70*'Fill-in sheet'!X70</f>
        <v>3</v>
      </c>
      <c r="V70">
        <f>$C70*'Fill-in sheet'!Y70</f>
        <v>3</v>
      </c>
      <c r="W70">
        <f>$C70*'Fill-in sheet'!Z70</f>
        <v>0</v>
      </c>
      <c r="X70">
        <f>$C70*'Fill-in sheet'!AA70</f>
        <v>0</v>
      </c>
      <c r="Y70">
        <f>$C70*'Fill-in sheet'!AB70</f>
        <v>3</v>
      </c>
      <c r="Z70">
        <f>$C70*'Fill-in sheet'!AC70</f>
        <v>0</v>
      </c>
      <c r="AA70">
        <f>$C70*'Fill-in sheet'!AD70</f>
        <v>0</v>
      </c>
      <c r="AB70">
        <f>$C70*'Fill-in sheet'!AE70</f>
        <v>3</v>
      </c>
      <c r="AC70">
        <f>$C70*'Fill-in sheet'!AF70</f>
        <v>0</v>
      </c>
      <c r="AD70">
        <f>$C70*'Fill-in sheet'!AG70</f>
        <v>0</v>
      </c>
      <c r="AE70">
        <f>$C70*'Fill-in sheet'!AH70</f>
        <v>3</v>
      </c>
      <c r="AF70">
        <f>$C70*'Fill-in sheet'!AI70</f>
        <v>0</v>
      </c>
      <c r="AG70">
        <f>$C70*'Fill-in sheet'!AJ70</f>
        <v>0</v>
      </c>
      <c r="AH70">
        <f>$C70*'Fill-in sheet'!AK70</f>
        <v>3</v>
      </c>
      <c r="AI70">
        <f>$C70*'Fill-in sheet'!AL70</f>
        <v>0</v>
      </c>
      <c r="AJ70">
        <f>$C70*'Fill-in sheet'!AM70</f>
        <v>0</v>
      </c>
      <c r="AK70">
        <f>$C70*'Fill-in sheet'!AN70</f>
        <v>0</v>
      </c>
      <c r="AL70">
        <f>$C70*'Fill-in sheet'!AO70</f>
        <v>3</v>
      </c>
      <c r="AM70">
        <f>$C70*'Fill-in sheet'!AP70</f>
        <v>0</v>
      </c>
      <c r="AN70">
        <f>$C70*'Fill-in sheet'!AQ70</f>
        <v>0</v>
      </c>
      <c r="AO70">
        <f>$C70*'Fill-in sheet'!AR70</f>
        <v>3</v>
      </c>
      <c r="AP70">
        <f>$C70*'Fill-in sheet'!AS70</f>
        <v>0</v>
      </c>
      <c r="AQ70">
        <f>$C70*'Fill-in sheet'!AT70</f>
        <v>0</v>
      </c>
      <c r="AR70">
        <f>$C70*'Fill-in sheet'!AU70</f>
        <v>3</v>
      </c>
      <c r="AS70">
        <f>$C70*'Fill-in sheet'!AV70</f>
        <v>0</v>
      </c>
      <c r="AT70">
        <f>$C70*'Fill-in sheet'!AW70</f>
        <v>0</v>
      </c>
      <c r="AU70">
        <f>$C70*'Fill-in sheet'!AX70</f>
        <v>0</v>
      </c>
      <c r="AV70">
        <f>$C70*'Fill-in sheet'!AY70</f>
        <v>3</v>
      </c>
      <c r="AW70">
        <f>$C70*'Fill-in sheet'!AZ70</f>
        <v>0</v>
      </c>
      <c r="AX70">
        <f>$C70*'Fill-in sheet'!BA70</f>
        <v>0</v>
      </c>
      <c r="AY70">
        <f>$C70*'Fill-in sheet'!BB70</f>
        <v>0</v>
      </c>
      <c r="AZ70">
        <f>$C70*'Fill-in sheet'!BC70</f>
        <v>0</v>
      </c>
      <c r="BA70">
        <f>$C70*'Fill-in sheet'!BD70</f>
        <v>3</v>
      </c>
      <c r="BB70">
        <f>$C70*'Fill-in sheet'!BE70</f>
        <v>0</v>
      </c>
      <c r="BC70">
        <f>$C70*'Fill-in sheet'!BF70</f>
        <v>0</v>
      </c>
      <c r="BD70">
        <f>$C70*'Fill-in sheet'!BG70</f>
        <v>0</v>
      </c>
      <c r="BE70">
        <f>$C70*'Fill-in sheet'!BH70</f>
        <v>3</v>
      </c>
      <c r="BF70">
        <f>$C70*'Fill-in sheet'!BI70</f>
        <v>0</v>
      </c>
      <c r="BG70">
        <f>$C70*'Fill-in sheet'!BJ70</f>
        <v>3</v>
      </c>
      <c r="BH70">
        <f>$C70*'Fill-in sheet'!BK70</f>
        <v>0</v>
      </c>
      <c r="BI70">
        <f>$C70*'Fill-in sheet'!BL70</f>
        <v>3</v>
      </c>
      <c r="BJ70">
        <f>$C70*'Fill-in sheet'!BM70</f>
        <v>0</v>
      </c>
      <c r="BK70">
        <f>$C70*'Fill-in sheet'!BN70</f>
        <v>0</v>
      </c>
      <c r="BL70">
        <f>$C70*'Fill-in sheet'!BO70</f>
        <v>0</v>
      </c>
      <c r="BM70">
        <f>$C70*'Fill-in sheet'!BP70</f>
        <v>0</v>
      </c>
      <c r="BN70">
        <f>$C70*'Fill-in sheet'!BQ70</f>
        <v>3</v>
      </c>
      <c r="BO70">
        <f>$C70*'Fill-in sheet'!BR70</f>
        <v>3</v>
      </c>
      <c r="BP70">
        <f>$C70*'Fill-in sheet'!BS70</f>
        <v>0</v>
      </c>
      <c r="BQ70">
        <f>$C70*'Fill-in sheet'!BT70</f>
        <v>0</v>
      </c>
      <c r="BR70">
        <f>$C70*'Fill-in sheet'!BU70</f>
        <v>3</v>
      </c>
      <c r="BS70">
        <f>$C70*'Fill-in sheet'!BV70</f>
        <v>0</v>
      </c>
      <c r="BT70">
        <f>$C70*'Fill-in sheet'!BW70</f>
        <v>0</v>
      </c>
      <c r="BU70">
        <f>$C70*'Fill-in sheet'!BX70</f>
        <v>3</v>
      </c>
      <c r="BV70">
        <f>$C70*'Fill-in sheet'!BY70</f>
        <v>0</v>
      </c>
      <c r="BW70">
        <f>$C70*'Fill-in sheet'!BZ70</f>
        <v>0</v>
      </c>
      <c r="BX70">
        <f>$C70*'Fill-in sheet'!CA70</f>
        <v>3</v>
      </c>
      <c r="BY70">
        <f>$C70*'Fill-in sheet'!CB70</f>
        <v>0</v>
      </c>
      <c r="BZ70">
        <f>$C70*'Fill-in sheet'!CC70</f>
        <v>0</v>
      </c>
      <c r="CA70">
        <f>$C70*'Fill-in sheet'!CD70</f>
        <v>3</v>
      </c>
      <c r="CB70">
        <f>$C70*'Fill-in sheet'!CE70</f>
        <v>0</v>
      </c>
      <c r="CC70">
        <f>$C70*'Fill-in sheet'!CF70</f>
        <v>0</v>
      </c>
      <c r="CD70">
        <f>$C70*'Fill-in sheet'!CG70</f>
        <v>3</v>
      </c>
      <c r="CE70">
        <f>$C70*'Fill-in sheet'!CH70</f>
        <v>0</v>
      </c>
      <c r="CF70">
        <f>$C70*'Fill-in sheet'!CI70</f>
        <v>0</v>
      </c>
      <c r="CG70">
        <f>$C70*'Fill-in sheet'!CJ70</f>
        <v>3</v>
      </c>
      <c r="CH70">
        <f>$C70*'Fill-in sheet'!CK70</f>
        <v>0</v>
      </c>
      <c r="CI70">
        <f>$C70*'Fill-in sheet'!CL70</f>
        <v>0</v>
      </c>
      <c r="CJ70">
        <f>$C70*'Fill-in sheet'!CM70</f>
        <v>3</v>
      </c>
      <c r="CK70">
        <f>$C70*'Fill-in sheet'!CN70</f>
        <v>0</v>
      </c>
      <c r="CL70">
        <f>$C70*'Fill-in sheet'!CO70</f>
        <v>0</v>
      </c>
      <c r="CM70">
        <f>$C70*'Fill-in sheet'!CP70</f>
        <v>0</v>
      </c>
      <c r="CN70">
        <f>$C70*'Fill-in sheet'!CQ70</f>
        <v>0</v>
      </c>
      <c r="CO70">
        <f>$C70*'Fill-in sheet'!CR70</f>
        <v>3</v>
      </c>
      <c r="CP70">
        <f>$C70*'Fill-in sheet'!CS70</f>
        <v>3</v>
      </c>
      <c r="CQ70">
        <f>$C70*'Fill-in sheet'!CT70</f>
        <v>0</v>
      </c>
      <c r="CR70">
        <f>$C70*'Fill-in sheet'!CU70</f>
        <v>0</v>
      </c>
      <c r="CS70">
        <f>$C70*'Fill-in sheet'!CV70</f>
        <v>3</v>
      </c>
      <c r="CT70">
        <f>$C70*'Fill-in sheet'!CW70</f>
        <v>0</v>
      </c>
      <c r="CU70">
        <f>$C70*'Fill-in sheet'!CX70</f>
        <v>0</v>
      </c>
    </row>
    <row r="71" spans="1:99">
      <c r="A71" s="2">
        <f>'Fill-in sheet'!D71</f>
        <v>66</v>
      </c>
      <c r="B71" s="2">
        <f>'Fill-in sheet'!E71</f>
        <v>1</v>
      </c>
      <c r="C71" s="2">
        <f>'Fill-in sheet'!F71</f>
        <v>1</v>
      </c>
      <c r="D71">
        <f>$C71*'Fill-in sheet'!G71</f>
        <v>1</v>
      </c>
      <c r="E71">
        <f>$C71*'Fill-in sheet'!H71</f>
        <v>0</v>
      </c>
      <c r="F71">
        <f>$C71*'Fill-in sheet'!I71</f>
        <v>0</v>
      </c>
      <c r="G71">
        <f>$C71*'Fill-in sheet'!J71</f>
        <v>1</v>
      </c>
      <c r="H71">
        <f>$C71*'Fill-in sheet'!K71</f>
        <v>0</v>
      </c>
      <c r="I71">
        <f>$C71*'Fill-in sheet'!L71</f>
        <v>0</v>
      </c>
      <c r="J71">
        <f>$C71*'Fill-in sheet'!M71</f>
        <v>1</v>
      </c>
      <c r="K71">
        <f>$C71*'Fill-in sheet'!N71</f>
        <v>0</v>
      </c>
      <c r="L71">
        <f>$C71*'Fill-in sheet'!O71</f>
        <v>0</v>
      </c>
      <c r="M71">
        <f>$C71*'Fill-in sheet'!P71</f>
        <v>1</v>
      </c>
      <c r="N71">
        <f>$C71*'Fill-in sheet'!Q71</f>
        <v>0</v>
      </c>
      <c r="O71">
        <f>$C71*'Fill-in sheet'!R71</f>
        <v>0</v>
      </c>
      <c r="P71">
        <f>$C71*'Fill-in sheet'!S71</f>
        <v>1</v>
      </c>
      <c r="Q71">
        <f>$C71*'Fill-in sheet'!T71</f>
        <v>0</v>
      </c>
      <c r="R71">
        <f>$C71*'Fill-in sheet'!U71</f>
        <v>0</v>
      </c>
      <c r="S71">
        <f>$C71*'Fill-in sheet'!V71</f>
        <v>1</v>
      </c>
      <c r="T71">
        <f>$C71*'Fill-in sheet'!W71</f>
        <v>0</v>
      </c>
      <c r="U71">
        <f>$C71*'Fill-in sheet'!X71</f>
        <v>0</v>
      </c>
      <c r="V71">
        <f>$C71*'Fill-in sheet'!Y71</f>
        <v>1</v>
      </c>
      <c r="W71">
        <f>$C71*'Fill-in sheet'!Z71</f>
        <v>0</v>
      </c>
      <c r="X71">
        <f>$C71*'Fill-in sheet'!AA71</f>
        <v>0</v>
      </c>
      <c r="Y71">
        <f>$C71*'Fill-in sheet'!AB71</f>
        <v>1</v>
      </c>
      <c r="Z71">
        <f>$C71*'Fill-in sheet'!AC71</f>
        <v>0</v>
      </c>
      <c r="AA71">
        <f>$C71*'Fill-in sheet'!AD71</f>
        <v>0</v>
      </c>
      <c r="AB71">
        <f>$C71*'Fill-in sheet'!AE71</f>
        <v>1</v>
      </c>
      <c r="AC71">
        <f>$C71*'Fill-in sheet'!AF71</f>
        <v>0</v>
      </c>
      <c r="AD71">
        <f>$C71*'Fill-in sheet'!AG71</f>
        <v>0</v>
      </c>
      <c r="AE71">
        <f>$C71*'Fill-in sheet'!AH71</f>
        <v>1</v>
      </c>
      <c r="AF71">
        <f>$C71*'Fill-in sheet'!AI71</f>
        <v>0</v>
      </c>
      <c r="AG71">
        <f>$C71*'Fill-in sheet'!AJ71</f>
        <v>0</v>
      </c>
      <c r="AH71">
        <f>$C71*'Fill-in sheet'!AK71</f>
        <v>1</v>
      </c>
      <c r="AI71">
        <f>$C71*'Fill-in sheet'!AL71</f>
        <v>0</v>
      </c>
      <c r="AJ71">
        <f>$C71*'Fill-in sheet'!AM71</f>
        <v>0</v>
      </c>
      <c r="AK71">
        <f>$C71*'Fill-in sheet'!AN71</f>
        <v>1</v>
      </c>
      <c r="AL71">
        <f>$C71*'Fill-in sheet'!AO71</f>
        <v>0</v>
      </c>
      <c r="AM71">
        <f>$C71*'Fill-in sheet'!AP71</f>
        <v>0</v>
      </c>
      <c r="AN71">
        <f>$C71*'Fill-in sheet'!AQ71</f>
        <v>1</v>
      </c>
      <c r="AO71">
        <f>$C71*'Fill-in sheet'!AR71</f>
        <v>0</v>
      </c>
      <c r="AP71">
        <f>$C71*'Fill-in sheet'!AS71</f>
        <v>0</v>
      </c>
      <c r="AQ71">
        <f>$C71*'Fill-in sheet'!AT71</f>
        <v>1</v>
      </c>
      <c r="AR71">
        <f>$C71*'Fill-in sheet'!AU71</f>
        <v>0</v>
      </c>
      <c r="AS71">
        <f>$C71*'Fill-in sheet'!AV71</f>
        <v>0</v>
      </c>
      <c r="AT71">
        <f>$C71*'Fill-in sheet'!AW71</f>
        <v>1</v>
      </c>
      <c r="AU71">
        <f>$C71*'Fill-in sheet'!AX71</f>
        <v>0</v>
      </c>
      <c r="AV71">
        <f>$C71*'Fill-in sheet'!AY71</f>
        <v>0</v>
      </c>
      <c r="AW71">
        <f>$C71*'Fill-in sheet'!AZ71</f>
        <v>1</v>
      </c>
      <c r="AX71">
        <f>$C71*'Fill-in sheet'!BA71</f>
        <v>0</v>
      </c>
      <c r="AY71">
        <f>$C71*'Fill-in sheet'!BB71</f>
        <v>0</v>
      </c>
      <c r="AZ71">
        <f>$C71*'Fill-in sheet'!BC71</f>
        <v>1</v>
      </c>
      <c r="BA71">
        <f>$C71*'Fill-in sheet'!BD71</f>
        <v>0</v>
      </c>
      <c r="BB71">
        <f>$C71*'Fill-in sheet'!BE71</f>
        <v>0</v>
      </c>
      <c r="BC71">
        <f>$C71*'Fill-in sheet'!BF71</f>
        <v>1</v>
      </c>
      <c r="BD71">
        <f>$C71*'Fill-in sheet'!BG71</f>
        <v>0</v>
      </c>
      <c r="BE71">
        <f>$C71*'Fill-in sheet'!BH71</f>
        <v>0</v>
      </c>
      <c r="BF71">
        <f>$C71*'Fill-in sheet'!BI71</f>
        <v>1</v>
      </c>
      <c r="BG71">
        <f>$C71*'Fill-in sheet'!BJ71</f>
        <v>0</v>
      </c>
      <c r="BH71">
        <f>$C71*'Fill-in sheet'!BK71</f>
        <v>0</v>
      </c>
      <c r="BI71">
        <f>$C71*'Fill-in sheet'!BL71</f>
        <v>1</v>
      </c>
      <c r="BJ71">
        <f>$C71*'Fill-in sheet'!BM71</f>
        <v>0</v>
      </c>
      <c r="BK71">
        <f>$C71*'Fill-in sheet'!BN71</f>
        <v>0</v>
      </c>
      <c r="BL71">
        <f>$C71*'Fill-in sheet'!BO71</f>
        <v>1</v>
      </c>
      <c r="BM71">
        <f>$C71*'Fill-in sheet'!BP71</f>
        <v>0</v>
      </c>
      <c r="BN71">
        <f>$C71*'Fill-in sheet'!BQ71</f>
        <v>0</v>
      </c>
      <c r="BO71">
        <f>$C71*'Fill-in sheet'!BR71</f>
        <v>1</v>
      </c>
      <c r="BP71">
        <f>$C71*'Fill-in sheet'!BS71</f>
        <v>0</v>
      </c>
      <c r="BQ71">
        <f>$C71*'Fill-in sheet'!BT71</f>
        <v>0</v>
      </c>
      <c r="BR71">
        <f>$C71*'Fill-in sheet'!BU71</f>
        <v>1</v>
      </c>
      <c r="BS71">
        <f>$C71*'Fill-in sheet'!BV71</f>
        <v>0</v>
      </c>
      <c r="BT71">
        <f>$C71*'Fill-in sheet'!BW71</f>
        <v>0</v>
      </c>
      <c r="BU71">
        <f>$C71*'Fill-in sheet'!BX71</f>
        <v>1</v>
      </c>
      <c r="BV71">
        <f>$C71*'Fill-in sheet'!BY71</f>
        <v>0</v>
      </c>
      <c r="BW71">
        <f>$C71*'Fill-in sheet'!BZ71</f>
        <v>0</v>
      </c>
      <c r="BX71">
        <f>$C71*'Fill-in sheet'!CA71</f>
        <v>1</v>
      </c>
      <c r="BY71">
        <f>$C71*'Fill-in sheet'!CB71</f>
        <v>0</v>
      </c>
      <c r="BZ71">
        <f>$C71*'Fill-in sheet'!CC71</f>
        <v>0</v>
      </c>
      <c r="CA71">
        <f>$C71*'Fill-in sheet'!CD71</f>
        <v>1</v>
      </c>
      <c r="CB71">
        <f>$C71*'Fill-in sheet'!CE71</f>
        <v>0</v>
      </c>
      <c r="CC71">
        <f>$C71*'Fill-in sheet'!CF71</f>
        <v>0</v>
      </c>
      <c r="CD71">
        <f>$C71*'Fill-in sheet'!CG71</f>
        <v>1</v>
      </c>
      <c r="CE71">
        <f>$C71*'Fill-in sheet'!CH71</f>
        <v>0</v>
      </c>
      <c r="CF71">
        <f>$C71*'Fill-in sheet'!CI71</f>
        <v>0</v>
      </c>
      <c r="CG71">
        <f>$C71*'Fill-in sheet'!CJ71</f>
        <v>1</v>
      </c>
      <c r="CH71">
        <f>$C71*'Fill-in sheet'!CK71</f>
        <v>0</v>
      </c>
      <c r="CI71">
        <f>$C71*'Fill-in sheet'!CL71</f>
        <v>0</v>
      </c>
      <c r="CJ71">
        <f>$C71*'Fill-in sheet'!CM71</f>
        <v>1</v>
      </c>
      <c r="CK71">
        <f>$C71*'Fill-in sheet'!CN71</f>
        <v>0</v>
      </c>
      <c r="CL71">
        <f>$C71*'Fill-in sheet'!CO71</f>
        <v>0</v>
      </c>
      <c r="CM71">
        <f>$C71*'Fill-in sheet'!CP71</f>
        <v>0</v>
      </c>
      <c r="CN71">
        <f>$C71*'Fill-in sheet'!CQ71</f>
        <v>1</v>
      </c>
      <c r="CO71">
        <f>$C71*'Fill-in sheet'!CR71</f>
        <v>0</v>
      </c>
      <c r="CP71">
        <f>$C71*'Fill-in sheet'!CS71</f>
        <v>1</v>
      </c>
      <c r="CQ71">
        <f>$C71*'Fill-in sheet'!CT71</f>
        <v>0</v>
      </c>
      <c r="CR71">
        <f>$C71*'Fill-in sheet'!CU71</f>
        <v>0</v>
      </c>
      <c r="CS71">
        <f>$C71*'Fill-in sheet'!CV71</f>
        <v>1</v>
      </c>
      <c r="CT71">
        <f>$C71*'Fill-in sheet'!CW71</f>
        <v>0</v>
      </c>
      <c r="CU71">
        <f>$C71*'Fill-in sheet'!CX71</f>
        <v>0</v>
      </c>
    </row>
    <row r="72" spans="1:99">
      <c r="A72" s="2">
        <f>'Fill-in sheet'!D72</f>
        <v>67</v>
      </c>
      <c r="B72" s="2">
        <f>'Fill-in sheet'!E72</f>
        <v>2</v>
      </c>
      <c r="C72" s="2">
        <f>'Fill-in sheet'!F72</f>
        <v>2</v>
      </c>
      <c r="D72">
        <f>$C72*'Fill-in sheet'!G72</f>
        <v>2</v>
      </c>
      <c r="E72">
        <f>$C72*'Fill-in sheet'!H72</f>
        <v>0</v>
      </c>
      <c r="F72">
        <f>$C72*'Fill-in sheet'!I72</f>
        <v>0</v>
      </c>
      <c r="G72">
        <f>$C72*'Fill-in sheet'!J72</f>
        <v>2</v>
      </c>
      <c r="H72">
        <f>$C72*'Fill-in sheet'!K72</f>
        <v>0</v>
      </c>
      <c r="I72">
        <f>$C72*'Fill-in sheet'!L72</f>
        <v>0</v>
      </c>
      <c r="J72">
        <f>$C72*'Fill-in sheet'!M72</f>
        <v>2</v>
      </c>
      <c r="K72">
        <f>$C72*'Fill-in sheet'!N72</f>
        <v>0</v>
      </c>
      <c r="L72">
        <f>$C72*'Fill-in sheet'!O72</f>
        <v>0</v>
      </c>
      <c r="M72">
        <f>$C72*'Fill-in sheet'!P72</f>
        <v>2</v>
      </c>
      <c r="N72">
        <f>$C72*'Fill-in sheet'!Q72</f>
        <v>0</v>
      </c>
      <c r="O72">
        <f>$C72*'Fill-in sheet'!R72</f>
        <v>0</v>
      </c>
      <c r="P72">
        <f>$C72*'Fill-in sheet'!S72</f>
        <v>2</v>
      </c>
      <c r="Q72">
        <f>$C72*'Fill-in sheet'!T72</f>
        <v>0</v>
      </c>
      <c r="R72">
        <f>$C72*'Fill-in sheet'!U72</f>
        <v>0</v>
      </c>
      <c r="S72">
        <f>$C72*'Fill-in sheet'!V72</f>
        <v>2</v>
      </c>
      <c r="T72">
        <f>$C72*'Fill-in sheet'!W72</f>
        <v>0</v>
      </c>
      <c r="U72">
        <f>$C72*'Fill-in sheet'!X72</f>
        <v>0</v>
      </c>
      <c r="V72">
        <f>$C72*'Fill-in sheet'!Y72</f>
        <v>2</v>
      </c>
      <c r="W72">
        <f>$C72*'Fill-in sheet'!Z72</f>
        <v>0</v>
      </c>
      <c r="X72">
        <f>$C72*'Fill-in sheet'!AA72</f>
        <v>0</v>
      </c>
      <c r="Y72">
        <f>$C72*'Fill-in sheet'!AB72</f>
        <v>2</v>
      </c>
      <c r="Z72">
        <f>$C72*'Fill-in sheet'!AC72</f>
        <v>0</v>
      </c>
      <c r="AA72">
        <f>$C72*'Fill-in sheet'!AD72</f>
        <v>0</v>
      </c>
      <c r="AB72">
        <f>$C72*'Fill-in sheet'!AE72</f>
        <v>2</v>
      </c>
      <c r="AC72">
        <f>$C72*'Fill-in sheet'!AF72</f>
        <v>0</v>
      </c>
      <c r="AD72">
        <f>$C72*'Fill-in sheet'!AG72</f>
        <v>0</v>
      </c>
      <c r="AE72">
        <f>$C72*'Fill-in sheet'!AH72</f>
        <v>2</v>
      </c>
      <c r="AF72">
        <f>$C72*'Fill-in sheet'!AI72</f>
        <v>0</v>
      </c>
      <c r="AG72">
        <f>$C72*'Fill-in sheet'!AJ72</f>
        <v>0</v>
      </c>
      <c r="AH72">
        <f>$C72*'Fill-in sheet'!AK72</f>
        <v>2</v>
      </c>
      <c r="AI72">
        <f>$C72*'Fill-in sheet'!AL72</f>
        <v>0</v>
      </c>
      <c r="AJ72">
        <f>$C72*'Fill-in sheet'!AM72</f>
        <v>0</v>
      </c>
      <c r="AK72">
        <f>$C72*'Fill-in sheet'!AN72</f>
        <v>2</v>
      </c>
      <c r="AL72">
        <f>$C72*'Fill-in sheet'!AO72</f>
        <v>0</v>
      </c>
      <c r="AM72">
        <f>$C72*'Fill-in sheet'!AP72</f>
        <v>0</v>
      </c>
      <c r="AN72">
        <f>$C72*'Fill-in sheet'!AQ72</f>
        <v>2</v>
      </c>
      <c r="AO72">
        <f>$C72*'Fill-in sheet'!AR72</f>
        <v>0</v>
      </c>
      <c r="AP72">
        <f>$C72*'Fill-in sheet'!AS72</f>
        <v>0</v>
      </c>
      <c r="AQ72">
        <f>$C72*'Fill-in sheet'!AT72</f>
        <v>2</v>
      </c>
      <c r="AR72">
        <f>$C72*'Fill-in sheet'!AU72</f>
        <v>0</v>
      </c>
      <c r="AS72">
        <f>$C72*'Fill-in sheet'!AV72</f>
        <v>0</v>
      </c>
      <c r="AT72">
        <f>$C72*'Fill-in sheet'!AW72</f>
        <v>2</v>
      </c>
      <c r="AU72">
        <f>$C72*'Fill-in sheet'!AX72</f>
        <v>0</v>
      </c>
      <c r="AV72">
        <f>$C72*'Fill-in sheet'!AY72</f>
        <v>0</v>
      </c>
      <c r="AW72">
        <f>$C72*'Fill-in sheet'!AZ72</f>
        <v>2</v>
      </c>
      <c r="AX72">
        <f>$C72*'Fill-in sheet'!BA72</f>
        <v>0</v>
      </c>
      <c r="AY72">
        <f>$C72*'Fill-in sheet'!BB72</f>
        <v>0</v>
      </c>
      <c r="AZ72">
        <f>$C72*'Fill-in sheet'!BC72</f>
        <v>2</v>
      </c>
      <c r="BA72">
        <f>$C72*'Fill-in sheet'!BD72</f>
        <v>0</v>
      </c>
      <c r="BB72">
        <f>$C72*'Fill-in sheet'!BE72</f>
        <v>0</v>
      </c>
      <c r="BC72">
        <f>$C72*'Fill-in sheet'!BF72</f>
        <v>2</v>
      </c>
      <c r="BD72">
        <f>$C72*'Fill-in sheet'!BG72</f>
        <v>0</v>
      </c>
      <c r="BE72">
        <f>$C72*'Fill-in sheet'!BH72</f>
        <v>0</v>
      </c>
      <c r="BF72">
        <f>$C72*'Fill-in sheet'!BI72</f>
        <v>2</v>
      </c>
      <c r="BG72">
        <f>$C72*'Fill-in sheet'!BJ72</f>
        <v>0</v>
      </c>
      <c r="BH72">
        <f>$C72*'Fill-in sheet'!BK72</f>
        <v>0</v>
      </c>
      <c r="BI72">
        <f>$C72*'Fill-in sheet'!BL72</f>
        <v>2</v>
      </c>
      <c r="BJ72">
        <f>$C72*'Fill-in sheet'!BM72</f>
        <v>0</v>
      </c>
      <c r="BK72">
        <f>$C72*'Fill-in sheet'!BN72</f>
        <v>0</v>
      </c>
      <c r="BL72">
        <f>$C72*'Fill-in sheet'!BO72</f>
        <v>2</v>
      </c>
      <c r="BM72">
        <f>$C72*'Fill-in sheet'!BP72</f>
        <v>0</v>
      </c>
      <c r="BN72">
        <f>$C72*'Fill-in sheet'!BQ72</f>
        <v>0</v>
      </c>
      <c r="BO72">
        <f>$C72*'Fill-in sheet'!BR72</f>
        <v>2</v>
      </c>
      <c r="BP72">
        <f>$C72*'Fill-in sheet'!BS72</f>
        <v>0</v>
      </c>
      <c r="BQ72">
        <f>$C72*'Fill-in sheet'!BT72</f>
        <v>0</v>
      </c>
      <c r="BR72">
        <f>$C72*'Fill-in sheet'!BU72</f>
        <v>2</v>
      </c>
      <c r="BS72">
        <f>$C72*'Fill-in sheet'!BV72</f>
        <v>0</v>
      </c>
      <c r="BT72">
        <f>$C72*'Fill-in sheet'!BW72</f>
        <v>0</v>
      </c>
      <c r="BU72">
        <f>$C72*'Fill-in sheet'!BX72</f>
        <v>2</v>
      </c>
      <c r="BV72">
        <f>$C72*'Fill-in sheet'!BY72</f>
        <v>0</v>
      </c>
      <c r="BW72">
        <f>$C72*'Fill-in sheet'!BZ72</f>
        <v>0</v>
      </c>
      <c r="BX72">
        <f>$C72*'Fill-in sheet'!CA72</f>
        <v>2</v>
      </c>
      <c r="BY72">
        <f>$C72*'Fill-in sheet'!CB72</f>
        <v>0</v>
      </c>
      <c r="BZ72">
        <f>$C72*'Fill-in sheet'!CC72</f>
        <v>0</v>
      </c>
      <c r="CA72">
        <f>$C72*'Fill-in sheet'!CD72</f>
        <v>2</v>
      </c>
      <c r="CB72">
        <f>$C72*'Fill-in sheet'!CE72</f>
        <v>0</v>
      </c>
      <c r="CC72">
        <f>$C72*'Fill-in sheet'!CF72</f>
        <v>0</v>
      </c>
      <c r="CD72">
        <f>$C72*'Fill-in sheet'!CG72</f>
        <v>2</v>
      </c>
      <c r="CE72">
        <f>$C72*'Fill-in sheet'!CH72</f>
        <v>0</v>
      </c>
      <c r="CF72">
        <f>$C72*'Fill-in sheet'!CI72</f>
        <v>0</v>
      </c>
      <c r="CG72">
        <f>$C72*'Fill-in sheet'!CJ72</f>
        <v>2</v>
      </c>
      <c r="CH72">
        <f>$C72*'Fill-in sheet'!CK72</f>
        <v>0</v>
      </c>
      <c r="CI72">
        <f>$C72*'Fill-in sheet'!CL72</f>
        <v>0</v>
      </c>
      <c r="CJ72">
        <f>$C72*'Fill-in sheet'!CM72</f>
        <v>0</v>
      </c>
      <c r="CK72">
        <f>$C72*'Fill-in sheet'!CN72</f>
        <v>0</v>
      </c>
      <c r="CL72">
        <f>$C72*'Fill-in sheet'!CO72</f>
        <v>0</v>
      </c>
      <c r="CM72">
        <f>$C72*'Fill-in sheet'!CP72</f>
        <v>2</v>
      </c>
      <c r="CN72">
        <f>$C72*'Fill-in sheet'!CQ72</f>
        <v>0</v>
      </c>
      <c r="CO72">
        <f>$C72*'Fill-in sheet'!CR72</f>
        <v>0</v>
      </c>
      <c r="CP72">
        <f>$C72*'Fill-in sheet'!CS72</f>
        <v>2</v>
      </c>
      <c r="CQ72">
        <f>$C72*'Fill-in sheet'!CT72</f>
        <v>0</v>
      </c>
      <c r="CR72">
        <f>$C72*'Fill-in sheet'!CU72</f>
        <v>0</v>
      </c>
      <c r="CS72">
        <f>$C72*'Fill-in sheet'!CV72</f>
        <v>2</v>
      </c>
      <c r="CT72">
        <f>$C72*'Fill-in sheet'!CW72</f>
        <v>0</v>
      </c>
      <c r="CU72">
        <f>$C72*'Fill-in sheet'!CX72</f>
        <v>0</v>
      </c>
    </row>
    <row r="73" spans="1:99">
      <c r="A73" s="2">
        <f>'Fill-in sheet'!D73</f>
        <v>68</v>
      </c>
      <c r="B73" s="2">
        <f>'Fill-in sheet'!E73</f>
        <v>2</v>
      </c>
      <c r="C73" s="2">
        <f>'Fill-in sheet'!F73</f>
        <v>2</v>
      </c>
      <c r="D73">
        <f>$C73*'Fill-in sheet'!G73</f>
        <v>2</v>
      </c>
      <c r="E73">
        <f>$C73*'Fill-in sheet'!H73</f>
        <v>0</v>
      </c>
      <c r="F73">
        <f>$C73*'Fill-in sheet'!I73</f>
        <v>0</v>
      </c>
      <c r="G73">
        <f>$C73*'Fill-in sheet'!J73</f>
        <v>2</v>
      </c>
      <c r="H73">
        <f>$C73*'Fill-in sheet'!K73</f>
        <v>0</v>
      </c>
      <c r="I73">
        <f>$C73*'Fill-in sheet'!L73</f>
        <v>0</v>
      </c>
      <c r="J73">
        <f>$C73*'Fill-in sheet'!M73</f>
        <v>0</v>
      </c>
      <c r="K73">
        <f>$C73*'Fill-in sheet'!N73</f>
        <v>0</v>
      </c>
      <c r="L73">
        <f>$C73*'Fill-in sheet'!O73</f>
        <v>2</v>
      </c>
      <c r="M73">
        <f>$C73*'Fill-in sheet'!P73</f>
        <v>2</v>
      </c>
      <c r="N73">
        <f>$C73*'Fill-in sheet'!Q73</f>
        <v>0</v>
      </c>
      <c r="O73">
        <f>$C73*'Fill-in sheet'!R73</f>
        <v>0</v>
      </c>
      <c r="P73">
        <f>$C73*'Fill-in sheet'!S73</f>
        <v>2</v>
      </c>
      <c r="Q73">
        <f>$C73*'Fill-in sheet'!T73</f>
        <v>0</v>
      </c>
      <c r="R73">
        <f>$C73*'Fill-in sheet'!U73</f>
        <v>0</v>
      </c>
      <c r="S73">
        <f>$C73*'Fill-in sheet'!V73</f>
        <v>2</v>
      </c>
      <c r="T73">
        <f>$C73*'Fill-in sheet'!W73</f>
        <v>0</v>
      </c>
      <c r="U73">
        <f>$C73*'Fill-in sheet'!X73</f>
        <v>0</v>
      </c>
      <c r="V73">
        <f>$C73*'Fill-in sheet'!Y73</f>
        <v>2</v>
      </c>
      <c r="W73">
        <f>$C73*'Fill-in sheet'!Z73</f>
        <v>0</v>
      </c>
      <c r="X73">
        <f>$C73*'Fill-in sheet'!AA73</f>
        <v>0</v>
      </c>
      <c r="Y73">
        <f>$C73*'Fill-in sheet'!AB73</f>
        <v>2</v>
      </c>
      <c r="Z73">
        <f>$C73*'Fill-in sheet'!AC73</f>
        <v>0</v>
      </c>
      <c r="AA73">
        <f>$C73*'Fill-in sheet'!AD73</f>
        <v>0</v>
      </c>
      <c r="AB73">
        <f>$C73*'Fill-in sheet'!AE73</f>
        <v>2</v>
      </c>
      <c r="AC73">
        <f>$C73*'Fill-in sheet'!AF73</f>
        <v>0</v>
      </c>
      <c r="AD73">
        <f>$C73*'Fill-in sheet'!AG73</f>
        <v>0</v>
      </c>
      <c r="AE73">
        <f>$C73*'Fill-in sheet'!AH73</f>
        <v>2</v>
      </c>
      <c r="AF73">
        <f>$C73*'Fill-in sheet'!AI73</f>
        <v>0</v>
      </c>
      <c r="AG73">
        <f>$C73*'Fill-in sheet'!AJ73</f>
        <v>0</v>
      </c>
      <c r="AH73">
        <f>$C73*'Fill-in sheet'!AK73</f>
        <v>2</v>
      </c>
      <c r="AI73">
        <f>$C73*'Fill-in sheet'!AL73</f>
        <v>0</v>
      </c>
      <c r="AJ73">
        <f>$C73*'Fill-in sheet'!AM73</f>
        <v>0</v>
      </c>
      <c r="AK73">
        <f>$C73*'Fill-in sheet'!AN73</f>
        <v>2</v>
      </c>
      <c r="AL73">
        <f>$C73*'Fill-in sheet'!AO73</f>
        <v>0</v>
      </c>
      <c r="AM73">
        <f>$C73*'Fill-in sheet'!AP73</f>
        <v>0</v>
      </c>
      <c r="AN73">
        <f>$C73*'Fill-in sheet'!AQ73</f>
        <v>2</v>
      </c>
      <c r="AO73">
        <f>$C73*'Fill-in sheet'!AR73</f>
        <v>0</v>
      </c>
      <c r="AP73">
        <f>$C73*'Fill-in sheet'!AS73</f>
        <v>0</v>
      </c>
      <c r="AQ73">
        <f>$C73*'Fill-in sheet'!AT73</f>
        <v>2</v>
      </c>
      <c r="AR73">
        <f>$C73*'Fill-in sheet'!AU73</f>
        <v>0</v>
      </c>
      <c r="AS73">
        <f>$C73*'Fill-in sheet'!AV73</f>
        <v>0</v>
      </c>
      <c r="AT73">
        <f>$C73*'Fill-in sheet'!AW73</f>
        <v>2</v>
      </c>
      <c r="AU73">
        <f>$C73*'Fill-in sheet'!AX73</f>
        <v>0</v>
      </c>
      <c r="AV73">
        <f>$C73*'Fill-in sheet'!AY73</f>
        <v>0</v>
      </c>
      <c r="AW73">
        <f>$C73*'Fill-in sheet'!AZ73</f>
        <v>2</v>
      </c>
      <c r="AX73">
        <f>$C73*'Fill-in sheet'!BA73</f>
        <v>0</v>
      </c>
      <c r="AY73">
        <f>$C73*'Fill-in sheet'!BB73</f>
        <v>0</v>
      </c>
      <c r="AZ73">
        <f>$C73*'Fill-in sheet'!BC73</f>
        <v>2</v>
      </c>
      <c r="BA73">
        <f>$C73*'Fill-in sheet'!BD73</f>
        <v>0</v>
      </c>
      <c r="BB73">
        <f>$C73*'Fill-in sheet'!BE73</f>
        <v>0</v>
      </c>
      <c r="BC73">
        <f>$C73*'Fill-in sheet'!BF73</f>
        <v>2</v>
      </c>
      <c r="BD73">
        <f>$C73*'Fill-in sheet'!BG73</f>
        <v>0</v>
      </c>
      <c r="BE73">
        <f>$C73*'Fill-in sheet'!BH73</f>
        <v>0</v>
      </c>
      <c r="BF73">
        <f>$C73*'Fill-in sheet'!BI73</f>
        <v>2</v>
      </c>
      <c r="BG73">
        <f>$C73*'Fill-in sheet'!BJ73</f>
        <v>0</v>
      </c>
      <c r="BH73">
        <f>$C73*'Fill-in sheet'!BK73</f>
        <v>0</v>
      </c>
      <c r="BI73">
        <f>$C73*'Fill-in sheet'!BL73</f>
        <v>2</v>
      </c>
      <c r="BJ73">
        <f>$C73*'Fill-in sheet'!BM73</f>
        <v>0</v>
      </c>
      <c r="BK73">
        <f>$C73*'Fill-in sheet'!BN73</f>
        <v>0</v>
      </c>
      <c r="BL73">
        <f>$C73*'Fill-in sheet'!BO73</f>
        <v>2</v>
      </c>
      <c r="BM73">
        <f>$C73*'Fill-in sheet'!BP73</f>
        <v>0</v>
      </c>
      <c r="BN73">
        <f>$C73*'Fill-in sheet'!BQ73</f>
        <v>0</v>
      </c>
      <c r="BO73">
        <f>$C73*'Fill-in sheet'!BR73</f>
        <v>2</v>
      </c>
      <c r="BP73">
        <f>$C73*'Fill-in sheet'!BS73</f>
        <v>0</v>
      </c>
      <c r="BQ73">
        <f>$C73*'Fill-in sheet'!BT73</f>
        <v>0</v>
      </c>
      <c r="BR73">
        <f>$C73*'Fill-in sheet'!BU73</f>
        <v>2</v>
      </c>
      <c r="BS73">
        <f>$C73*'Fill-in sheet'!BV73</f>
        <v>0</v>
      </c>
      <c r="BT73">
        <f>$C73*'Fill-in sheet'!BW73</f>
        <v>0</v>
      </c>
      <c r="BU73">
        <f>$C73*'Fill-in sheet'!BX73</f>
        <v>2</v>
      </c>
      <c r="BV73">
        <f>$C73*'Fill-in sheet'!BY73</f>
        <v>0</v>
      </c>
      <c r="BW73">
        <f>$C73*'Fill-in sheet'!BZ73</f>
        <v>0</v>
      </c>
      <c r="BX73">
        <f>$C73*'Fill-in sheet'!CA73</f>
        <v>2</v>
      </c>
      <c r="BY73">
        <f>$C73*'Fill-in sheet'!CB73</f>
        <v>0</v>
      </c>
      <c r="BZ73">
        <f>$C73*'Fill-in sheet'!CC73</f>
        <v>0</v>
      </c>
      <c r="CA73">
        <f>$C73*'Fill-in sheet'!CD73</f>
        <v>2</v>
      </c>
      <c r="CB73">
        <f>$C73*'Fill-in sheet'!CE73</f>
        <v>0</v>
      </c>
      <c r="CC73">
        <f>$C73*'Fill-in sheet'!CF73</f>
        <v>0</v>
      </c>
      <c r="CD73">
        <f>$C73*'Fill-in sheet'!CG73</f>
        <v>0</v>
      </c>
      <c r="CE73">
        <f>$C73*'Fill-in sheet'!CH73</f>
        <v>0</v>
      </c>
      <c r="CF73">
        <f>$C73*'Fill-in sheet'!CI73</f>
        <v>2</v>
      </c>
      <c r="CG73">
        <f>$C73*'Fill-in sheet'!CJ73</f>
        <v>2</v>
      </c>
      <c r="CH73">
        <f>$C73*'Fill-in sheet'!CK73</f>
        <v>0</v>
      </c>
      <c r="CI73">
        <f>$C73*'Fill-in sheet'!CL73</f>
        <v>0</v>
      </c>
      <c r="CJ73">
        <f>$C73*'Fill-in sheet'!CM73</f>
        <v>2</v>
      </c>
      <c r="CK73">
        <f>$C73*'Fill-in sheet'!CN73</f>
        <v>0</v>
      </c>
      <c r="CL73">
        <f>$C73*'Fill-in sheet'!CO73</f>
        <v>0</v>
      </c>
      <c r="CM73">
        <f>$C73*'Fill-in sheet'!CP73</f>
        <v>2</v>
      </c>
      <c r="CN73">
        <f>$C73*'Fill-in sheet'!CQ73</f>
        <v>0</v>
      </c>
      <c r="CO73">
        <f>$C73*'Fill-in sheet'!CR73</f>
        <v>0</v>
      </c>
      <c r="CP73">
        <f>$C73*'Fill-in sheet'!CS73</f>
        <v>2</v>
      </c>
      <c r="CQ73">
        <f>$C73*'Fill-in sheet'!CT73</f>
        <v>0</v>
      </c>
      <c r="CR73">
        <f>$C73*'Fill-in sheet'!CU73</f>
        <v>0</v>
      </c>
      <c r="CS73">
        <f>$C73*'Fill-in sheet'!CV73</f>
        <v>2</v>
      </c>
      <c r="CT73">
        <f>$C73*'Fill-in sheet'!CW73</f>
        <v>0</v>
      </c>
      <c r="CU73">
        <f>$C73*'Fill-in sheet'!CX73</f>
        <v>0</v>
      </c>
    </row>
    <row r="74" spans="1:99">
      <c r="A74" s="2">
        <f>'Fill-in sheet'!D74</f>
        <v>69</v>
      </c>
      <c r="B74" s="2">
        <f>'Fill-in sheet'!E74</f>
        <v>2</v>
      </c>
      <c r="C74" s="2">
        <f>'Fill-in sheet'!F74</f>
        <v>2</v>
      </c>
      <c r="D74">
        <f>$C74*'Fill-in sheet'!G74</f>
        <v>2</v>
      </c>
      <c r="E74">
        <f>$C74*'Fill-in sheet'!H74</f>
        <v>0</v>
      </c>
      <c r="F74">
        <f>$C74*'Fill-in sheet'!I74</f>
        <v>0</v>
      </c>
      <c r="G74">
        <f>$C74*'Fill-in sheet'!J74</f>
        <v>2</v>
      </c>
      <c r="H74">
        <f>$C74*'Fill-in sheet'!K74</f>
        <v>0</v>
      </c>
      <c r="I74">
        <f>$C74*'Fill-in sheet'!L74</f>
        <v>0</v>
      </c>
      <c r="J74">
        <f>$C74*'Fill-in sheet'!M74</f>
        <v>2</v>
      </c>
      <c r="K74">
        <f>$C74*'Fill-in sheet'!N74</f>
        <v>0</v>
      </c>
      <c r="L74">
        <f>$C74*'Fill-in sheet'!O74</f>
        <v>0</v>
      </c>
      <c r="M74">
        <f>$C74*'Fill-in sheet'!P74</f>
        <v>2</v>
      </c>
      <c r="N74">
        <f>$C74*'Fill-in sheet'!Q74</f>
        <v>0</v>
      </c>
      <c r="O74">
        <f>$C74*'Fill-in sheet'!R74</f>
        <v>0</v>
      </c>
      <c r="P74">
        <f>$C74*'Fill-in sheet'!S74</f>
        <v>2</v>
      </c>
      <c r="Q74">
        <f>$C74*'Fill-in sheet'!T74</f>
        <v>0</v>
      </c>
      <c r="R74">
        <f>$C74*'Fill-in sheet'!U74</f>
        <v>0</v>
      </c>
      <c r="S74">
        <f>$C74*'Fill-in sheet'!V74</f>
        <v>2</v>
      </c>
      <c r="T74">
        <f>$C74*'Fill-in sheet'!W74</f>
        <v>0</v>
      </c>
      <c r="U74">
        <f>$C74*'Fill-in sheet'!X74</f>
        <v>0</v>
      </c>
      <c r="V74">
        <f>$C74*'Fill-in sheet'!Y74</f>
        <v>2</v>
      </c>
      <c r="W74">
        <f>$C74*'Fill-in sheet'!Z74</f>
        <v>0</v>
      </c>
      <c r="X74">
        <f>$C74*'Fill-in sheet'!AA74</f>
        <v>0</v>
      </c>
      <c r="Y74">
        <f>$C74*'Fill-in sheet'!AB74</f>
        <v>2</v>
      </c>
      <c r="Z74">
        <f>$C74*'Fill-in sheet'!AC74</f>
        <v>0</v>
      </c>
      <c r="AA74">
        <f>$C74*'Fill-in sheet'!AD74</f>
        <v>0</v>
      </c>
      <c r="AB74">
        <f>$C74*'Fill-in sheet'!AE74</f>
        <v>0</v>
      </c>
      <c r="AC74">
        <f>$C74*'Fill-in sheet'!AF74</f>
        <v>2</v>
      </c>
      <c r="AD74">
        <f>$C74*'Fill-in sheet'!AG74</f>
        <v>0</v>
      </c>
      <c r="AE74">
        <f>$C74*'Fill-in sheet'!AH74</f>
        <v>2</v>
      </c>
      <c r="AF74">
        <f>$C74*'Fill-in sheet'!AI74</f>
        <v>0</v>
      </c>
      <c r="AG74">
        <f>$C74*'Fill-in sheet'!AJ74</f>
        <v>0</v>
      </c>
      <c r="AH74">
        <f>$C74*'Fill-in sheet'!AK74</f>
        <v>2</v>
      </c>
      <c r="AI74">
        <f>$C74*'Fill-in sheet'!AL74</f>
        <v>0</v>
      </c>
      <c r="AJ74">
        <f>$C74*'Fill-in sheet'!AM74</f>
        <v>0</v>
      </c>
      <c r="AK74">
        <f>$C74*'Fill-in sheet'!AN74</f>
        <v>0</v>
      </c>
      <c r="AL74">
        <f>$C74*'Fill-in sheet'!AO74</f>
        <v>0</v>
      </c>
      <c r="AM74">
        <f>$C74*'Fill-in sheet'!AP74</f>
        <v>2</v>
      </c>
      <c r="AN74">
        <f>$C74*'Fill-in sheet'!AQ74</f>
        <v>0</v>
      </c>
      <c r="AO74">
        <f>$C74*'Fill-in sheet'!AR74</f>
        <v>0</v>
      </c>
      <c r="AP74">
        <f>$C74*'Fill-in sheet'!AS74</f>
        <v>2</v>
      </c>
      <c r="AQ74">
        <f>$C74*'Fill-in sheet'!AT74</f>
        <v>2</v>
      </c>
      <c r="AR74">
        <f>$C74*'Fill-in sheet'!AU74</f>
        <v>0</v>
      </c>
      <c r="AS74">
        <f>$C74*'Fill-in sheet'!AV74</f>
        <v>0</v>
      </c>
      <c r="AT74">
        <f>$C74*'Fill-in sheet'!AW74</f>
        <v>2</v>
      </c>
      <c r="AU74">
        <f>$C74*'Fill-in sheet'!AX74</f>
        <v>0</v>
      </c>
      <c r="AV74">
        <f>$C74*'Fill-in sheet'!AY74</f>
        <v>0</v>
      </c>
      <c r="AW74">
        <f>$C74*'Fill-in sheet'!AZ74</f>
        <v>0</v>
      </c>
      <c r="AX74">
        <f>$C74*'Fill-in sheet'!BA74</f>
        <v>0</v>
      </c>
      <c r="AY74">
        <f>$C74*'Fill-in sheet'!BB74</f>
        <v>2</v>
      </c>
      <c r="AZ74">
        <f>$C74*'Fill-in sheet'!BC74</f>
        <v>2</v>
      </c>
      <c r="BA74">
        <f>$C74*'Fill-in sheet'!BD74</f>
        <v>0</v>
      </c>
      <c r="BB74">
        <f>$C74*'Fill-in sheet'!BE74</f>
        <v>0</v>
      </c>
      <c r="BC74">
        <f>$C74*'Fill-in sheet'!BF74</f>
        <v>2</v>
      </c>
      <c r="BD74">
        <f>$C74*'Fill-in sheet'!BG74</f>
        <v>0</v>
      </c>
      <c r="BE74">
        <f>$C74*'Fill-in sheet'!BH74</f>
        <v>0</v>
      </c>
      <c r="BF74">
        <f>$C74*'Fill-in sheet'!BI74</f>
        <v>2</v>
      </c>
      <c r="BG74">
        <f>$C74*'Fill-in sheet'!BJ74</f>
        <v>0</v>
      </c>
      <c r="BH74">
        <f>$C74*'Fill-in sheet'!BK74</f>
        <v>0</v>
      </c>
      <c r="BI74">
        <f>$C74*'Fill-in sheet'!BL74</f>
        <v>2</v>
      </c>
      <c r="BJ74">
        <f>$C74*'Fill-in sheet'!BM74</f>
        <v>0</v>
      </c>
      <c r="BK74">
        <f>$C74*'Fill-in sheet'!BN74</f>
        <v>0</v>
      </c>
      <c r="BL74">
        <f>$C74*'Fill-in sheet'!BO74</f>
        <v>2</v>
      </c>
      <c r="BM74">
        <f>$C74*'Fill-in sheet'!BP74</f>
        <v>0</v>
      </c>
      <c r="BN74">
        <f>$C74*'Fill-in sheet'!BQ74</f>
        <v>0</v>
      </c>
      <c r="BO74">
        <f>$C74*'Fill-in sheet'!BR74</f>
        <v>2</v>
      </c>
      <c r="BP74">
        <f>$C74*'Fill-in sheet'!BS74</f>
        <v>0</v>
      </c>
      <c r="BQ74">
        <f>$C74*'Fill-in sheet'!BT74</f>
        <v>0</v>
      </c>
      <c r="BR74">
        <f>$C74*'Fill-in sheet'!BU74</f>
        <v>2</v>
      </c>
      <c r="BS74">
        <f>$C74*'Fill-in sheet'!BV74</f>
        <v>0</v>
      </c>
      <c r="BT74">
        <f>$C74*'Fill-in sheet'!BW74</f>
        <v>0</v>
      </c>
      <c r="BU74">
        <f>$C74*'Fill-in sheet'!BX74</f>
        <v>2</v>
      </c>
      <c r="BV74">
        <f>$C74*'Fill-in sheet'!BY74</f>
        <v>0</v>
      </c>
      <c r="BW74">
        <f>$C74*'Fill-in sheet'!BZ74</f>
        <v>0</v>
      </c>
      <c r="BX74">
        <f>$C74*'Fill-in sheet'!CA74</f>
        <v>2</v>
      </c>
      <c r="BY74">
        <f>$C74*'Fill-in sheet'!CB74</f>
        <v>0</v>
      </c>
      <c r="BZ74">
        <f>$C74*'Fill-in sheet'!CC74</f>
        <v>0</v>
      </c>
      <c r="CA74">
        <f>$C74*'Fill-in sheet'!CD74</f>
        <v>2</v>
      </c>
      <c r="CB74">
        <f>$C74*'Fill-in sheet'!CE74</f>
        <v>0</v>
      </c>
      <c r="CC74">
        <f>$C74*'Fill-in sheet'!CF74</f>
        <v>0</v>
      </c>
      <c r="CD74">
        <f>$C74*'Fill-in sheet'!CG74</f>
        <v>2</v>
      </c>
      <c r="CE74">
        <f>$C74*'Fill-in sheet'!CH74</f>
        <v>0</v>
      </c>
      <c r="CF74">
        <f>$C74*'Fill-in sheet'!CI74</f>
        <v>0</v>
      </c>
      <c r="CG74">
        <f>$C74*'Fill-in sheet'!CJ74</f>
        <v>0</v>
      </c>
      <c r="CH74">
        <f>$C74*'Fill-in sheet'!CK74</f>
        <v>2</v>
      </c>
      <c r="CI74">
        <f>$C74*'Fill-in sheet'!CL74</f>
        <v>0</v>
      </c>
      <c r="CJ74">
        <f>$C74*'Fill-in sheet'!CM74</f>
        <v>2</v>
      </c>
      <c r="CK74">
        <f>$C74*'Fill-in sheet'!CN74</f>
        <v>0</v>
      </c>
      <c r="CL74">
        <f>$C74*'Fill-in sheet'!CO74</f>
        <v>0</v>
      </c>
      <c r="CM74">
        <f>$C74*'Fill-in sheet'!CP74</f>
        <v>0</v>
      </c>
      <c r="CN74">
        <f>$C74*'Fill-in sheet'!CQ74</f>
        <v>0</v>
      </c>
      <c r="CO74">
        <f>$C74*'Fill-in sheet'!CR74</f>
        <v>2</v>
      </c>
      <c r="CP74">
        <f>$C74*'Fill-in sheet'!CS74</f>
        <v>2</v>
      </c>
      <c r="CQ74">
        <f>$C74*'Fill-in sheet'!CT74</f>
        <v>0</v>
      </c>
      <c r="CR74">
        <f>$C74*'Fill-in sheet'!CU74</f>
        <v>0</v>
      </c>
      <c r="CS74">
        <f>$C74*'Fill-in sheet'!CV74</f>
        <v>2</v>
      </c>
      <c r="CT74">
        <f>$C74*'Fill-in sheet'!CW74</f>
        <v>0</v>
      </c>
      <c r="CU74">
        <f>$C74*'Fill-in sheet'!CX74</f>
        <v>0</v>
      </c>
    </row>
    <row r="75" spans="1:99">
      <c r="A75" s="2">
        <f>'Fill-in sheet'!D75</f>
        <v>70</v>
      </c>
      <c r="B75" s="2">
        <f>'Fill-in sheet'!E75</f>
        <v>2</v>
      </c>
      <c r="C75" s="2">
        <f>'Fill-in sheet'!F75</f>
        <v>2</v>
      </c>
      <c r="D75">
        <f>$C75*'Fill-in sheet'!G75</f>
        <v>2</v>
      </c>
      <c r="E75">
        <f>$C75*'Fill-in sheet'!H75</f>
        <v>0</v>
      </c>
      <c r="F75">
        <f>$C75*'Fill-in sheet'!I75</f>
        <v>0</v>
      </c>
      <c r="G75">
        <f>$C75*'Fill-in sheet'!J75</f>
        <v>0</v>
      </c>
      <c r="H75">
        <f>$C75*'Fill-in sheet'!K75</f>
        <v>2</v>
      </c>
      <c r="I75">
        <f>$C75*'Fill-in sheet'!L75</f>
        <v>0</v>
      </c>
      <c r="J75">
        <f>$C75*'Fill-in sheet'!M75</f>
        <v>2</v>
      </c>
      <c r="K75">
        <f>$C75*'Fill-in sheet'!N75</f>
        <v>0</v>
      </c>
      <c r="L75">
        <f>$C75*'Fill-in sheet'!O75</f>
        <v>0</v>
      </c>
      <c r="M75">
        <f>$C75*'Fill-in sheet'!P75</f>
        <v>0</v>
      </c>
      <c r="N75">
        <f>$C75*'Fill-in sheet'!Q75</f>
        <v>2</v>
      </c>
      <c r="O75">
        <f>$C75*'Fill-in sheet'!R75</f>
        <v>0</v>
      </c>
      <c r="P75">
        <f>$C75*'Fill-in sheet'!S75</f>
        <v>2</v>
      </c>
      <c r="Q75">
        <f>$C75*'Fill-in sheet'!T75</f>
        <v>0</v>
      </c>
      <c r="R75">
        <f>$C75*'Fill-in sheet'!U75</f>
        <v>0</v>
      </c>
      <c r="S75">
        <f>$C75*'Fill-in sheet'!V75</f>
        <v>2</v>
      </c>
      <c r="T75">
        <f>$C75*'Fill-in sheet'!W75</f>
        <v>0</v>
      </c>
      <c r="U75">
        <f>$C75*'Fill-in sheet'!X75</f>
        <v>0</v>
      </c>
      <c r="V75">
        <f>$C75*'Fill-in sheet'!Y75</f>
        <v>2</v>
      </c>
      <c r="W75">
        <f>$C75*'Fill-in sheet'!Z75</f>
        <v>0</v>
      </c>
      <c r="X75">
        <f>$C75*'Fill-in sheet'!AA75</f>
        <v>0</v>
      </c>
      <c r="Y75">
        <f>$C75*'Fill-in sheet'!AB75</f>
        <v>2</v>
      </c>
      <c r="Z75">
        <f>$C75*'Fill-in sheet'!AC75</f>
        <v>0</v>
      </c>
      <c r="AA75">
        <f>$C75*'Fill-in sheet'!AD75</f>
        <v>0</v>
      </c>
      <c r="AB75">
        <f>$C75*'Fill-in sheet'!AE75</f>
        <v>2</v>
      </c>
      <c r="AC75">
        <f>$C75*'Fill-in sheet'!AF75</f>
        <v>0</v>
      </c>
      <c r="AD75">
        <f>$C75*'Fill-in sheet'!AG75</f>
        <v>0</v>
      </c>
      <c r="AE75">
        <f>$C75*'Fill-in sheet'!AH75</f>
        <v>0</v>
      </c>
      <c r="AF75">
        <f>$C75*'Fill-in sheet'!AI75</f>
        <v>2</v>
      </c>
      <c r="AG75">
        <f>$C75*'Fill-in sheet'!AJ75</f>
        <v>0</v>
      </c>
      <c r="AH75">
        <f>$C75*'Fill-in sheet'!AK75</f>
        <v>2</v>
      </c>
      <c r="AI75">
        <f>$C75*'Fill-in sheet'!AL75</f>
        <v>0</v>
      </c>
      <c r="AJ75">
        <f>$C75*'Fill-in sheet'!AM75</f>
        <v>0</v>
      </c>
      <c r="AK75">
        <f>$C75*'Fill-in sheet'!AN75</f>
        <v>2</v>
      </c>
      <c r="AL75">
        <f>$C75*'Fill-in sheet'!AO75</f>
        <v>0</v>
      </c>
      <c r="AM75">
        <f>$C75*'Fill-in sheet'!AP75</f>
        <v>0</v>
      </c>
      <c r="AN75">
        <f>$C75*'Fill-in sheet'!AQ75</f>
        <v>2</v>
      </c>
      <c r="AO75">
        <f>$C75*'Fill-in sheet'!AR75</f>
        <v>0</v>
      </c>
      <c r="AP75">
        <f>$C75*'Fill-in sheet'!AS75</f>
        <v>0</v>
      </c>
      <c r="AQ75">
        <f>$C75*'Fill-in sheet'!AT75</f>
        <v>2</v>
      </c>
      <c r="AR75">
        <f>$C75*'Fill-in sheet'!AU75</f>
        <v>0</v>
      </c>
      <c r="AS75">
        <f>$C75*'Fill-in sheet'!AV75</f>
        <v>0</v>
      </c>
      <c r="AT75">
        <f>$C75*'Fill-in sheet'!AW75</f>
        <v>2</v>
      </c>
      <c r="AU75">
        <f>$C75*'Fill-in sheet'!AX75</f>
        <v>0</v>
      </c>
      <c r="AV75">
        <f>$C75*'Fill-in sheet'!AY75</f>
        <v>0</v>
      </c>
      <c r="AW75">
        <f>$C75*'Fill-in sheet'!AZ75</f>
        <v>2</v>
      </c>
      <c r="AX75">
        <f>$C75*'Fill-in sheet'!BA75</f>
        <v>0</v>
      </c>
      <c r="AY75">
        <f>$C75*'Fill-in sheet'!BB75</f>
        <v>0</v>
      </c>
      <c r="AZ75">
        <f>$C75*'Fill-in sheet'!BC75</f>
        <v>2</v>
      </c>
      <c r="BA75">
        <f>$C75*'Fill-in sheet'!BD75</f>
        <v>0</v>
      </c>
      <c r="BB75">
        <f>$C75*'Fill-in sheet'!BE75</f>
        <v>0</v>
      </c>
      <c r="BC75">
        <f>$C75*'Fill-in sheet'!BF75</f>
        <v>2</v>
      </c>
      <c r="BD75">
        <f>$C75*'Fill-in sheet'!BG75</f>
        <v>0</v>
      </c>
      <c r="BE75">
        <f>$C75*'Fill-in sheet'!BH75</f>
        <v>0</v>
      </c>
      <c r="BF75">
        <f>$C75*'Fill-in sheet'!BI75</f>
        <v>0</v>
      </c>
      <c r="BG75">
        <f>$C75*'Fill-in sheet'!BJ75</f>
        <v>0</v>
      </c>
      <c r="BH75">
        <f>$C75*'Fill-in sheet'!BK75</f>
        <v>2</v>
      </c>
      <c r="BI75">
        <f>$C75*'Fill-in sheet'!BL75</f>
        <v>2</v>
      </c>
      <c r="BJ75">
        <f>$C75*'Fill-in sheet'!BM75</f>
        <v>0</v>
      </c>
      <c r="BK75">
        <f>$C75*'Fill-in sheet'!BN75</f>
        <v>0</v>
      </c>
      <c r="BL75">
        <f>$C75*'Fill-in sheet'!BO75</f>
        <v>2</v>
      </c>
      <c r="BM75">
        <f>$C75*'Fill-in sheet'!BP75</f>
        <v>0</v>
      </c>
      <c r="BN75">
        <f>$C75*'Fill-in sheet'!BQ75</f>
        <v>0</v>
      </c>
      <c r="BO75">
        <f>$C75*'Fill-in sheet'!BR75</f>
        <v>2</v>
      </c>
      <c r="BP75">
        <f>$C75*'Fill-in sheet'!BS75</f>
        <v>0</v>
      </c>
      <c r="BQ75">
        <f>$C75*'Fill-in sheet'!BT75</f>
        <v>0</v>
      </c>
      <c r="BR75">
        <f>$C75*'Fill-in sheet'!BU75</f>
        <v>2</v>
      </c>
      <c r="BS75">
        <f>$C75*'Fill-in sheet'!BV75</f>
        <v>0</v>
      </c>
      <c r="BT75">
        <f>$C75*'Fill-in sheet'!BW75</f>
        <v>0</v>
      </c>
      <c r="BU75">
        <f>$C75*'Fill-in sheet'!BX75</f>
        <v>2</v>
      </c>
      <c r="BV75">
        <f>$C75*'Fill-in sheet'!BY75</f>
        <v>0</v>
      </c>
      <c r="BW75">
        <f>$C75*'Fill-in sheet'!BZ75</f>
        <v>0</v>
      </c>
      <c r="BX75">
        <f>$C75*'Fill-in sheet'!CA75</f>
        <v>2</v>
      </c>
      <c r="BY75">
        <f>$C75*'Fill-in sheet'!CB75</f>
        <v>0</v>
      </c>
      <c r="BZ75">
        <f>$C75*'Fill-in sheet'!CC75</f>
        <v>0</v>
      </c>
      <c r="CA75">
        <f>$C75*'Fill-in sheet'!CD75</f>
        <v>2</v>
      </c>
      <c r="CB75">
        <f>$C75*'Fill-in sheet'!CE75</f>
        <v>0</v>
      </c>
      <c r="CC75">
        <f>$C75*'Fill-in sheet'!CF75</f>
        <v>0</v>
      </c>
      <c r="CD75">
        <f>$C75*'Fill-in sheet'!CG75</f>
        <v>2</v>
      </c>
      <c r="CE75">
        <f>$C75*'Fill-in sheet'!CH75</f>
        <v>0</v>
      </c>
      <c r="CF75">
        <f>$C75*'Fill-in sheet'!CI75</f>
        <v>0</v>
      </c>
      <c r="CG75">
        <f>$C75*'Fill-in sheet'!CJ75</f>
        <v>2</v>
      </c>
      <c r="CH75">
        <f>$C75*'Fill-in sheet'!CK75</f>
        <v>0</v>
      </c>
      <c r="CI75">
        <f>$C75*'Fill-in sheet'!CL75</f>
        <v>0</v>
      </c>
      <c r="CJ75">
        <f>$C75*'Fill-in sheet'!CM75</f>
        <v>2</v>
      </c>
      <c r="CK75">
        <f>$C75*'Fill-in sheet'!CN75</f>
        <v>0</v>
      </c>
      <c r="CL75">
        <f>$C75*'Fill-in sheet'!CO75</f>
        <v>0</v>
      </c>
      <c r="CM75">
        <f>$C75*'Fill-in sheet'!CP75</f>
        <v>2</v>
      </c>
      <c r="CN75">
        <f>$C75*'Fill-in sheet'!CQ75</f>
        <v>0</v>
      </c>
      <c r="CO75">
        <f>$C75*'Fill-in sheet'!CR75</f>
        <v>0</v>
      </c>
      <c r="CP75">
        <f>$C75*'Fill-in sheet'!CS75</f>
        <v>2</v>
      </c>
      <c r="CQ75">
        <f>$C75*'Fill-in sheet'!CT75</f>
        <v>0</v>
      </c>
      <c r="CR75">
        <f>$C75*'Fill-in sheet'!CU75</f>
        <v>0</v>
      </c>
      <c r="CS75">
        <f>$C75*'Fill-in sheet'!CV75</f>
        <v>2</v>
      </c>
      <c r="CT75">
        <f>$C75*'Fill-in sheet'!CW75</f>
        <v>0</v>
      </c>
      <c r="CU75">
        <f>$C75*'Fill-in sheet'!CX75</f>
        <v>0</v>
      </c>
    </row>
    <row r="76" spans="1:99">
      <c r="A76" s="2">
        <f>'Fill-in sheet'!D76</f>
        <v>71</v>
      </c>
      <c r="B76" s="2">
        <f>'Fill-in sheet'!E76</f>
        <v>1</v>
      </c>
      <c r="C76" s="2">
        <f>'Fill-in sheet'!F76</f>
        <v>1</v>
      </c>
      <c r="D76">
        <f>$C76*'Fill-in sheet'!G76</f>
        <v>0</v>
      </c>
      <c r="E76">
        <f>$C76*'Fill-in sheet'!H76</f>
        <v>1</v>
      </c>
      <c r="F76">
        <f>$C76*'Fill-in sheet'!I76</f>
        <v>0</v>
      </c>
      <c r="G76">
        <f>$C76*'Fill-in sheet'!J76</f>
        <v>0</v>
      </c>
      <c r="H76">
        <f>$C76*'Fill-in sheet'!K76</f>
        <v>1</v>
      </c>
      <c r="I76">
        <f>$C76*'Fill-in sheet'!L76</f>
        <v>0</v>
      </c>
      <c r="J76">
        <f>$C76*'Fill-in sheet'!M76</f>
        <v>1</v>
      </c>
      <c r="K76">
        <f>$C76*'Fill-in sheet'!N76</f>
        <v>0</v>
      </c>
      <c r="L76">
        <f>$C76*'Fill-in sheet'!O76</f>
        <v>0</v>
      </c>
      <c r="M76">
        <f>$C76*'Fill-in sheet'!P76</f>
        <v>0</v>
      </c>
      <c r="N76">
        <f>$C76*'Fill-in sheet'!Q76</f>
        <v>1</v>
      </c>
      <c r="O76">
        <f>$C76*'Fill-in sheet'!R76</f>
        <v>0</v>
      </c>
      <c r="P76">
        <f>$C76*'Fill-in sheet'!S76</f>
        <v>1</v>
      </c>
      <c r="Q76">
        <f>$C76*'Fill-in sheet'!T76</f>
        <v>0</v>
      </c>
      <c r="R76">
        <f>$C76*'Fill-in sheet'!U76</f>
        <v>0</v>
      </c>
      <c r="S76">
        <f>$C76*'Fill-in sheet'!V76</f>
        <v>0</v>
      </c>
      <c r="T76">
        <f>$C76*'Fill-in sheet'!W76</f>
        <v>1</v>
      </c>
      <c r="U76">
        <f>$C76*'Fill-in sheet'!X76</f>
        <v>0</v>
      </c>
      <c r="V76">
        <f>$C76*'Fill-in sheet'!Y76</f>
        <v>0</v>
      </c>
      <c r="W76">
        <f>$C76*'Fill-in sheet'!Z76</f>
        <v>1</v>
      </c>
      <c r="X76">
        <f>$C76*'Fill-in sheet'!AA76</f>
        <v>0</v>
      </c>
      <c r="Y76">
        <f>$C76*'Fill-in sheet'!AB76</f>
        <v>0</v>
      </c>
      <c r="Z76">
        <f>$C76*'Fill-in sheet'!AC76</f>
        <v>1</v>
      </c>
      <c r="AA76">
        <f>$C76*'Fill-in sheet'!AD76</f>
        <v>0</v>
      </c>
      <c r="AB76">
        <f>$C76*'Fill-in sheet'!AE76</f>
        <v>0</v>
      </c>
      <c r="AC76">
        <f>$C76*'Fill-in sheet'!AF76</f>
        <v>1</v>
      </c>
      <c r="AD76">
        <f>$C76*'Fill-in sheet'!AG76</f>
        <v>0</v>
      </c>
      <c r="AE76">
        <f>$C76*'Fill-in sheet'!AH76</f>
        <v>0</v>
      </c>
      <c r="AF76">
        <f>$C76*'Fill-in sheet'!AI76</f>
        <v>1</v>
      </c>
      <c r="AG76">
        <f>$C76*'Fill-in sheet'!AJ76</f>
        <v>0</v>
      </c>
      <c r="AH76">
        <f>$C76*'Fill-in sheet'!AK76</f>
        <v>0</v>
      </c>
      <c r="AI76">
        <f>$C76*'Fill-in sheet'!AL76</f>
        <v>1</v>
      </c>
      <c r="AJ76">
        <f>$C76*'Fill-in sheet'!AM76</f>
        <v>0</v>
      </c>
      <c r="AK76">
        <f>$C76*'Fill-in sheet'!AN76</f>
        <v>0</v>
      </c>
      <c r="AL76">
        <f>$C76*'Fill-in sheet'!AO76</f>
        <v>1</v>
      </c>
      <c r="AM76">
        <f>$C76*'Fill-in sheet'!AP76</f>
        <v>0</v>
      </c>
      <c r="AN76">
        <f>$C76*'Fill-in sheet'!AQ76</f>
        <v>0</v>
      </c>
      <c r="AO76">
        <f>$C76*'Fill-in sheet'!AR76</f>
        <v>1</v>
      </c>
      <c r="AP76">
        <f>$C76*'Fill-in sheet'!AS76</f>
        <v>0</v>
      </c>
      <c r="AQ76">
        <f>$C76*'Fill-in sheet'!AT76</f>
        <v>0</v>
      </c>
      <c r="AR76">
        <f>$C76*'Fill-in sheet'!AU76</f>
        <v>1</v>
      </c>
      <c r="AS76">
        <f>$C76*'Fill-in sheet'!AV76</f>
        <v>0</v>
      </c>
      <c r="AT76">
        <f>$C76*'Fill-in sheet'!AW76</f>
        <v>0</v>
      </c>
      <c r="AU76">
        <f>$C76*'Fill-in sheet'!AX76</f>
        <v>1</v>
      </c>
      <c r="AV76">
        <f>$C76*'Fill-in sheet'!AY76</f>
        <v>0</v>
      </c>
      <c r="AW76">
        <f>$C76*'Fill-in sheet'!AZ76</f>
        <v>0</v>
      </c>
      <c r="AX76">
        <f>$C76*'Fill-in sheet'!BA76</f>
        <v>1</v>
      </c>
      <c r="AY76">
        <f>$C76*'Fill-in sheet'!BB76</f>
        <v>0</v>
      </c>
      <c r="AZ76">
        <f>$C76*'Fill-in sheet'!BC76</f>
        <v>0</v>
      </c>
      <c r="BA76">
        <f>$C76*'Fill-in sheet'!BD76</f>
        <v>1</v>
      </c>
      <c r="BB76">
        <f>$C76*'Fill-in sheet'!BE76</f>
        <v>0</v>
      </c>
      <c r="BC76">
        <f>$C76*'Fill-in sheet'!BF76</f>
        <v>0</v>
      </c>
      <c r="BD76">
        <f>$C76*'Fill-in sheet'!BG76</f>
        <v>1</v>
      </c>
      <c r="BE76">
        <f>$C76*'Fill-in sheet'!BH76</f>
        <v>0</v>
      </c>
      <c r="BF76">
        <f>$C76*'Fill-in sheet'!BI76</f>
        <v>0</v>
      </c>
      <c r="BG76">
        <f>$C76*'Fill-in sheet'!BJ76</f>
        <v>1</v>
      </c>
      <c r="BH76">
        <f>$C76*'Fill-in sheet'!BK76</f>
        <v>0</v>
      </c>
      <c r="BI76">
        <f>$C76*'Fill-in sheet'!BL76</f>
        <v>0</v>
      </c>
      <c r="BJ76">
        <f>$C76*'Fill-in sheet'!BM76</f>
        <v>1</v>
      </c>
      <c r="BK76">
        <f>$C76*'Fill-in sheet'!BN76</f>
        <v>0</v>
      </c>
      <c r="BL76">
        <f>$C76*'Fill-in sheet'!BO76</f>
        <v>0</v>
      </c>
      <c r="BM76">
        <f>$C76*'Fill-in sheet'!BP76</f>
        <v>1</v>
      </c>
      <c r="BN76">
        <f>$C76*'Fill-in sheet'!BQ76</f>
        <v>0</v>
      </c>
      <c r="BO76">
        <f>$C76*'Fill-in sheet'!BR76</f>
        <v>0</v>
      </c>
      <c r="BP76">
        <f>$C76*'Fill-in sheet'!BS76</f>
        <v>1</v>
      </c>
      <c r="BQ76">
        <f>$C76*'Fill-in sheet'!BT76</f>
        <v>0</v>
      </c>
      <c r="BR76">
        <f>$C76*'Fill-in sheet'!BU76</f>
        <v>0</v>
      </c>
      <c r="BS76">
        <f>$C76*'Fill-in sheet'!BV76</f>
        <v>1</v>
      </c>
      <c r="BT76">
        <f>$C76*'Fill-in sheet'!BW76</f>
        <v>0</v>
      </c>
      <c r="BU76">
        <f>$C76*'Fill-in sheet'!BX76</f>
        <v>0</v>
      </c>
      <c r="BV76">
        <f>$C76*'Fill-in sheet'!BY76</f>
        <v>1</v>
      </c>
      <c r="BW76">
        <f>$C76*'Fill-in sheet'!BZ76</f>
        <v>0</v>
      </c>
      <c r="BX76">
        <f>$C76*'Fill-in sheet'!CA76</f>
        <v>1</v>
      </c>
      <c r="BY76">
        <f>$C76*'Fill-in sheet'!CB76</f>
        <v>0</v>
      </c>
      <c r="BZ76">
        <f>$C76*'Fill-in sheet'!CC76</f>
        <v>0</v>
      </c>
      <c r="CA76">
        <f>$C76*'Fill-in sheet'!CD76</f>
        <v>1</v>
      </c>
      <c r="CB76">
        <f>$C76*'Fill-in sheet'!CE76</f>
        <v>0</v>
      </c>
      <c r="CC76">
        <f>$C76*'Fill-in sheet'!CF76</f>
        <v>0</v>
      </c>
      <c r="CD76">
        <f>$C76*'Fill-in sheet'!CG76</f>
        <v>0</v>
      </c>
      <c r="CE76">
        <f>$C76*'Fill-in sheet'!CH76</f>
        <v>1</v>
      </c>
      <c r="CF76">
        <f>$C76*'Fill-in sheet'!CI76</f>
        <v>0</v>
      </c>
      <c r="CG76">
        <f>$C76*'Fill-in sheet'!CJ76</f>
        <v>0</v>
      </c>
      <c r="CH76">
        <f>$C76*'Fill-in sheet'!CK76</f>
        <v>1</v>
      </c>
      <c r="CI76">
        <f>$C76*'Fill-in sheet'!CL76</f>
        <v>0</v>
      </c>
      <c r="CJ76">
        <f>$C76*'Fill-in sheet'!CM76</f>
        <v>0</v>
      </c>
      <c r="CK76">
        <f>$C76*'Fill-in sheet'!CN76</f>
        <v>1</v>
      </c>
      <c r="CL76">
        <f>$C76*'Fill-in sheet'!CO76</f>
        <v>0</v>
      </c>
      <c r="CM76">
        <f>$C76*'Fill-in sheet'!CP76</f>
        <v>0</v>
      </c>
      <c r="CN76">
        <f>$C76*'Fill-in sheet'!CQ76</f>
        <v>1</v>
      </c>
      <c r="CO76">
        <f>$C76*'Fill-in sheet'!CR76</f>
        <v>0</v>
      </c>
      <c r="CP76">
        <f>$C76*'Fill-in sheet'!CS76</f>
        <v>0</v>
      </c>
      <c r="CQ76">
        <f>$C76*'Fill-in sheet'!CT76</f>
        <v>1</v>
      </c>
      <c r="CR76">
        <f>$C76*'Fill-in sheet'!CU76</f>
        <v>0</v>
      </c>
      <c r="CS76">
        <f>$C76*'Fill-in sheet'!CV76</f>
        <v>0</v>
      </c>
      <c r="CT76">
        <f>$C76*'Fill-in sheet'!CW76</f>
        <v>1</v>
      </c>
      <c r="CU76">
        <f>$C76*'Fill-in sheet'!CX76</f>
        <v>0</v>
      </c>
    </row>
    <row r="77" spans="1:99">
      <c r="A77" s="2">
        <f>'Fill-in sheet'!D77</f>
        <v>72</v>
      </c>
      <c r="B77" s="2">
        <f>'Fill-in sheet'!E77</f>
        <v>2</v>
      </c>
      <c r="C77" s="2">
        <f>'Fill-in sheet'!F77</f>
        <v>2</v>
      </c>
      <c r="D77">
        <f>$C77*'Fill-in sheet'!G77</f>
        <v>2</v>
      </c>
      <c r="E77">
        <f>$C77*'Fill-in sheet'!H77</f>
        <v>0</v>
      </c>
      <c r="F77">
        <f>$C77*'Fill-in sheet'!I77</f>
        <v>0</v>
      </c>
      <c r="G77">
        <f>$C77*'Fill-in sheet'!J77</f>
        <v>0</v>
      </c>
      <c r="H77">
        <f>$C77*'Fill-in sheet'!K77</f>
        <v>0</v>
      </c>
      <c r="I77">
        <f>$C77*'Fill-in sheet'!L77</f>
        <v>2</v>
      </c>
      <c r="J77">
        <f>$C77*'Fill-in sheet'!M77</f>
        <v>2</v>
      </c>
      <c r="K77">
        <f>$C77*'Fill-in sheet'!N77</f>
        <v>0</v>
      </c>
      <c r="L77">
        <f>$C77*'Fill-in sheet'!O77</f>
        <v>0</v>
      </c>
      <c r="M77">
        <f>$C77*'Fill-in sheet'!P77</f>
        <v>2</v>
      </c>
      <c r="N77">
        <f>$C77*'Fill-in sheet'!Q77</f>
        <v>0</v>
      </c>
      <c r="O77">
        <f>$C77*'Fill-in sheet'!R77</f>
        <v>0</v>
      </c>
      <c r="P77">
        <f>$C77*'Fill-in sheet'!S77</f>
        <v>2</v>
      </c>
      <c r="Q77">
        <f>$C77*'Fill-in sheet'!T77</f>
        <v>0</v>
      </c>
      <c r="R77">
        <f>$C77*'Fill-in sheet'!U77</f>
        <v>0</v>
      </c>
      <c r="S77">
        <f>$C77*'Fill-in sheet'!V77</f>
        <v>2</v>
      </c>
      <c r="T77">
        <f>$C77*'Fill-in sheet'!W77</f>
        <v>0</v>
      </c>
      <c r="U77">
        <f>$C77*'Fill-in sheet'!X77</f>
        <v>0</v>
      </c>
      <c r="V77">
        <f>$C77*'Fill-in sheet'!Y77</f>
        <v>2</v>
      </c>
      <c r="W77">
        <f>$C77*'Fill-in sheet'!Z77</f>
        <v>0</v>
      </c>
      <c r="X77">
        <f>$C77*'Fill-in sheet'!AA77</f>
        <v>0</v>
      </c>
      <c r="Y77">
        <f>$C77*'Fill-in sheet'!AB77</f>
        <v>0</v>
      </c>
      <c r="Z77">
        <f>$C77*'Fill-in sheet'!AC77</f>
        <v>2</v>
      </c>
      <c r="AA77">
        <f>$C77*'Fill-in sheet'!AD77</f>
        <v>0</v>
      </c>
      <c r="AB77">
        <f>$C77*'Fill-in sheet'!AE77</f>
        <v>0</v>
      </c>
      <c r="AC77">
        <f>$C77*'Fill-in sheet'!AF77</f>
        <v>0</v>
      </c>
      <c r="AD77">
        <f>$C77*'Fill-in sheet'!AG77</f>
        <v>2</v>
      </c>
      <c r="AE77">
        <f>$C77*'Fill-in sheet'!AH77</f>
        <v>2</v>
      </c>
      <c r="AF77">
        <f>$C77*'Fill-in sheet'!AI77</f>
        <v>0</v>
      </c>
      <c r="AG77">
        <f>$C77*'Fill-in sheet'!AJ77</f>
        <v>0</v>
      </c>
      <c r="AH77">
        <f>$C77*'Fill-in sheet'!AK77</f>
        <v>2</v>
      </c>
      <c r="AI77">
        <f>$C77*'Fill-in sheet'!AL77</f>
        <v>0</v>
      </c>
      <c r="AJ77">
        <f>$C77*'Fill-in sheet'!AM77</f>
        <v>0</v>
      </c>
      <c r="AK77">
        <f>$C77*'Fill-in sheet'!AN77</f>
        <v>0</v>
      </c>
      <c r="AL77">
        <f>$C77*'Fill-in sheet'!AO77</f>
        <v>0</v>
      </c>
      <c r="AM77">
        <f>$C77*'Fill-in sheet'!AP77</f>
        <v>2</v>
      </c>
      <c r="AN77">
        <f>$C77*'Fill-in sheet'!AQ77</f>
        <v>0</v>
      </c>
      <c r="AO77">
        <f>$C77*'Fill-in sheet'!AR77</f>
        <v>2</v>
      </c>
      <c r="AP77">
        <f>$C77*'Fill-in sheet'!AS77</f>
        <v>0</v>
      </c>
      <c r="AQ77">
        <f>$C77*'Fill-in sheet'!AT77</f>
        <v>2</v>
      </c>
      <c r="AR77">
        <f>$C77*'Fill-in sheet'!AU77</f>
        <v>0</v>
      </c>
      <c r="AS77">
        <f>$C77*'Fill-in sheet'!AV77</f>
        <v>0</v>
      </c>
      <c r="AT77">
        <f>$C77*'Fill-in sheet'!AW77</f>
        <v>2</v>
      </c>
      <c r="AU77">
        <f>$C77*'Fill-in sheet'!AX77</f>
        <v>0</v>
      </c>
      <c r="AV77">
        <f>$C77*'Fill-in sheet'!AY77</f>
        <v>0</v>
      </c>
      <c r="AW77">
        <f>$C77*'Fill-in sheet'!AZ77</f>
        <v>0</v>
      </c>
      <c r="AX77">
        <f>$C77*'Fill-in sheet'!BA77</f>
        <v>2</v>
      </c>
      <c r="AY77">
        <f>$C77*'Fill-in sheet'!BB77</f>
        <v>0</v>
      </c>
      <c r="AZ77">
        <f>$C77*'Fill-in sheet'!BC77</f>
        <v>0</v>
      </c>
      <c r="BA77">
        <f>$C77*'Fill-in sheet'!BD77</f>
        <v>0</v>
      </c>
      <c r="BB77">
        <f>$C77*'Fill-in sheet'!BE77</f>
        <v>2</v>
      </c>
      <c r="BC77">
        <f>$C77*'Fill-in sheet'!BF77</f>
        <v>2</v>
      </c>
      <c r="BD77">
        <f>$C77*'Fill-in sheet'!BG77</f>
        <v>0</v>
      </c>
      <c r="BE77">
        <f>$C77*'Fill-in sheet'!BH77</f>
        <v>0</v>
      </c>
      <c r="BF77">
        <f>$C77*'Fill-in sheet'!BI77</f>
        <v>2</v>
      </c>
      <c r="BG77">
        <f>$C77*'Fill-in sheet'!BJ77</f>
        <v>0</v>
      </c>
      <c r="BH77">
        <f>$C77*'Fill-in sheet'!BK77</f>
        <v>0</v>
      </c>
      <c r="BI77">
        <f>$C77*'Fill-in sheet'!BL77</f>
        <v>2</v>
      </c>
      <c r="BJ77">
        <f>$C77*'Fill-in sheet'!BM77</f>
        <v>0</v>
      </c>
      <c r="BK77">
        <f>$C77*'Fill-in sheet'!BN77</f>
        <v>0</v>
      </c>
      <c r="BL77">
        <f>$C77*'Fill-in sheet'!BO77</f>
        <v>2</v>
      </c>
      <c r="BM77">
        <f>$C77*'Fill-in sheet'!BP77</f>
        <v>0</v>
      </c>
      <c r="BN77">
        <f>$C77*'Fill-in sheet'!BQ77</f>
        <v>0</v>
      </c>
      <c r="BO77">
        <f>$C77*'Fill-in sheet'!BR77</f>
        <v>2</v>
      </c>
      <c r="BP77">
        <f>$C77*'Fill-in sheet'!BS77</f>
        <v>0</v>
      </c>
      <c r="BQ77">
        <f>$C77*'Fill-in sheet'!BT77</f>
        <v>0</v>
      </c>
      <c r="BR77">
        <f>$C77*'Fill-in sheet'!BU77</f>
        <v>2</v>
      </c>
      <c r="BS77">
        <f>$C77*'Fill-in sheet'!BV77</f>
        <v>0</v>
      </c>
      <c r="BT77">
        <f>$C77*'Fill-in sheet'!BW77</f>
        <v>0</v>
      </c>
      <c r="BU77">
        <f>$C77*'Fill-in sheet'!BX77</f>
        <v>2</v>
      </c>
      <c r="BV77">
        <f>$C77*'Fill-in sheet'!BY77</f>
        <v>0</v>
      </c>
      <c r="BW77">
        <f>$C77*'Fill-in sheet'!BZ77</f>
        <v>0</v>
      </c>
      <c r="BX77">
        <f>$C77*'Fill-in sheet'!CA77</f>
        <v>2</v>
      </c>
      <c r="BY77">
        <f>$C77*'Fill-in sheet'!CB77</f>
        <v>0</v>
      </c>
      <c r="BZ77">
        <f>$C77*'Fill-in sheet'!CC77</f>
        <v>0</v>
      </c>
      <c r="CA77">
        <f>$C77*'Fill-in sheet'!CD77</f>
        <v>2</v>
      </c>
      <c r="CB77">
        <f>$C77*'Fill-in sheet'!CE77</f>
        <v>0</v>
      </c>
      <c r="CC77">
        <f>$C77*'Fill-in sheet'!CF77</f>
        <v>0</v>
      </c>
      <c r="CD77">
        <f>$C77*'Fill-in sheet'!CG77</f>
        <v>2</v>
      </c>
      <c r="CE77">
        <f>$C77*'Fill-in sheet'!CH77</f>
        <v>0</v>
      </c>
      <c r="CF77">
        <f>$C77*'Fill-in sheet'!CI77</f>
        <v>0</v>
      </c>
      <c r="CG77">
        <f>$C77*'Fill-in sheet'!CJ77</f>
        <v>2</v>
      </c>
      <c r="CH77">
        <f>$C77*'Fill-in sheet'!CK77</f>
        <v>0</v>
      </c>
      <c r="CI77">
        <f>$C77*'Fill-in sheet'!CL77</f>
        <v>0</v>
      </c>
      <c r="CJ77">
        <f>$C77*'Fill-in sheet'!CM77</f>
        <v>2</v>
      </c>
      <c r="CK77">
        <f>$C77*'Fill-in sheet'!CN77</f>
        <v>0</v>
      </c>
      <c r="CL77">
        <f>$C77*'Fill-in sheet'!CO77</f>
        <v>0</v>
      </c>
      <c r="CM77">
        <f>$C77*'Fill-in sheet'!CP77</f>
        <v>0</v>
      </c>
      <c r="CN77">
        <f>$C77*'Fill-in sheet'!CQ77</f>
        <v>2</v>
      </c>
      <c r="CO77">
        <f>$C77*'Fill-in sheet'!CR77</f>
        <v>0</v>
      </c>
      <c r="CP77">
        <f>$C77*'Fill-in sheet'!CS77</f>
        <v>0</v>
      </c>
      <c r="CQ77">
        <f>$C77*'Fill-in sheet'!CT77</f>
        <v>0</v>
      </c>
      <c r="CR77">
        <f>$C77*'Fill-in sheet'!CU77</f>
        <v>2</v>
      </c>
      <c r="CS77">
        <f>$C77*'Fill-in sheet'!CV77</f>
        <v>2</v>
      </c>
      <c r="CT77">
        <f>$C77*'Fill-in sheet'!CW77</f>
        <v>0</v>
      </c>
      <c r="CU77">
        <f>$C77*'Fill-in sheet'!CX77</f>
        <v>0</v>
      </c>
    </row>
    <row r="78" spans="1:99">
      <c r="A78" s="2">
        <f>'Fill-in sheet'!D78</f>
        <v>73</v>
      </c>
      <c r="B78" s="2">
        <f>'Fill-in sheet'!E78</f>
        <v>2</v>
      </c>
      <c r="C78" s="2">
        <f>'Fill-in sheet'!F78</f>
        <v>2</v>
      </c>
      <c r="D78">
        <f>$C78*'Fill-in sheet'!G78</f>
        <v>2</v>
      </c>
      <c r="E78">
        <f>$C78*'Fill-in sheet'!H78</f>
        <v>0</v>
      </c>
      <c r="F78">
        <f>$C78*'Fill-in sheet'!I78</f>
        <v>0</v>
      </c>
      <c r="G78">
        <f>$C78*'Fill-in sheet'!J78</f>
        <v>0</v>
      </c>
      <c r="H78">
        <f>$C78*'Fill-in sheet'!K78</f>
        <v>0</v>
      </c>
      <c r="I78">
        <f>$C78*'Fill-in sheet'!L78</f>
        <v>2</v>
      </c>
      <c r="J78">
        <f>$C78*'Fill-in sheet'!M78</f>
        <v>2</v>
      </c>
      <c r="K78">
        <f>$C78*'Fill-in sheet'!N78</f>
        <v>0</v>
      </c>
      <c r="L78">
        <f>$C78*'Fill-in sheet'!O78</f>
        <v>0</v>
      </c>
      <c r="M78">
        <f>$C78*'Fill-in sheet'!P78</f>
        <v>2</v>
      </c>
      <c r="N78">
        <f>$C78*'Fill-in sheet'!Q78</f>
        <v>0</v>
      </c>
      <c r="O78">
        <f>$C78*'Fill-in sheet'!R78</f>
        <v>0</v>
      </c>
      <c r="P78">
        <f>$C78*'Fill-in sheet'!S78</f>
        <v>2</v>
      </c>
      <c r="Q78">
        <f>$C78*'Fill-in sheet'!T78</f>
        <v>0</v>
      </c>
      <c r="R78">
        <f>$C78*'Fill-in sheet'!U78</f>
        <v>0</v>
      </c>
      <c r="S78">
        <f>$C78*'Fill-in sheet'!V78</f>
        <v>2</v>
      </c>
      <c r="T78">
        <f>$C78*'Fill-in sheet'!W78</f>
        <v>0</v>
      </c>
      <c r="U78">
        <f>$C78*'Fill-in sheet'!X78</f>
        <v>0</v>
      </c>
      <c r="V78">
        <f>$C78*'Fill-in sheet'!Y78</f>
        <v>0</v>
      </c>
      <c r="W78">
        <f>$C78*'Fill-in sheet'!Z78</f>
        <v>0</v>
      </c>
      <c r="X78">
        <f>$C78*'Fill-in sheet'!AA78</f>
        <v>2</v>
      </c>
      <c r="Y78">
        <f>$C78*'Fill-in sheet'!AB78</f>
        <v>2</v>
      </c>
      <c r="Z78">
        <f>$C78*'Fill-in sheet'!AC78</f>
        <v>0</v>
      </c>
      <c r="AA78">
        <f>$C78*'Fill-in sheet'!AD78</f>
        <v>0</v>
      </c>
      <c r="AB78">
        <f>$C78*'Fill-in sheet'!AE78</f>
        <v>2</v>
      </c>
      <c r="AC78">
        <f>$C78*'Fill-in sheet'!AF78</f>
        <v>0</v>
      </c>
      <c r="AD78">
        <f>$C78*'Fill-in sheet'!AG78</f>
        <v>0</v>
      </c>
      <c r="AE78">
        <f>$C78*'Fill-in sheet'!AH78</f>
        <v>2</v>
      </c>
      <c r="AF78">
        <f>$C78*'Fill-in sheet'!AI78</f>
        <v>0</v>
      </c>
      <c r="AG78">
        <f>$C78*'Fill-in sheet'!AJ78</f>
        <v>0</v>
      </c>
      <c r="AH78">
        <f>$C78*'Fill-in sheet'!AK78</f>
        <v>2</v>
      </c>
      <c r="AI78">
        <f>$C78*'Fill-in sheet'!AL78</f>
        <v>0</v>
      </c>
      <c r="AJ78">
        <f>$C78*'Fill-in sheet'!AM78</f>
        <v>0</v>
      </c>
      <c r="AK78">
        <f>$C78*'Fill-in sheet'!AN78</f>
        <v>0</v>
      </c>
      <c r="AL78">
        <f>$C78*'Fill-in sheet'!AO78</f>
        <v>0</v>
      </c>
      <c r="AM78">
        <f>$C78*'Fill-in sheet'!AP78</f>
        <v>2</v>
      </c>
      <c r="AN78">
        <f>$C78*'Fill-in sheet'!AQ78</f>
        <v>2</v>
      </c>
      <c r="AO78">
        <f>$C78*'Fill-in sheet'!AR78</f>
        <v>0</v>
      </c>
      <c r="AP78">
        <f>$C78*'Fill-in sheet'!AS78</f>
        <v>0</v>
      </c>
      <c r="AQ78">
        <f>$C78*'Fill-in sheet'!AT78</f>
        <v>2</v>
      </c>
      <c r="AR78">
        <f>$C78*'Fill-in sheet'!AU78</f>
        <v>0</v>
      </c>
      <c r="AS78">
        <f>$C78*'Fill-in sheet'!AV78</f>
        <v>0</v>
      </c>
      <c r="AT78">
        <f>$C78*'Fill-in sheet'!AW78</f>
        <v>0</v>
      </c>
      <c r="AU78">
        <f>$C78*'Fill-in sheet'!AX78</f>
        <v>0</v>
      </c>
      <c r="AV78">
        <f>$C78*'Fill-in sheet'!AY78</f>
        <v>2</v>
      </c>
      <c r="AW78">
        <f>$C78*'Fill-in sheet'!AZ78</f>
        <v>2</v>
      </c>
      <c r="AX78">
        <f>$C78*'Fill-in sheet'!BA78</f>
        <v>0</v>
      </c>
      <c r="AY78">
        <f>$C78*'Fill-in sheet'!BB78</f>
        <v>0</v>
      </c>
      <c r="AZ78">
        <f>$C78*'Fill-in sheet'!BC78</f>
        <v>2</v>
      </c>
      <c r="BA78">
        <f>$C78*'Fill-in sheet'!BD78</f>
        <v>0</v>
      </c>
      <c r="BB78">
        <f>$C78*'Fill-in sheet'!BE78</f>
        <v>0</v>
      </c>
      <c r="BC78">
        <f>$C78*'Fill-in sheet'!BF78</f>
        <v>0</v>
      </c>
      <c r="BD78">
        <f>$C78*'Fill-in sheet'!BG78</f>
        <v>0</v>
      </c>
      <c r="BE78">
        <f>$C78*'Fill-in sheet'!BH78</f>
        <v>2</v>
      </c>
      <c r="BF78">
        <f>$C78*'Fill-in sheet'!BI78</f>
        <v>0</v>
      </c>
      <c r="BG78">
        <f>$C78*'Fill-in sheet'!BJ78</f>
        <v>0</v>
      </c>
      <c r="BH78">
        <f>$C78*'Fill-in sheet'!BK78</f>
        <v>2</v>
      </c>
      <c r="BI78">
        <f>$C78*'Fill-in sheet'!BL78</f>
        <v>0</v>
      </c>
      <c r="BJ78">
        <f>$C78*'Fill-in sheet'!BM78</f>
        <v>0</v>
      </c>
      <c r="BK78">
        <f>$C78*'Fill-in sheet'!BN78</f>
        <v>2</v>
      </c>
      <c r="BL78">
        <f>$C78*'Fill-in sheet'!BO78</f>
        <v>2</v>
      </c>
      <c r="BM78">
        <f>$C78*'Fill-in sheet'!BP78</f>
        <v>0</v>
      </c>
      <c r="BN78">
        <f>$C78*'Fill-in sheet'!BQ78</f>
        <v>0</v>
      </c>
      <c r="BO78">
        <f>$C78*'Fill-in sheet'!BR78</f>
        <v>2</v>
      </c>
      <c r="BP78">
        <f>$C78*'Fill-in sheet'!BS78</f>
        <v>0</v>
      </c>
      <c r="BQ78">
        <f>$C78*'Fill-in sheet'!BT78</f>
        <v>0</v>
      </c>
      <c r="BR78">
        <f>$C78*'Fill-in sheet'!BU78</f>
        <v>2</v>
      </c>
      <c r="BS78">
        <f>$C78*'Fill-in sheet'!BV78</f>
        <v>0</v>
      </c>
      <c r="BT78">
        <f>$C78*'Fill-in sheet'!BW78</f>
        <v>0</v>
      </c>
      <c r="BU78">
        <f>$C78*'Fill-in sheet'!BX78</f>
        <v>2</v>
      </c>
      <c r="BV78">
        <f>$C78*'Fill-in sheet'!BY78</f>
        <v>0</v>
      </c>
      <c r="BW78">
        <f>$C78*'Fill-in sheet'!BZ78</f>
        <v>0</v>
      </c>
      <c r="BX78">
        <f>$C78*'Fill-in sheet'!CA78</f>
        <v>2</v>
      </c>
      <c r="BY78">
        <f>$C78*'Fill-in sheet'!CB78</f>
        <v>0</v>
      </c>
      <c r="BZ78">
        <f>$C78*'Fill-in sheet'!CC78</f>
        <v>0</v>
      </c>
      <c r="CA78">
        <f>$C78*'Fill-in sheet'!CD78</f>
        <v>2</v>
      </c>
      <c r="CB78">
        <f>$C78*'Fill-in sheet'!CE78</f>
        <v>0</v>
      </c>
      <c r="CC78">
        <f>$C78*'Fill-in sheet'!CF78</f>
        <v>0</v>
      </c>
      <c r="CD78">
        <f>$C78*'Fill-in sheet'!CG78</f>
        <v>0</v>
      </c>
      <c r="CE78">
        <f>$C78*'Fill-in sheet'!CH78</f>
        <v>0</v>
      </c>
      <c r="CF78">
        <f>$C78*'Fill-in sheet'!CI78</f>
        <v>2</v>
      </c>
      <c r="CG78">
        <f>$C78*'Fill-in sheet'!CJ78</f>
        <v>2</v>
      </c>
      <c r="CH78">
        <f>$C78*'Fill-in sheet'!CK78</f>
        <v>0</v>
      </c>
      <c r="CI78">
        <f>$C78*'Fill-in sheet'!CL78</f>
        <v>0</v>
      </c>
      <c r="CJ78">
        <f>$C78*'Fill-in sheet'!CM78</f>
        <v>0</v>
      </c>
      <c r="CK78">
        <f>$C78*'Fill-in sheet'!CN78</f>
        <v>0</v>
      </c>
      <c r="CL78">
        <f>$C78*'Fill-in sheet'!CO78</f>
        <v>2</v>
      </c>
      <c r="CM78">
        <f>$C78*'Fill-in sheet'!CP78</f>
        <v>0</v>
      </c>
      <c r="CN78">
        <f>$C78*'Fill-in sheet'!CQ78</f>
        <v>2</v>
      </c>
      <c r="CO78">
        <f>$C78*'Fill-in sheet'!CR78</f>
        <v>0</v>
      </c>
      <c r="CP78">
        <f>$C78*'Fill-in sheet'!CS78</f>
        <v>0</v>
      </c>
      <c r="CQ78">
        <f>$C78*'Fill-in sheet'!CT78</f>
        <v>2</v>
      </c>
      <c r="CR78">
        <f>$C78*'Fill-in sheet'!CU78</f>
        <v>0</v>
      </c>
      <c r="CS78">
        <f>$C78*'Fill-in sheet'!CV78</f>
        <v>2</v>
      </c>
      <c r="CT78">
        <f>$C78*'Fill-in sheet'!CW78</f>
        <v>0</v>
      </c>
      <c r="CU78">
        <f>$C78*'Fill-in sheet'!CX78</f>
        <v>0</v>
      </c>
    </row>
    <row r="79" spans="1:99">
      <c r="A79" s="2">
        <f>'Fill-in sheet'!D79</f>
        <v>74</v>
      </c>
      <c r="B79" s="2">
        <f>'Fill-in sheet'!E79</f>
        <v>2</v>
      </c>
      <c r="C79" s="2">
        <f>'Fill-in sheet'!F79</f>
        <v>2</v>
      </c>
      <c r="D79">
        <f>$C79*'Fill-in sheet'!G79</f>
        <v>2</v>
      </c>
      <c r="E79">
        <f>$C79*'Fill-in sheet'!H79</f>
        <v>0</v>
      </c>
      <c r="F79">
        <f>$C79*'Fill-in sheet'!I79</f>
        <v>0</v>
      </c>
      <c r="G79">
        <f>$C79*'Fill-in sheet'!J79</f>
        <v>2</v>
      </c>
      <c r="H79">
        <f>$C79*'Fill-in sheet'!K79</f>
        <v>0</v>
      </c>
      <c r="I79">
        <f>$C79*'Fill-in sheet'!L79</f>
        <v>0</v>
      </c>
      <c r="J79">
        <f>$C79*'Fill-in sheet'!M79</f>
        <v>2</v>
      </c>
      <c r="K79">
        <f>$C79*'Fill-in sheet'!N79</f>
        <v>0</v>
      </c>
      <c r="L79">
        <f>$C79*'Fill-in sheet'!O79</f>
        <v>0</v>
      </c>
      <c r="M79">
        <f>$C79*'Fill-in sheet'!P79</f>
        <v>2</v>
      </c>
      <c r="N79">
        <f>$C79*'Fill-in sheet'!Q79</f>
        <v>0</v>
      </c>
      <c r="O79">
        <f>$C79*'Fill-in sheet'!R79</f>
        <v>0</v>
      </c>
      <c r="P79">
        <f>$C79*'Fill-in sheet'!S79</f>
        <v>2</v>
      </c>
      <c r="Q79">
        <f>$C79*'Fill-in sheet'!T79</f>
        <v>0</v>
      </c>
      <c r="R79">
        <f>$C79*'Fill-in sheet'!U79</f>
        <v>0</v>
      </c>
      <c r="S79">
        <f>$C79*'Fill-in sheet'!V79</f>
        <v>2</v>
      </c>
      <c r="T79">
        <f>$C79*'Fill-in sheet'!W79</f>
        <v>0</v>
      </c>
      <c r="U79">
        <f>$C79*'Fill-in sheet'!X79</f>
        <v>0</v>
      </c>
      <c r="V79">
        <f>$C79*'Fill-in sheet'!Y79</f>
        <v>2</v>
      </c>
      <c r="W79">
        <f>$C79*'Fill-in sheet'!Z79</f>
        <v>0</v>
      </c>
      <c r="X79">
        <f>$C79*'Fill-in sheet'!AA79</f>
        <v>0</v>
      </c>
      <c r="Y79">
        <f>$C79*'Fill-in sheet'!AB79</f>
        <v>2</v>
      </c>
      <c r="Z79">
        <f>$C79*'Fill-in sheet'!AC79</f>
        <v>0</v>
      </c>
      <c r="AA79">
        <f>$C79*'Fill-in sheet'!AD79</f>
        <v>0</v>
      </c>
      <c r="AB79">
        <f>$C79*'Fill-in sheet'!AE79</f>
        <v>2</v>
      </c>
      <c r="AC79">
        <f>$C79*'Fill-in sheet'!AF79</f>
        <v>0</v>
      </c>
      <c r="AD79">
        <f>$C79*'Fill-in sheet'!AG79</f>
        <v>0</v>
      </c>
      <c r="AE79">
        <f>$C79*'Fill-in sheet'!AH79</f>
        <v>2</v>
      </c>
      <c r="AF79">
        <f>$C79*'Fill-in sheet'!AI79</f>
        <v>0</v>
      </c>
      <c r="AG79">
        <f>$C79*'Fill-in sheet'!AJ79</f>
        <v>0</v>
      </c>
      <c r="AH79">
        <f>$C79*'Fill-in sheet'!AK79</f>
        <v>2</v>
      </c>
      <c r="AI79">
        <f>$C79*'Fill-in sheet'!AL79</f>
        <v>0</v>
      </c>
      <c r="AJ79">
        <f>$C79*'Fill-in sheet'!AM79</f>
        <v>0</v>
      </c>
      <c r="AK79">
        <f>$C79*'Fill-in sheet'!AN79</f>
        <v>2</v>
      </c>
      <c r="AL79">
        <f>$C79*'Fill-in sheet'!AO79</f>
        <v>0</v>
      </c>
      <c r="AM79">
        <f>$C79*'Fill-in sheet'!AP79</f>
        <v>0</v>
      </c>
      <c r="AN79">
        <f>$C79*'Fill-in sheet'!AQ79</f>
        <v>2</v>
      </c>
      <c r="AO79">
        <f>$C79*'Fill-in sheet'!AR79</f>
        <v>0</v>
      </c>
      <c r="AP79">
        <f>$C79*'Fill-in sheet'!AS79</f>
        <v>0</v>
      </c>
      <c r="AQ79">
        <f>$C79*'Fill-in sheet'!AT79</f>
        <v>2</v>
      </c>
      <c r="AR79">
        <f>$C79*'Fill-in sheet'!AU79</f>
        <v>0</v>
      </c>
      <c r="AS79">
        <f>$C79*'Fill-in sheet'!AV79</f>
        <v>0</v>
      </c>
      <c r="AT79">
        <f>$C79*'Fill-in sheet'!AW79</f>
        <v>2</v>
      </c>
      <c r="AU79">
        <f>$C79*'Fill-in sheet'!AX79</f>
        <v>0</v>
      </c>
      <c r="AV79">
        <f>$C79*'Fill-in sheet'!AY79</f>
        <v>0</v>
      </c>
      <c r="AW79">
        <f>$C79*'Fill-in sheet'!AZ79</f>
        <v>2</v>
      </c>
      <c r="AX79">
        <f>$C79*'Fill-in sheet'!BA79</f>
        <v>0</v>
      </c>
      <c r="AY79">
        <f>$C79*'Fill-in sheet'!BB79</f>
        <v>0</v>
      </c>
      <c r="AZ79">
        <f>$C79*'Fill-in sheet'!BC79</f>
        <v>2</v>
      </c>
      <c r="BA79">
        <f>$C79*'Fill-in sheet'!BD79</f>
        <v>0</v>
      </c>
      <c r="BB79">
        <f>$C79*'Fill-in sheet'!BE79</f>
        <v>0</v>
      </c>
      <c r="BC79">
        <f>$C79*'Fill-in sheet'!BF79</f>
        <v>2</v>
      </c>
      <c r="BD79">
        <f>$C79*'Fill-in sheet'!BG79</f>
        <v>0</v>
      </c>
      <c r="BE79">
        <f>$C79*'Fill-in sheet'!BH79</f>
        <v>0</v>
      </c>
      <c r="BF79">
        <f>$C79*'Fill-in sheet'!BI79</f>
        <v>2</v>
      </c>
      <c r="BG79">
        <f>$C79*'Fill-in sheet'!BJ79</f>
        <v>0</v>
      </c>
      <c r="BH79">
        <f>$C79*'Fill-in sheet'!BK79</f>
        <v>0</v>
      </c>
      <c r="BI79">
        <f>$C79*'Fill-in sheet'!BL79</f>
        <v>2</v>
      </c>
      <c r="BJ79">
        <f>$C79*'Fill-in sheet'!BM79</f>
        <v>0</v>
      </c>
      <c r="BK79">
        <f>$C79*'Fill-in sheet'!BN79</f>
        <v>0</v>
      </c>
      <c r="BL79">
        <f>$C79*'Fill-in sheet'!BO79</f>
        <v>2</v>
      </c>
      <c r="BM79">
        <f>$C79*'Fill-in sheet'!BP79</f>
        <v>0</v>
      </c>
      <c r="BN79">
        <f>$C79*'Fill-in sheet'!BQ79</f>
        <v>0</v>
      </c>
      <c r="BO79">
        <f>$C79*'Fill-in sheet'!BR79</f>
        <v>2</v>
      </c>
      <c r="BP79">
        <f>$C79*'Fill-in sheet'!BS79</f>
        <v>0</v>
      </c>
      <c r="BQ79">
        <f>$C79*'Fill-in sheet'!BT79</f>
        <v>0</v>
      </c>
      <c r="BR79">
        <f>$C79*'Fill-in sheet'!BU79</f>
        <v>2</v>
      </c>
      <c r="BS79">
        <f>$C79*'Fill-in sheet'!BV79</f>
        <v>0</v>
      </c>
      <c r="BT79">
        <f>$C79*'Fill-in sheet'!BW79</f>
        <v>0</v>
      </c>
      <c r="BU79">
        <f>$C79*'Fill-in sheet'!BX79</f>
        <v>2</v>
      </c>
      <c r="BV79">
        <f>$C79*'Fill-in sheet'!BY79</f>
        <v>0</v>
      </c>
      <c r="BW79">
        <f>$C79*'Fill-in sheet'!BZ79</f>
        <v>0</v>
      </c>
      <c r="BX79">
        <f>$C79*'Fill-in sheet'!CA79</f>
        <v>2</v>
      </c>
      <c r="BY79">
        <f>$C79*'Fill-in sheet'!CB79</f>
        <v>0</v>
      </c>
      <c r="BZ79">
        <f>$C79*'Fill-in sheet'!CC79</f>
        <v>0</v>
      </c>
      <c r="CA79">
        <f>$C79*'Fill-in sheet'!CD79</f>
        <v>2</v>
      </c>
      <c r="CB79">
        <f>$C79*'Fill-in sheet'!CE79</f>
        <v>0</v>
      </c>
      <c r="CC79">
        <f>$C79*'Fill-in sheet'!CF79</f>
        <v>0</v>
      </c>
      <c r="CD79">
        <f>$C79*'Fill-in sheet'!CG79</f>
        <v>2</v>
      </c>
      <c r="CE79">
        <f>$C79*'Fill-in sheet'!CH79</f>
        <v>0</v>
      </c>
      <c r="CF79">
        <f>$C79*'Fill-in sheet'!CI79</f>
        <v>0</v>
      </c>
      <c r="CG79">
        <f>$C79*'Fill-in sheet'!CJ79</f>
        <v>2</v>
      </c>
      <c r="CH79">
        <f>$C79*'Fill-in sheet'!CK79</f>
        <v>0</v>
      </c>
      <c r="CI79">
        <f>$C79*'Fill-in sheet'!CL79</f>
        <v>0</v>
      </c>
      <c r="CJ79">
        <f>$C79*'Fill-in sheet'!CM79</f>
        <v>2</v>
      </c>
      <c r="CK79">
        <f>$C79*'Fill-in sheet'!CN79</f>
        <v>0</v>
      </c>
      <c r="CL79">
        <f>$C79*'Fill-in sheet'!CO79</f>
        <v>0</v>
      </c>
      <c r="CM79">
        <f>$C79*'Fill-in sheet'!CP79</f>
        <v>2</v>
      </c>
      <c r="CN79">
        <f>$C79*'Fill-in sheet'!CQ79</f>
        <v>0</v>
      </c>
      <c r="CO79">
        <f>$C79*'Fill-in sheet'!CR79</f>
        <v>0</v>
      </c>
      <c r="CP79">
        <f>$C79*'Fill-in sheet'!CS79</f>
        <v>2</v>
      </c>
      <c r="CQ79">
        <f>$C79*'Fill-in sheet'!CT79</f>
        <v>0</v>
      </c>
      <c r="CR79">
        <f>$C79*'Fill-in sheet'!CU79</f>
        <v>0</v>
      </c>
      <c r="CS79">
        <f>$C79*'Fill-in sheet'!CV79</f>
        <v>2</v>
      </c>
      <c r="CT79">
        <f>$C79*'Fill-in sheet'!CW79</f>
        <v>0</v>
      </c>
      <c r="CU79">
        <f>$C79*'Fill-in sheet'!CX79</f>
        <v>0</v>
      </c>
    </row>
    <row r="80" spans="1:99">
      <c r="A80" s="2">
        <f>'Fill-in sheet'!D80</f>
        <v>75</v>
      </c>
      <c r="B80" s="2">
        <f>'Fill-in sheet'!E80</f>
        <v>1</v>
      </c>
      <c r="C80" s="2">
        <f>'Fill-in sheet'!F80</f>
        <v>1</v>
      </c>
      <c r="D80">
        <f>$C80*'Fill-in sheet'!G80</f>
        <v>1</v>
      </c>
      <c r="E80">
        <f>$C80*'Fill-in sheet'!H80</f>
        <v>0</v>
      </c>
      <c r="F80">
        <f>$C80*'Fill-in sheet'!I80</f>
        <v>0</v>
      </c>
      <c r="G80">
        <f>$C80*'Fill-in sheet'!J80</f>
        <v>1</v>
      </c>
      <c r="H80">
        <f>$C80*'Fill-in sheet'!K80</f>
        <v>0</v>
      </c>
      <c r="I80">
        <f>$C80*'Fill-in sheet'!L80</f>
        <v>0</v>
      </c>
      <c r="J80">
        <f>$C80*'Fill-in sheet'!M80</f>
        <v>1</v>
      </c>
      <c r="K80">
        <f>$C80*'Fill-in sheet'!N80</f>
        <v>0</v>
      </c>
      <c r="L80">
        <f>$C80*'Fill-in sheet'!O80</f>
        <v>0</v>
      </c>
      <c r="M80">
        <f>$C80*'Fill-in sheet'!P80</f>
        <v>1</v>
      </c>
      <c r="N80">
        <f>$C80*'Fill-in sheet'!Q80</f>
        <v>0</v>
      </c>
      <c r="O80">
        <f>$C80*'Fill-in sheet'!R80</f>
        <v>0</v>
      </c>
      <c r="P80">
        <f>$C80*'Fill-in sheet'!S80</f>
        <v>1</v>
      </c>
      <c r="Q80">
        <f>$C80*'Fill-in sheet'!T80</f>
        <v>0</v>
      </c>
      <c r="R80">
        <f>$C80*'Fill-in sheet'!U80</f>
        <v>0</v>
      </c>
      <c r="S80">
        <f>$C80*'Fill-in sheet'!V80</f>
        <v>1</v>
      </c>
      <c r="T80">
        <f>$C80*'Fill-in sheet'!W80</f>
        <v>0</v>
      </c>
      <c r="U80">
        <f>$C80*'Fill-in sheet'!X80</f>
        <v>0</v>
      </c>
      <c r="V80">
        <f>$C80*'Fill-in sheet'!Y80</f>
        <v>1</v>
      </c>
      <c r="W80">
        <f>$C80*'Fill-in sheet'!Z80</f>
        <v>0</v>
      </c>
      <c r="X80">
        <f>$C80*'Fill-in sheet'!AA80</f>
        <v>0</v>
      </c>
      <c r="Y80">
        <f>$C80*'Fill-in sheet'!AB80</f>
        <v>0</v>
      </c>
      <c r="Z80">
        <f>$C80*'Fill-in sheet'!AC80</f>
        <v>0</v>
      </c>
      <c r="AA80">
        <f>$C80*'Fill-in sheet'!AD80</f>
        <v>0</v>
      </c>
      <c r="AB80">
        <f>$C80*'Fill-in sheet'!AE80</f>
        <v>0</v>
      </c>
      <c r="AC80">
        <f>$C80*'Fill-in sheet'!AF80</f>
        <v>0</v>
      </c>
      <c r="AD80">
        <f>$C80*'Fill-in sheet'!AG80</f>
        <v>0</v>
      </c>
      <c r="AE80">
        <f>$C80*'Fill-in sheet'!AH80</f>
        <v>1</v>
      </c>
      <c r="AF80">
        <f>$C80*'Fill-in sheet'!AI80</f>
        <v>0</v>
      </c>
      <c r="AG80">
        <f>$C80*'Fill-in sheet'!AJ80</f>
        <v>0</v>
      </c>
      <c r="AH80">
        <f>$C80*'Fill-in sheet'!AK80</f>
        <v>1</v>
      </c>
      <c r="AI80">
        <f>$C80*'Fill-in sheet'!AL80</f>
        <v>0</v>
      </c>
      <c r="AJ80">
        <f>$C80*'Fill-in sheet'!AM80</f>
        <v>0</v>
      </c>
      <c r="AK80">
        <f>$C80*'Fill-in sheet'!AN80</f>
        <v>1</v>
      </c>
      <c r="AL80">
        <f>$C80*'Fill-in sheet'!AO80</f>
        <v>0</v>
      </c>
      <c r="AM80">
        <f>$C80*'Fill-in sheet'!AP80</f>
        <v>0</v>
      </c>
      <c r="AN80">
        <f>$C80*'Fill-in sheet'!AQ80</f>
        <v>1</v>
      </c>
      <c r="AO80">
        <f>$C80*'Fill-in sheet'!AR80</f>
        <v>0</v>
      </c>
      <c r="AP80">
        <f>$C80*'Fill-in sheet'!AS80</f>
        <v>0</v>
      </c>
      <c r="AQ80">
        <f>$C80*'Fill-in sheet'!AT80</f>
        <v>1</v>
      </c>
      <c r="AR80">
        <f>$C80*'Fill-in sheet'!AU80</f>
        <v>0</v>
      </c>
      <c r="AS80">
        <f>$C80*'Fill-in sheet'!AV80</f>
        <v>0</v>
      </c>
      <c r="AT80">
        <f>$C80*'Fill-in sheet'!AW80</f>
        <v>1</v>
      </c>
      <c r="AU80">
        <f>$C80*'Fill-in sheet'!AX80</f>
        <v>0</v>
      </c>
      <c r="AV80">
        <f>$C80*'Fill-in sheet'!AY80</f>
        <v>0</v>
      </c>
      <c r="AW80">
        <f>$C80*'Fill-in sheet'!AZ80</f>
        <v>1</v>
      </c>
      <c r="AX80">
        <f>$C80*'Fill-in sheet'!BA80</f>
        <v>0</v>
      </c>
      <c r="AY80">
        <f>$C80*'Fill-in sheet'!BB80</f>
        <v>0</v>
      </c>
      <c r="AZ80">
        <f>$C80*'Fill-in sheet'!BC80</f>
        <v>1</v>
      </c>
      <c r="BA80">
        <f>$C80*'Fill-in sheet'!BD80</f>
        <v>0</v>
      </c>
      <c r="BB80">
        <f>$C80*'Fill-in sheet'!BE80</f>
        <v>0</v>
      </c>
      <c r="BC80">
        <f>$C80*'Fill-in sheet'!BF80</f>
        <v>1</v>
      </c>
      <c r="BD80">
        <f>$C80*'Fill-in sheet'!BG80</f>
        <v>0</v>
      </c>
      <c r="BE80">
        <f>$C80*'Fill-in sheet'!BH80</f>
        <v>0</v>
      </c>
      <c r="BF80">
        <f>$C80*'Fill-in sheet'!BI80</f>
        <v>1</v>
      </c>
      <c r="BG80">
        <f>$C80*'Fill-in sheet'!BJ80</f>
        <v>0</v>
      </c>
      <c r="BH80">
        <f>$C80*'Fill-in sheet'!BK80</f>
        <v>0</v>
      </c>
      <c r="BI80">
        <f>$C80*'Fill-in sheet'!BL80</f>
        <v>1</v>
      </c>
      <c r="BJ80">
        <f>$C80*'Fill-in sheet'!BM80</f>
        <v>0</v>
      </c>
      <c r="BK80">
        <f>$C80*'Fill-in sheet'!BN80</f>
        <v>0</v>
      </c>
      <c r="BL80">
        <f>$C80*'Fill-in sheet'!BO80</f>
        <v>1</v>
      </c>
      <c r="BM80">
        <f>$C80*'Fill-in sheet'!BP80</f>
        <v>0</v>
      </c>
      <c r="BN80">
        <f>$C80*'Fill-in sheet'!BQ80</f>
        <v>0</v>
      </c>
      <c r="BO80">
        <f>$C80*'Fill-in sheet'!BR80</f>
        <v>1</v>
      </c>
      <c r="BP80">
        <f>$C80*'Fill-in sheet'!BS80</f>
        <v>0</v>
      </c>
      <c r="BQ80">
        <f>$C80*'Fill-in sheet'!BT80</f>
        <v>0</v>
      </c>
      <c r="BR80">
        <f>$C80*'Fill-in sheet'!BU80</f>
        <v>1</v>
      </c>
      <c r="BS80">
        <f>$C80*'Fill-in sheet'!BV80</f>
        <v>0</v>
      </c>
      <c r="BT80">
        <f>$C80*'Fill-in sheet'!BW80</f>
        <v>0</v>
      </c>
      <c r="BU80">
        <f>$C80*'Fill-in sheet'!BX80</f>
        <v>1</v>
      </c>
      <c r="BV80">
        <f>$C80*'Fill-in sheet'!BY80</f>
        <v>0</v>
      </c>
      <c r="BW80">
        <f>$C80*'Fill-in sheet'!BZ80</f>
        <v>0</v>
      </c>
      <c r="BX80">
        <f>$C80*'Fill-in sheet'!CA80</f>
        <v>1</v>
      </c>
      <c r="BY80">
        <f>$C80*'Fill-in sheet'!CB80</f>
        <v>0</v>
      </c>
      <c r="BZ80">
        <f>$C80*'Fill-in sheet'!CC80</f>
        <v>0</v>
      </c>
      <c r="CA80">
        <f>$C80*'Fill-in sheet'!CD80</f>
        <v>1</v>
      </c>
      <c r="CB80">
        <f>$C80*'Fill-in sheet'!CE80</f>
        <v>0</v>
      </c>
      <c r="CC80">
        <f>$C80*'Fill-in sheet'!CF80</f>
        <v>0</v>
      </c>
      <c r="CD80">
        <f>$C80*'Fill-in sheet'!CG80</f>
        <v>1</v>
      </c>
      <c r="CE80">
        <f>$C80*'Fill-in sheet'!CH80</f>
        <v>0</v>
      </c>
      <c r="CF80">
        <f>$C80*'Fill-in sheet'!CI80</f>
        <v>0</v>
      </c>
      <c r="CG80">
        <f>$C80*'Fill-in sheet'!CJ80</f>
        <v>1</v>
      </c>
      <c r="CH80">
        <f>$C80*'Fill-in sheet'!CK80</f>
        <v>0</v>
      </c>
      <c r="CI80">
        <f>$C80*'Fill-in sheet'!CL80</f>
        <v>0</v>
      </c>
      <c r="CJ80">
        <f>$C80*'Fill-in sheet'!CM80</f>
        <v>0</v>
      </c>
      <c r="CK80">
        <f>$C80*'Fill-in sheet'!CN80</f>
        <v>0</v>
      </c>
      <c r="CL80">
        <f>$C80*'Fill-in sheet'!CO80</f>
        <v>1</v>
      </c>
      <c r="CM80">
        <f>$C80*'Fill-in sheet'!CP80</f>
        <v>1</v>
      </c>
      <c r="CN80">
        <f>$C80*'Fill-in sheet'!CQ80</f>
        <v>0</v>
      </c>
      <c r="CO80">
        <f>$C80*'Fill-in sheet'!CR80</f>
        <v>0</v>
      </c>
      <c r="CP80">
        <f>$C80*'Fill-in sheet'!CS80</f>
        <v>1</v>
      </c>
      <c r="CQ80">
        <f>$C80*'Fill-in sheet'!CT80</f>
        <v>0</v>
      </c>
      <c r="CR80">
        <f>$C80*'Fill-in sheet'!CU80</f>
        <v>0</v>
      </c>
      <c r="CS80">
        <f>$C80*'Fill-in sheet'!CV80</f>
        <v>0</v>
      </c>
      <c r="CT80">
        <f>$C80*'Fill-in sheet'!CW80</f>
        <v>0</v>
      </c>
      <c r="CU80">
        <f>$C80*'Fill-in sheet'!CX80</f>
        <v>1</v>
      </c>
    </row>
    <row r="81" spans="1:99">
      <c r="A81" s="2">
        <f>'Fill-in sheet'!D81</f>
        <v>76</v>
      </c>
      <c r="B81" s="2">
        <f>'Fill-in sheet'!E81</f>
        <v>2</v>
      </c>
      <c r="C81" s="2">
        <f>'Fill-in sheet'!F81</f>
        <v>2</v>
      </c>
      <c r="D81">
        <f>$C81*'Fill-in sheet'!G81</f>
        <v>0</v>
      </c>
      <c r="E81">
        <f>$C81*'Fill-in sheet'!H81</f>
        <v>0</v>
      </c>
      <c r="F81">
        <f>$C81*'Fill-in sheet'!I81</f>
        <v>2</v>
      </c>
      <c r="G81">
        <f>$C81*'Fill-in sheet'!J81</f>
        <v>2</v>
      </c>
      <c r="H81">
        <f>$C81*'Fill-in sheet'!K81</f>
        <v>0</v>
      </c>
      <c r="I81">
        <f>$C81*'Fill-in sheet'!L81</f>
        <v>0</v>
      </c>
      <c r="J81">
        <f>$C81*'Fill-in sheet'!M81</f>
        <v>2</v>
      </c>
      <c r="K81">
        <f>$C81*'Fill-in sheet'!N81</f>
        <v>0</v>
      </c>
      <c r="L81">
        <f>$C81*'Fill-in sheet'!O81</f>
        <v>0</v>
      </c>
      <c r="M81">
        <f>$C81*'Fill-in sheet'!P81</f>
        <v>2</v>
      </c>
      <c r="N81">
        <f>$C81*'Fill-in sheet'!Q81</f>
        <v>0</v>
      </c>
      <c r="O81">
        <f>$C81*'Fill-in sheet'!R81</f>
        <v>0</v>
      </c>
      <c r="P81">
        <f>$C81*'Fill-in sheet'!S81</f>
        <v>2</v>
      </c>
      <c r="Q81">
        <f>$C81*'Fill-in sheet'!T81</f>
        <v>0</v>
      </c>
      <c r="R81">
        <f>$C81*'Fill-in sheet'!U81</f>
        <v>0</v>
      </c>
      <c r="S81">
        <f>$C81*'Fill-in sheet'!V81</f>
        <v>2</v>
      </c>
      <c r="T81">
        <f>$C81*'Fill-in sheet'!W81</f>
        <v>0</v>
      </c>
      <c r="U81">
        <f>$C81*'Fill-in sheet'!X81</f>
        <v>0</v>
      </c>
      <c r="V81">
        <f>$C81*'Fill-in sheet'!Y81</f>
        <v>0</v>
      </c>
      <c r="W81">
        <f>$C81*'Fill-in sheet'!Z81</f>
        <v>2</v>
      </c>
      <c r="X81">
        <f>$C81*'Fill-in sheet'!AA81</f>
        <v>0</v>
      </c>
      <c r="Y81">
        <f>$C81*'Fill-in sheet'!AB81</f>
        <v>2</v>
      </c>
      <c r="Z81">
        <f>$C81*'Fill-in sheet'!AC81</f>
        <v>0</v>
      </c>
      <c r="AA81">
        <f>$C81*'Fill-in sheet'!AD81</f>
        <v>0</v>
      </c>
      <c r="AB81">
        <f>$C81*'Fill-in sheet'!AE81</f>
        <v>0</v>
      </c>
      <c r="AC81">
        <f>$C81*'Fill-in sheet'!AF81</f>
        <v>0</v>
      </c>
      <c r="AD81">
        <f>$C81*'Fill-in sheet'!AG81</f>
        <v>2</v>
      </c>
      <c r="AE81">
        <f>$C81*'Fill-in sheet'!AH81</f>
        <v>2</v>
      </c>
      <c r="AF81">
        <f>$C81*'Fill-in sheet'!AI81</f>
        <v>0</v>
      </c>
      <c r="AG81">
        <f>$C81*'Fill-in sheet'!AJ81</f>
        <v>0</v>
      </c>
      <c r="AH81">
        <f>$C81*'Fill-in sheet'!AK81</f>
        <v>2</v>
      </c>
      <c r="AI81">
        <f>$C81*'Fill-in sheet'!AL81</f>
        <v>0</v>
      </c>
      <c r="AJ81">
        <f>$C81*'Fill-in sheet'!AM81</f>
        <v>0</v>
      </c>
      <c r="AK81">
        <f>$C81*'Fill-in sheet'!AN81</f>
        <v>2</v>
      </c>
      <c r="AL81">
        <f>$C81*'Fill-in sheet'!AO81</f>
        <v>0</v>
      </c>
      <c r="AM81">
        <f>$C81*'Fill-in sheet'!AP81</f>
        <v>0</v>
      </c>
      <c r="AN81">
        <f>$C81*'Fill-in sheet'!AQ81</f>
        <v>0</v>
      </c>
      <c r="AO81">
        <f>$C81*'Fill-in sheet'!AR81</f>
        <v>2</v>
      </c>
      <c r="AP81">
        <f>$C81*'Fill-in sheet'!AS81</f>
        <v>0</v>
      </c>
      <c r="AQ81">
        <f>$C81*'Fill-in sheet'!AT81</f>
        <v>2</v>
      </c>
      <c r="AR81">
        <f>$C81*'Fill-in sheet'!AU81</f>
        <v>0</v>
      </c>
      <c r="AS81">
        <f>$C81*'Fill-in sheet'!AV81</f>
        <v>0</v>
      </c>
      <c r="AT81">
        <f>$C81*'Fill-in sheet'!AW81</f>
        <v>0</v>
      </c>
      <c r="AU81">
        <f>$C81*'Fill-in sheet'!AX81</f>
        <v>0</v>
      </c>
      <c r="AV81">
        <f>$C81*'Fill-in sheet'!AY81</f>
        <v>2</v>
      </c>
      <c r="AW81">
        <f>$C81*'Fill-in sheet'!AZ81</f>
        <v>2</v>
      </c>
      <c r="AX81">
        <f>$C81*'Fill-in sheet'!BA81</f>
        <v>0</v>
      </c>
      <c r="AY81">
        <f>$C81*'Fill-in sheet'!BB81</f>
        <v>0</v>
      </c>
      <c r="AZ81">
        <f>$C81*'Fill-in sheet'!BC81</f>
        <v>0</v>
      </c>
      <c r="BA81">
        <f>$C81*'Fill-in sheet'!BD81</f>
        <v>2</v>
      </c>
      <c r="BB81">
        <f>$C81*'Fill-in sheet'!BE81</f>
        <v>0</v>
      </c>
      <c r="BC81">
        <f>$C81*'Fill-in sheet'!BF81</f>
        <v>0</v>
      </c>
      <c r="BD81">
        <f>$C81*'Fill-in sheet'!BG81</f>
        <v>2</v>
      </c>
      <c r="BE81">
        <f>$C81*'Fill-in sheet'!BH81</f>
        <v>0</v>
      </c>
      <c r="BF81">
        <f>$C81*'Fill-in sheet'!BI81</f>
        <v>0</v>
      </c>
      <c r="BG81">
        <f>$C81*'Fill-in sheet'!BJ81</f>
        <v>2</v>
      </c>
      <c r="BH81">
        <f>$C81*'Fill-in sheet'!BK81</f>
        <v>0</v>
      </c>
      <c r="BI81">
        <f>$C81*'Fill-in sheet'!BL81</f>
        <v>2</v>
      </c>
      <c r="BJ81">
        <f>$C81*'Fill-in sheet'!BM81</f>
        <v>0</v>
      </c>
      <c r="BK81">
        <f>$C81*'Fill-in sheet'!BN81</f>
        <v>0</v>
      </c>
      <c r="BL81">
        <f>$C81*'Fill-in sheet'!BO81</f>
        <v>0</v>
      </c>
      <c r="BM81">
        <f>$C81*'Fill-in sheet'!BP81</f>
        <v>0</v>
      </c>
      <c r="BN81">
        <f>$C81*'Fill-in sheet'!BQ81</f>
        <v>2</v>
      </c>
      <c r="BO81">
        <f>$C81*'Fill-in sheet'!BR81</f>
        <v>0</v>
      </c>
      <c r="BP81">
        <f>$C81*'Fill-in sheet'!BS81</f>
        <v>0</v>
      </c>
      <c r="BQ81">
        <f>$C81*'Fill-in sheet'!BT81</f>
        <v>2</v>
      </c>
      <c r="BR81">
        <f>$C81*'Fill-in sheet'!BU81</f>
        <v>2</v>
      </c>
      <c r="BS81">
        <f>$C81*'Fill-in sheet'!BV81</f>
        <v>0</v>
      </c>
      <c r="BT81">
        <f>$C81*'Fill-in sheet'!BW81</f>
        <v>0</v>
      </c>
      <c r="BU81">
        <f>$C81*'Fill-in sheet'!BX81</f>
        <v>2</v>
      </c>
      <c r="BV81">
        <f>$C81*'Fill-in sheet'!BY81</f>
        <v>0</v>
      </c>
      <c r="BW81">
        <f>$C81*'Fill-in sheet'!BZ81</f>
        <v>0</v>
      </c>
      <c r="BX81">
        <f>$C81*'Fill-in sheet'!CA81</f>
        <v>2</v>
      </c>
      <c r="BY81">
        <f>$C81*'Fill-in sheet'!CB81</f>
        <v>0</v>
      </c>
      <c r="BZ81">
        <f>$C81*'Fill-in sheet'!CC81</f>
        <v>0</v>
      </c>
      <c r="CA81">
        <f>$C81*'Fill-in sheet'!CD81</f>
        <v>2</v>
      </c>
      <c r="CB81">
        <f>$C81*'Fill-in sheet'!CE81</f>
        <v>0</v>
      </c>
      <c r="CC81">
        <f>$C81*'Fill-in sheet'!CF81</f>
        <v>0</v>
      </c>
      <c r="CD81">
        <f>$C81*'Fill-in sheet'!CG81</f>
        <v>0</v>
      </c>
      <c r="CE81">
        <f>$C81*'Fill-in sheet'!CH81</f>
        <v>2</v>
      </c>
      <c r="CF81">
        <f>$C81*'Fill-in sheet'!CI81</f>
        <v>0</v>
      </c>
      <c r="CG81">
        <f>$C81*'Fill-in sheet'!CJ81</f>
        <v>0</v>
      </c>
      <c r="CH81">
        <f>$C81*'Fill-in sheet'!CK81</f>
        <v>2</v>
      </c>
      <c r="CI81">
        <f>$C81*'Fill-in sheet'!CL81</f>
        <v>0</v>
      </c>
      <c r="CJ81">
        <f>$C81*'Fill-in sheet'!CM81</f>
        <v>2</v>
      </c>
      <c r="CK81">
        <f>$C81*'Fill-in sheet'!CN81</f>
        <v>0</v>
      </c>
      <c r="CL81">
        <f>$C81*'Fill-in sheet'!CO81</f>
        <v>0</v>
      </c>
      <c r="CM81">
        <f>$C81*'Fill-in sheet'!CP81</f>
        <v>0</v>
      </c>
      <c r="CN81">
        <f>$C81*'Fill-in sheet'!CQ81</f>
        <v>0</v>
      </c>
      <c r="CO81">
        <f>$C81*'Fill-in sheet'!CR81</f>
        <v>2</v>
      </c>
      <c r="CP81">
        <f>$C81*'Fill-in sheet'!CS81</f>
        <v>2</v>
      </c>
      <c r="CQ81">
        <f>$C81*'Fill-in sheet'!CT81</f>
        <v>0</v>
      </c>
      <c r="CR81">
        <f>$C81*'Fill-in sheet'!CU81</f>
        <v>0</v>
      </c>
      <c r="CS81">
        <f>$C81*'Fill-in sheet'!CV81</f>
        <v>2</v>
      </c>
      <c r="CT81">
        <f>$C81*'Fill-in sheet'!CW81</f>
        <v>0</v>
      </c>
      <c r="CU81">
        <f>$C81*'Fill-in sheet'!CX81</f>
        <v>0</v>
      </c>
    </row>
    <row r="82" spans="1:99">
      <c r="A82" s="2">
        <f>'Fill-in sheet'!D82</f>
        <v>77</v>
      </c>
      <c r="B82" s="2">
        <f>'Fill-in sheet'!E82</f>
        <v>1</v>
      </c>
      <c r="C82" s="2">
        <f>'Fill-in sheet'!F82</f>
        <v>1</v>
      </c>
      <c r="D82">
        <f>$C82*'Fill-in sheet'!G82</f>
        <v>0</v>
      </c>
      <c r="E82">
        <f>$C82*'Fill-in sheet'!H82</f>
        <v>0</v>
      </c>
      <c r="F82">
        <f>$C82*'Fill-in sheet'!I82</f>
        <v>0</v>
      </c>
      <c r="G82">
        <f>$C82*'Fill-in sheet'!J82</f>
        <v>0</v>
      </c>
      <c r="H82">
        <f>$C82*'Fill-in sheet'!K82</f>
        <v>1</v>
      </c>
      <c r="I82">
        <f>$C82*'Fill-in sheet'!L82</f>
        <v>0</v>
      </c>
      <c r="J82">
        <f>$C82*'Fill-in sheet'!M82</f>
        <v>1</v>
      </c>
      <c r="K82">
        <f>$C82*'Fill-in sheet'!N82</f>
        <v>0</v>
      </c>
      <c r="L82">
        <f>$C82*'Fill-in sheet'!O82</f>
        <v>0</v>
      </c>
      <c r="M82">
        <f>$C82*'Fill-in sheet'!P82</f>
        <v>1</v>
      </c>
      <c r="N82">
        <f>$C82*'Fill-in sheet'!Q82</f>
        <v>0</v>
      </c>
      <c r="O82">
        <f>$C82*'Fill-in sheet'!R82</f>
        <v>0</v>
      </c>
      <c r="P82">
        <f>$C82*'Fill-in sheet'!S82</f>
        <v>1</v>
      </c>
      <c r="Q82">
        <f>$C82*'Fill-in sheet'!T82</f>
        <v>0</v>
      </c>
      <c r="R82">
        <f>$C82*'Fill-in sheet'!U82</f>
        <v>0</v>
      </c>
      <c r="S82">
        <f>$C82*'Fill-in sheet'!V82</f>
        <v>0</v>
      </c>
      <c r="T82">
        <f>$C82*'Fill-in sheet'!W82</f>
        <v>1</v>
      </c>
      <c r="U82">
        <f>$C82*'Fill-in sheet'!X82</f>
        <v>0</v>
      </c>
      <c r="V82">
        <f>$C82*'Fill-in sheet'!Y82</f>
        <v>1</v>
      </c>
      <c r="W82">
        <f>$C82*'Fill-in sheet'!Z82</f>
        <v>0</v>
      </c>
      <c r="X82">
        <f>$C82*'Fill-in sheet'!AA82</f>
        <v>0</v>
      </c>
      <c r="Y82">
        <f>$C82*'Fill-in sheet'!AB82</f>
        <v>1</v>
      </c>
      <c r="Z82">
        <f>$C82*'Fill-in sheet'!AC82</f>
        <v>0</v>
      </c>
      <c r="AA82">
        <f>$C82*'Fill-in sheet'!AD82</f>
        <v>0</v>
      </c>
      <c r="AB82">
        <f>$C82*'Fill-in sheet'!AE82</f>
        <v>1</v>
      </c>
      <c r="AC82">
        <f>$C82*'Fill-in sheet'!AF82</f>
        <v>0</v>
      </c>
      <c r="AD82">
        <f>$C82*'Fill-in sheet'!AG82</f>
        <v>0</v>
      </c>
      <c r="AE82">
        <f>$C82*'Fill-in sheet'!AH82</f>
        <v>1</v>
      </c>
      <c r="AF82">
        <f>$C82*'Fill-in sheet'!AI82</f>
        <v>0</v>
      </c>
      <c r="AG82">
        <f>$C82*'Fill-in sheet'!AJ82</f>
        <v>0</v>
      </c>
      <c r="AH82">
        <f>$C82*'Fill-in sheet'!AK82</f>
        <v>0</v>
      </c>
      <c r="AI82">
        <f>$C82*'Fill-in sheet'!AL82</f>
        <v>1</v>
      </c>
      <c r="AJ82">
        <f>$C82*'Fill-in sheet'!AM82</f>
        <v>0</v>
      </c>
      <c r="AK82">
        <f>$C82*'Fill-in sheet'!AN82</f>
        <v>1</v>
      </c>
      <c r="AL82">
        <f>$C82*'Fill-in sheet'!AO82</f>
        <v>0</v>
      </c>
      <c r="AM82">
        <f>$C82*'Fill-in sheet'!AP82</f>
        <v>0</v>
      </c>
      <c r="AN82">
        <f>$C82*'Fill-in sheet'!AQ82</f>
        <v>1</v>
      </c>
      <c r="AO82">
        <f>$C82*'Fill-in sheet'!AR82</f>
        <v>0</v>
      </c>
      <c r="AP82">
        <f>$C82*'Fill-in sheet'!AS82</f>
        <v>0</v>
      </c>
      <c r="AQ82">
        <f>$C82*'Fill-in sheet'!AT82</f>
        <v>0</v>
      </c>
      <c r="AR82">
        <f>$C82*'Fill-in sheet'!AU82</f>
        <v>1</v>
      </c>
      <c r="AS82">
        <f>$C82*'Fill-in sheet'!AV82</f>
        <v>0</v>
      </c>
      <c r="AT82">
        <f>$C82*'Fill-in sheet'!AW82</f>
        <v>1</v>
      </c>
      <c r="AU82">
        <f>$C82*'Fill-in sheet'!AX82</f>
        <v>0</v>
      </c>
      <c r="AV82">
        <f>$C82*'Fill-in sheet'!AY82</f>
        <v>0</v>
      </c>
      <c r="AW82">
        <f>$C82*'Fill-in sheet'!AZ82</f>
        <v>0</v>
      </c>
      <c r="AX82">
        <f>$C82*'Fill-in sheet'!BA82</f>
        <v>1</v>
      </c>
      <c r="AY82">
        <f>$C82*'Fill-in sheet'!BB82</f>
        <v>0</v>
      </c>
      <c r="AZ82">
        <f>$C82*'Fill-in sheet'!BC82</f>
        <v>0</v>
      </c>
      <c r="BA82">
        <f>$C82*'Fill-in sheet'!BD82</f>
        <v>1</v>
      </c>
      <c r="BB82">
        <f>$C82*'Fill-in sheet'!BE82</f>
        <v>0</v>
      </c>
      <c r="BC82">
        <f>$C82*'Fill-in sheet'!BF82</f>
        <v>0</v>
      </c>
      <c r="BD82">
        <f>$C82*'Fill-in sheet'!BG82</f>
        <v>1</v>
      </c>
      <c r="BE82">
        <f>$C82*'Fill-in sheet'!BH82</f>
        <v>0</v>
      </c>
      <c r="BF82">
        <f>$C82*'Fill-in sheet'!BI82</f>
        <v>0</v>
      </c>
      <c r="BG82">
        <f>$C82*'Fill-in sheet'!BJ82</f>
        <v>1</v>
      </c>
      <c r="BH82">
        <f>$C82*'Fill-in sheet'!BK82</f>
        <v>0</v>
      </c>
      <c r="BI82">
        <f>$C82*'Fill-in sheet'!BL82</f>
        <v>0</v>
      </c>
      <c r="BJ82">
        <f>$C82*'Fill-in sheet'!BM82</f>
        <v>1</v>
      </c>
      <c r="BK82">
        <f>$C82*'Fill-in sheet'!BN82</f>
        <v>0</v>
      </c>
      <c r="BL82">
        <f>$C82*'Fill-in sheet'!BO82</f>
        <v>1</v>
      </c>
      <c r="BM82">
        <f>$C82*'Fill-in sheet'!BP82</f>
        <v>0</v>
      </c>
      <c r="BN82">
        <f>$C82*'Fill-in sheet'!BQ82</f>
        <v>0</v>
      </c>
      <c r="BO82">
        <f>$C82*'Fill-in sheet'!BR82</f>
        <v>1</v>
      </c>
      <c r="BP82">
        <f>$C82*'Fill-in sheet'!BS82</f>
        <v>0</v>
      </c>
      <c r="BQ82">
        <f>$C82*'Fill-in sheet'!BT82</f>
        <v>0</v>
      </c>
      <c r="BR82">
        <f>$C82*'Fill-in sheet'!BU82</f>
        <v>0</v>
      </c>
      <c r="BS82">
        <f>$C82*'Fill-in sheet'!BV82</f>
        <v>1</v>
      </c>
      <c r="BT82">
        <f>$C82*'Fill-in sheet'!BW82</f>
        <v>0</v>
      </c>
      <c r="BU82">
        <f>$C82*'Fill-in sheet'!BX82</f>
        <v>1</v>
      </c>
      <c r="BV82">
        <f>$C82*'Fill-in sheet'!BY82</f>
        <v>0</v>
      </c>
      <c r="BW82">
        <f>$C82*'Fill-in sheet'!BZ82</f>
        <v>0</v>
      </c>
      <c r="BX82">
        <f>$C82*'Fill-in sheet'!CA82</f>
        <v>0</v>
      </c>
      <c r="BY82">
        <f>$C82*'Fill-in sheet'!CB82</f>
        <v>1</v>
      </c>
      <c r="BZ82">
        <f>$C82*'Fill-in sheet'!CC82</f>
        <v>0</v>
      </c>
      <c r="CA82">
        <f>$C82*'Fill-in sheet'!CD82</f>
        <v>1</v>
      </c>
      <c r="CB82">
        <f>$C82*'Fill-in sheet'!CE82</f>
        <v>0</v>
      </c>
      <c r="CC82">
        <f>$C82*'Fill-in sheet'!CF82</f>
        <v>0</v>
      </c>
      <c r="CD82">
        <f>$C82*'Fill-in sheet'!CG82</f>
        <v>0</v>
      </c>
      <c r="CE82">
        <f>$C82*'Fill-in sheet'!CH82</f>
        <v>1</v>
      </c>
      <c r="CF82">
        <f>$C82*'Fill-in sheet'!CI82</f>
        <v>0</v>
      </c>
      <c r="CG82">
        <f>$C82*'Fill-in sheet'!CJ82</f>
        <v>0</v>
      </c>
      <c r="CH82">
        <f>$C82*'Fill-in sheet'!CK82</f>
        <v>1</v>
      </c>
      <c r="CI82">
        <f>$C82*'Fill-in sheet'!CL82</f>
        <v>0</v>
      </c>
      <c r="CJ82">
        <f>$C82*'Fill-in sheet'!CM82</f>
        <v>0</v>
      </c>
      <c r="CK82">
        <f>$C82*'Fill-in sheet'!CN82</f>
        <v>1</v>
      </c>
      <c r="CL82">
        <f>$C82*'Fill-in sheet'!CO82</f>
        <v>0</v>
      </c>
      <c r="CM82">
        <f>$C82*'Fill-in sheet'!CP82</f>
        <v>0</v>
      </c>
      <c r="CN82">
        <f>$C82*'Fill-in sheet'!CQ82</f>
        <v>1</v>
      </c>
      <c r="CO82">
        <f>$C82*'Fill-in sheet'!CR82</f>
        <v>0</v>
      </c>
      <c r="CP82">
        <f>$C82*'Fill-in sheet'!CS82</f>
        <v>1</v>
      </c>
      <c r="CQ82">
        <f>$C82*'Fill-in sheet'!CT82</f>
        <v>0</v>
      </c>
      <c r="CR82">
        <f>$C82*'Fill-in sheet'!CU82</f>
        <v>0</v>
      </c>
      <c r="CS82">
        <f>$C82*'Fill-in sheet'!CV82</f>
        <v>1</v>
      </c>
      <c r="CT82">
        <f>$C82*'Fill-in sheet'!CW82</f>
        <v>0</v>
      </c>
      <c r="CU82">
        <f>$C82*'Fill-in sheet'!CX82</f>
        <v>0</v>
      </c>
    </row>
    <row r="83" spans="1:99">
      <c r="A83" s="2">
        <f>'Fill-in sheet'!D83</f>
        <v>78</v>
      </c>
      <c r="B83" s="2">
        <f>'Fill-in sheet'!E83</f>
        <v>1</v>
      </c>
      <c r="C83" s="2">
        <f>'Fill-in sheet'!F83</f>
        <v>1</v>
      </c>
      <c r="D83">
        <f>$C83*'Fill-in sheet'!G83</f>
        <v>1</v>
      </c>
      <c r="E83">
        <f>$C83*'Fill-in sheet'!H83</f>
        <v>0</v>
      </c>
      <c r="F83">
        <f>$C83*'Fill-in sheet'!I83</f>
        <v>0</v>
      </c>
      <c r="G83">
        <f>$C83*'Fill-in sheet'!J83</f>
        <v>1</v>
      </c>
      <c r="H83">
        <f>$C83*'Fill-in sheet'!K83</f>
        <v>0</v>
      </c>
      <c r="I83">
        <f>$C83*'Fill-in sheet'!L83</f>
        <v>0</v>
      </c>
      <c r="J83">
        <f>$C83*'Fill-in sheet'!M83</f>
        <v>1</v>
      </c>
      <c r="K83">
        <f>$C83*'Fill-in sheet'!N83</f>
        <v>0</v>
      </c>
      <c r="L83">
        <f>$C83*'Fill-in sheet'!O83</f>
        <v>0</v>
      </c>
      <c r="M83">
        <f>$C83*'Fill-in sheet'!P83</f>
        <v>1</v>
      </c>
      <c r="N83">
        <f>$C83*'Fill-in sheet'!Q83</f>
        <v>0</v>
      </c>
      <c r="O83">
        <f>$C83*'Fill-in sheet'!R83</f>
        <v>0</v>
      </c>
      <c r="P83">
        <f>$C83*'Fill-in sheet'!S83</f>
        <v>1</v>
      </c>
      <c r="Q83">
        <f>$C83*'Fill-in sheet'!T83</f>
        <v>0</v>
      </c>
      <c r="R83">
        <f>$C83*'Fill-in sheet'!U83</f>
        <v>0</v>
      </c>
      <c r="S83">
        <f>$C83*'Fill-in sheet'!V83</f>
        <v>1</v>
      </c>
      <c r="T83">
        <f>$C83*'Fill-in sheet'!W83</f>
        <v>0</v>
      </c>
      <c r="U83">
        <f>$C83*'Fill-in sheet'!X83</f>
        <v>0</v>
      </c>
      <c r="V83">
        <f>$C83*'Fill-in sheet'!Y83</f>
        <v>1</v>
      </c>
      <c r="W83">
        <f>$C83*'Fill-in sheet'!Z83</f>
        <v>0</v>
      </c>
      <c r="X83">
        <f>$C83*'Fill-in sheet'!AA83</f>
        <v>0</v>
      </c>
      <c r="Y83">
        <f>$C83*'Fill-in sheet'!AB83</f>
        <v>1</v>
      </c>
      <c r="Z83">
        <f>$C83*'Fill-in sheet'!AC83</f>
        <v>0</v>
      </c>
      <c r="AA83">
        <f>$C83*'Fill-in sheet'!AD83</f>
        <v>0</v>
      </c>
      <c r="AB83">
        <f>$C83*'Fill-in sheet'!AE83</f>
        <v>1</v>
      </c>
      <c r="AC83">
        <f>$C83*'Fill-in sheet'!AF83</f>
        <v>0</v>
      </c>
      <c r="AD83">
        <f>$C83*'Fill-in sheet'!AG83</f>
        <v>0</v>
      </c>
      <c r="AE83">
        <f>$C83*'Fill-in sheet'!AH83</f>
        <v>1</v>
      </c>
      <c r="AF83">
        <f>$C83*'Fill-in sheet'!AI83</f>
        <v>0</v>
      </c>
      <c r="AG83">
        <f>$C83*'Fill-in sheet'!AJ83</f>
        <v>0</v>
      </c>
      <c r="AH83">
        <f>$C83*'Fill-in sheet'!AK83</f>
        <v>1</v>
      </c>
      <c r="AI83">
        <f>$C83*'Fill-in sheet'!AL83</f>
        <v>0</v>
      </c>
      <c r="AJ83">
        <f>$C83*'Fill-in sheet'!AM83</f>
        <v>0</v>
      </c>
      <c r="AK83">
        <f>$C83*'Fill-in sheet'!AN83</f>
        <v>1</v>
      </c>
      <c r="AL83">
        <f>$C83*'Fill-in sheet'!AO83</f>
        <v>0</v>
      </c>
      <c r="AM83">
        <f>$C83*'Fill-in sheet'!AP83</f>
        <v>0</v>
      </c>
      <c r="AN83">
        <f>$C83*'Fill-in sheet'!AQ83</f>
        <v>1</v>
      </c>
      <c r="AO83">
        <f>$C83*'Fill-in sheet'!AR83</f>
        <v>0</v>
      </c>
      <c r="AP83">
        <f>$C83*'Fill-in sheet'!AS83</f>
        <v>0</v>
      </c>
      <c r="AQ83">
        <f>$C83*'Fill-in sheet'!AT83</f>
        <v>1</v>
      </c>
      <c r="AR83">
        <f>$C83*'Fill-in sheet'!AU83</f>
        <v>0</v>
      </c>
      <c r="AS83">
        <f>$C83*'Fill-in sheet'!AV83</f>
        <v>0</v>
      </c>
      <c r="AT83">
        <f>$C83*'Fill-in sheet'!AW83</f>
        <v>1</v>
      </c>
      <c r="AU83">
        <f>$C83*'Fill-in sheet'!AX83</f>
        <v>0</v>
      </c>
      <c r="AV83">
        <f>$C83*'Fill-in sheet'!AY83</f>
        <v>0</v>
      </c>
      <c r="AW83">
        <f>$C83*'Fill-in sheet'!AZ83</f>
        <v>1</v>
      </c>
      <c r="AX83">
        <f>$C83*'Fill-in sheet'!BA83</f>
        <v>0</v>
      </c>
      <c r="AY83">
        <f>$C83*'Fill-in sheet'!BB83</f>
        <v>0</v>
      </c>
      <c r="AZ83">
        <f>$C83*'Fill-in sheet'!BC83</f>
        <v>1</v>
      </c>
      <c r="BA83">
        <f>$C83*'Fill-in sheet'!BD83</f>
        <v>0</v>
      </c>
      <c r="BB83">
        <f>$C83*'Fill-in sheet'!BE83</f>
        <v>0</v>
      </c>
      <c r="BC83">
        <f>$C83*'Fill-in sheet'!BF83</f>
        <v>1</v>
      </c>
      <c r="BD83">
        <f>$C83*'Fill-in sheet'!BG83</f>
        <v>0</v>
      </c>
      <c r="BE83">
        <f>$C83*'Fill-in sheet'!BH83</f>
        <v>0</v>
      </c>
      <c r="BF83">
        <f>$C83*'Fill-in sheet'!BI83</f>
        <v>1</v>
      </c>
      <c r="BG83">
        <f>$C83*'Fill-in sheet'!BJ83</f>
        <v>0</v>
      </c>
      <c r="BH83">
        <f>$C83*'Fill-in sheet'!BK83</f>
        <v>0</v>
      </c>
      <c r="BI83">
        <f>$C83*'Fill-in sheet'!BL83</f>
        <v>1</v>
      </c>
      <c r="BJ83">
        <f>$C83*'Fill-in sheet'!BM83</f>
        <v>0</v>
      </c>
      <c r="BK83">
        <f>$C83*'Fill-in sheet'!BN83</f>
        <v>0</v>
      </c>
      <c r="BL83">
        <f>$C83*'Fill-in sheet'!BO83</f>
        <v>1</v>
      </c>
      <c r="BM83">
        <f>$C83*'Fill-in sheet'!BP83</f>
        <v>0</v>
      </c>
      <c r="BN83">
        <f>$C83*'Fill-in sheet'!BQ83</f>
        <v>0</v>
      </c>
      <c r="BO83">
        <f>$C83*'Fill-in sheet'!BR83</f>
        <v>1</v>
      </c>
      <c r="BP83">
        <f>$C83*'Fill-in sheet'!BS83</f>
        <v>0</v>
      </c>
      <c r="BQ83">
        <f>$C83*'Fill-in sheet'!BT83</f>
        <v>0</v>
      </c>
      <c r="BR83">
        <f>$C83*'Fill-in sheet'!BU83</f>
        <v>1</v>
      </c>
      <c r="BS83">
        <f>$C83*'Fill-in sheet'!BV83</f>
        <v>0</v>
      </c>
      <c r="BT83">
        <f>$C83*'Fill-in sheet'!BW83</f>
        <v>0</v>
      </c>
      <c r="BU83">
        <f>$C83*'Fill-in sheet'!BX83</f>
        <v>0</v>
      </c>
      <c r="BV83">
        <f>$C83*'Fill-in sheet'!BY83</f>
        <v>0</v>
      </c>
      <c r="BW83">
        <f>$C83*'Fill-in sheet'!BZ83</f>
        <v>0</v>
      </c>
      <c r="BX83">
        <f>$C83*'Fill-in sheet'!CA83</f>
        <v>1</v>
      </c>
      <c r="BY83">
        <f>$C83*'Fill-in sheet'!CB83</f>
        <v>0</v>
      </c>
      <c r="BZ83">
        <f>$C83*'Fill-in sheet'!CC83</f>
        <v>0</v>
      </c>
      <c r="CA83">
        <f>$C83*'Fill-in sheet'!CD83</f>
        <v>1</v>
      </c>
      <c r="CB83">
        <f>$C83*'Fill-in sheet'!CE83</f>
        <v>0</v>
      </c>
      <c r="CC83">
        <f>$C83*'Fill-in sheet'!CF83</f>
        <v>0</v>
      </c>
      <c r="CD83">
        <f>$C83*'Fill-in sheet'!CG83</f>
        <v>1</v>
      </c>
      <c r="CE83">
        <f>$C83*'Fill-in sheet'!CH83</f>
        <v>0</v>
      </c>
      <c r="CF83">
        <f>$C83*'Fill-in sheet'!CI83</f>
        <v>0</v>
      </c>
      <c r="CG83">
        <f>$C83*'Fill-in sheet'!CJ83</f>
        <v>1</v>
      </c>
      <c r="CH83">
        <f>$C83*'Fill-in sheet'!CK83</f>
        <v>0</v>
      </c>
      <c r="CI83">
        <f>$C83*'Fill-in sheet'!CL83</f>
        <v>0</v>
      </c>
      <c r="CJ83">
        <f>$C83*'Fill-in sheet'!CM83</f>
        <v>1</v>
      </c>
      <c r="CK83">
        <f>$C83*'Fill-in sheet'!CN83</f>
        <v>0</v>
      </c>
      <c r="CL83">
        <f>$C83*'Fill-in sheet'!CO83</f>
        <v>0</v>
      </c>
      <c r="CM83">
        <f>$C83*'Fill-in sheet'!CP83</f>
        <v>1</v>
      </c>
      <c r="CN83">
        <f>$C83*'Fill-in sheet'!CQ83</f>
        <v>0</v>
      </c>
      <c r="CO83">
        <f>$C83*'Fill-in sheet'!CR83</f>
        <v>0</v>
      </c>
      <c r="CP83">
        <f>$C83*'Fill-in sheet'!CS83</f>
        <v>1</v>
      </c>
      <c r="CQ83">
        <f>$C83*'Fill-in sheet'!CT83</f>
        <v>0</v>
      </c>
      <c r="CR83">
        <f>$C83*'Fill-in sheet'!CU83</f>
        <v>0</v>
      </c>
      <c r="CS83">
        <f>$C83*'Fill-in sheet'!CV83</f>
        <v>1</v>
      </c>
      <c r="CT83">
        <f>$C83*'Fill-in sheet'!CW83</f>
        <v>0</v>
      </c>
      <c r="CU83">
        <f>$C83*'Fill-in sheet'!CX83</f>
        <v>0</v>
      </c>
    </row>
    <row r="84" spans="1:99">
      <c r="A84" s="2">
        <f>'Fill-in sheet'!D84</f>
        <v>79</v>
      </c>
      <c r="B84" s="2">
        <f>'Fill-in sheet'!E84</f>
        <v>2</v>
      </c>
      <c r="C84" s="2">
        <f>'Fill-in sheet'!F84</f>
        <v>2</v>
      </c>
      <c r="D84">
        <f>$C84*'Fill-in sheet'!G84</f>
        <v>2</v>
      </c>
      <c r="E84">
        <f>$C84*'Fill-in sheet'!H84</f>
        <v>0</v>
      </c>
      <c r="F84">
        <f>$C84*'Fill-in sheet'!I84</f>
        <v>0</v>
      </c>
      <c r="G84">
        <f>$C84*'Fill-in sheet'!J84</f>
        <v>2</v>
      </c>
      <c r="H84">
        <f>$C84*'Fill-in sheet'!K84</f>
        <v>0</v>
      </c>
      <c r="I84">
        <f>$C84*'Fill-in sheet'!L84</f>
        <v>0</v>
      </c>
      <c r="J84">
        <f>$C84*'Fill-in sheet'!M84</f>
        <v>2</v>
      </c>
      <c r="K84">
        <f>$C84*'Fill-in sheet'!N84</f>
        <v>0</v>
      </c>
      <c r="L84">
        <f>$C84*'Fill-in sheet'!O84</f>
        <v>0</v>
      </c>
      <c r="M84">
        <f>$C84*'Fill-in sheet'!P84</f>
        <v>2</v>
      </c>
      <c r="N84">
        <f>$C84*'Fill-in sheet'!Q84</f>
        <v>0</v>
      </c>
      <c r="O84">
        <f>$C84*'Fill-in sheet'!R84</f>
        <v>0</v>
      </c>
      <c r="P84">
        <f>$C84*'Fill-in sheet'!S84</f>
        <v>2</v>
      </c>
      <c r="Q84">
        <f>$C84*'Fill-in sheet'!T84</f>
        <v>0</v>
      </c>
      <c r="R84">
        <f>$C84*'Fill-in sheet'!U84</f>
        <v>0</v>
      </c>
      <c r="S84">
        <f>$C84*'Fill-in sheet'!V84</f>
        <v>2</v>
      </c>
      <c r="T84">
        <f>$C84*'Fill-in sheet'!W84</f>
        <v>0</v>
      </c>
      <c r="U84">
        <f>$C84*'Fill-in sheet'!X84</f>
        <v>0</v>
      </c>
      <c r="V84">
        <f>$C84*'Fill-in sheet'!Y84</f>
        <v>0</v>
      </c>
      <c r="W84">
        <f>$C84*'Fill-in sheet'!Z84</f>
        <v>0</v>
      </c>
      <c r="X84">
        <f>$C84*'Fill-in sheet'!AA84</f>
        <v>0</v>
      </c>
      <c r="Y84">
        <f>$C84*'Fill-in sheet'!AB84</f>
        <v>2</v>
      </c>
      <c r="Z84">
        <f>$C84*'Fill-in sheet'!AC84</f>
        <v>0</v>
      </c>
      <c r="AA84">
        <f>$C84*'Fill-in sheet'!AD84</f>
        <v>0</v>
      </c>
      <c r="AB84">
        <f>$C84*'Fill-in sheet'!AE84</f>
        <v>2</v>
      </c>
      <c r="AC84">
        <f>$C84*'Fill-in sheet'!AF84</f>
        <v>0</v>
      </c>
      <c r="AD84">
        <f>$C84*'Fill-in sheet'!AG84</f>
        <v>0</v>
      </c>
      <c r="AE84">
        <f>$C84*'Fill-in sheet'!AH84</f>
        <v>0</v>
      </c>
      <c r="AF84">
        <f>$C84*'Fill-in sheet'!AI84</f>
        <v>2</v>
      </c>
      <c r="AG84">
        <f>$C84*'Fill-in sheet'!AJ84</f>
        <v>0</v>
      </c>
      <c r="AH84">
        <f>$C84*'Fill-in sheet'!AK84</f>
        <v>2</v>
      </c>
      <c r="AI84">
        <f>$C84*'Fill-in sheet'!AL84</f>
        <v>0</v>
      </c>
      <c r="AJ84">
        <f>$C84*'Fill-in sheet'!AM84</f>
        <v>0</v>
      </c>
      <c r="AK84">
        <f>$C84*'Fill-in sheet'!AN84</f>
        <v>0</v>
      </c>
      <c r="AL84">
        <f>$C84*'Fill-in sheet'!AO84</f>
        <v>0</v>
      </c>
      <c r="AM84">
        <f>$C84*'Fill-in sheet'!AP84</f>
        <v>0</v>
      </c>
      <c r="AN84">
        <f>$C84*'Fill-in sheet'!AQ84</f>
        <v>0</v>
      </c>
      <c r="AO84">
        <f>$C84*'Fill-in sheet'!AR84</f>
        <v>0</v>
      </c>
      <c r="AP84">
        <f>$C84*'Fill-in sheet'!AS84</f>
        <v>0</v>
      </c>
      <c r="AQ84">
        <f>$C84*'Fill-in sheet'!AT84</f>
        <v>2</v>
      </c>
      <c r="AR84">
        <f>$C84*'Fill-in sheet'!AU84</f>
        <v>0</v>
      </c>
      <c r="AS84">
        <f>$C84*'Fill-in sheet'!AV84</f>
        <v>0</v>
      </c>
      <c r="AT84">
        <f>$C84*'Fill-in sheet'!AW84</f>
        <v>2</v>
      </c>
      <c r="AU84">
        <f>$C84*'Fill-in sheet'!AX84</f>
        <v>0</v>
      </c>
      <c r="AV84">
        <f>$C84*'Fill-in sheet'!AY84</f>
        <v>0</v>
      </c>
      <c r="AW84">
        <f>$C84*'Fill-in sheet'!AZ84</f>
        <v>2</v>
      </c>
      <c r="AX84">
        <f>$C84*'Fill-in sheet'!BA84</f>
        <v>0</v>
      </c>
      <c r="AY84">
        <f>$C84*'Fill-in sheet'!BB84</f>
        <v>0</v>
      </c>
      <c r="AZ84">
        <f>$C84*'Fill-in sheet'!BC84</f>
        <v>2</v>
      </c>
      <c r="BA84">
        <f>$C84*'Fill-in sheet'!BD84</f>
        <v>0</v>
      </c>
      <c r="BB84">
        <f>$C84*'Fill-in sheet'!BE84</f>
        <v>0</v>
      </c>
      <c r="BC84">
        <f>$C84*'Fill-in sheet'!BF84</f>
        <v>2</v>
      </c>
      <c r="BD84">
        <f>$C84*'Fill-in sheet'!BG84</f>
        <v>0</v>
      </c>
      <c r="BE84">
        <f>$C84*'Fill-in sheet'!BH84</f>
        <v>0</v>
      </c>
      <c r="BF84">
        <f>$C84*'Fill-in sheet'!BI84</f>
        <v>0</v>
      </c>
      <c r="BG84">
        <f>$C84*'Fill-in sheet'!BJ84</f>
        <v>0</v>
      </c>
      <c r="BH84">
        <f>$C84*'Fill-in sheet'!BK84</f>
        <v>2</v>
      </c>
      <c r="BI84">
        <f>$C84*'Fill-in sheet'!BL84</f>
        <v>0</v>
      </c>
      <c r="BJ84">
        <f>$C84*'Fill-in sheet'!BM84</f>
        <v>0</v>
      </c>
      <c r="BK84">
        <f>$C84*'Fill-in sheet'!BN84</f>
        <v>2</v>
      </c>
      <c r="BL84">
        <f>$C84*'Fill-in sheet'!BO84</f>
        <v>2</v>
      </c>
      <c r="BM84">
        <f>$C84*'Fill-in sheet'!BP84</f>
        <v>0</v>
      </c>
      <c r="BN84">
        <f>$C84*'Fill-in sheet'!BQ84</f>
        <v>0</v>
      </c>
      <c r="BO84">
        <f>$C84*'Fill-in sheet'!BR84</f>
        <v>2</v>
      </c>
      <c r="BP84">
        <f>$C84*'Fill-in sheet'!BS84</f>
        <v>0</v>
      </c>
      <c r="BQ84">
        <f>$C84*'Fill-in sheet'!BT84</f>
        <v>0</v>
      </c>
      <c r="BR84">
        <f>$C84*'Fill-in sheet'!BU84</f>
        <v>2</v>
      </c>
      <c r="BS84">
        <f>$C84*'Fill-in sheet'!BV84</f>
        <v>0</v>
      </c>
      <c r="BT84">
        <f>$C84*'Fill-in sheet'!BW84</f>
        <v>0</v>
      </c>
      <c r="BU84">
        <f>$C84*'Fill-in sheet'!BX84</f>
        <v>2</v>
      </c>
      <c r="BV84">
        <f>$C84*'Fill-in sheet'!BY84</f>
        <v>0</v>
      </c>
      <c r="BW84">
        <f>$C84*'Fill-in sheet'!BZ84</f>
        <v>0</v>
      </c>
      <c r="BX84">
        <f>$C84*'Fill-in sheet'!CA84</f>
        <v>2</v>
      </c>
      <c r="BY84">
        <f>$C84*'Fill-in sheet'!CB84</f>
        <v>0</v>
      </c>
      <c r="BZ84">
        <f>$C84*'Fill-in sheet'!CC84</f>
        <v>0</v>
      </c>
      <c r="CA84">
        <f>$C84*'Fill-in sheet'!CD84</f>
        <v>2</v>
      </c>
      <c r="CB84">
        <f>$C84*'Fill-in sheet'!CE84</f>
        <v>0</v>
      </c>
      <c r="CC84">
        <f>$C84*'Fill-in sheet'!CF84</f>
        <v>0</v>
      </c>
      <c r="CD84">
        <f>$C84*'Fill-in sheet'!CG84</f>
        <v>2</v>
      </c>
      <c r="CE84">
        <f>$C84*'Fill-in sheet'!CH84</f>
        <v>0</v>
      </c>
      <c r="CF84">
        <f>$C84*'Fill-in sheet'!CI84</f>
        <v>0</v>
      </c>
      <c r="CG84">
        <f>$C84*'Fill-in sheet'!CJ84</f>
        <v>2</v>
      </c>
      <c r="CH84">
        <f>$C84*'Fill-in sheet'!CK84</f>
        <v>0</v>
      </c>
      <c r="CI84">
        <f>$C84*'Fill-in sheet'!CL84</f>
        <v>0</v>
      </c>
      <c r="CJ84">
        <f>$C84*'Fill-in sheet'!CM84</f>
        <v>2</v>
      </c>
      <c r="CK84">
        <f>$C84*'Fill-in sheet'!CN84</f>
        <v>0</v>
      </c>
      <c r="CL84">
        <f>$C84*'Fill-in sheet'!CO84</f>
        <v>0</v>
      </c>
      <c r="CM84">
        <f>$C84*'Fill-in sheet'!CP84</f>
        <v>2</v>
      </c>
      <c r="CN84">
        <f>$C84*'Fill-in sheet'!CQ84</f>
        <v>0</v>
      </c>
      <c r="CO84">
        <f>$C84*'Fill-in sheet'!CR84</f>
        <v>0</v>
      </c>
      <c r="CP84">
        <f>$C84*'Fill-in sheet'!CS84</f>
        <v>2</v>
      </c>
      <c r="CQ84">
        <f>$C84*'Fill-in sheet'!CT84</f>
        <v>0</v>
      </c>
      <c r="CR84">
        <f>$C84*'Fill-in sheet'!CU84</f>
        <v>0</v>
      </c>
      <c r="CS84">
        <f>$C84*'Fill-in sheet'!CV84</f>
        <v>2</v>
      </c>
      <c r="CT84">
        <f>$C84*'Fill-in sheet'!CW84</f>
        <v>0</v>
      </c>
      <c r="CU84">
        <f>$C84*'Fill-in sheet'!CX84</f>
        <v>0</v>
      </c>
    </row>
    <row r="85" spans="1:99">
      <c r="A85" s="2">
        <f>'Fill-in sheet'!D85</f>
        <v>80</v>
      </c>
      <c r="B85" s="2">
        <f>'Fill-in sheet'!E85</f>
        <v>1</v>
      </c>
      <c r="C85" s="2">
        <f>'Fill-in sheet'!F85</f>
        <v>1</v>
      </c>
      <c r="D85">
        <f>$C85*'Fill-in sheet'!G85</f>
        <v>1</v>
      </c>
      <c r="E85">
        <f>$C85*'Fill-in sheet'!H85</f>
        <v>0</v>
      </c>
      <c r="F85">
        <f>$C85*'Fill-in sheet'!I85</f>
        <v>0</v>
      </c>
      <c r="G85">
        <f>$C85*'Fill-in sheet'!J85</f>
        <v>1</v>
      </c>
      <c r="H85">
        <f>$C85*'Fill-in sheet'!K85</f>
        <v>0</v>
      </c>
      <c r="I85">
        <f>$C85*'Fill-in sheet'!L85</f>
        <v>0</v>
      </c>
      <c r="J85">
        <f>$C85*'Fill-in sheet'!M85</f>
        <v>1</v>
      </c>
      <c r="K85">
        <f>$C85*'Fill-in sheet'!N85</f>
        <v>0</v>
      </c>
      <c r="L85">
        <f>$C85*'Fill-in sheet'!O85</f>
        <v>0</v>
      </c>
      <c r="M85">
        <f>$C85*'Fill-in sheet'!P85</f>
        <v>1</v>
      </c>
      <c r="N85">
        <f>$C85*'Fill-in sheet'!Q85</f>
        <v>0</v>
      </c>
      <c r="O85">
        <f>$C85*'Fill-in sheet'!R85</f>
        <v>0</v>
      </c>
      <c r="P85">
        <f>$C85*'Fill-in sheet'!S85</f>
        <v>1</v>
      </c>
      <c r="Q85">
        <f>$C85*'Fill-in sheet'!T85</f>
        <v>0</v>
      </c>
      <c r="R85">
        <f>$C85*'Fill-in sheet'!U85</f>
        <v>0</v>
      </c>
      <c r="S85">
        <f>$C85*'Fill-in sheet'!V85</f>
        <v>1</v>
      </c>
      <c r="T85">
        <f>$C85*'Fill-in sheet'!W85</f>
        <v>0</v>
      </c>
      <c r="U85">
        <f>$C85*'Fill-in sheet'!X85</f>
        <v>0</v>
      </c>
      <c r="V85">
        <f>$C85*'Fill-in sheet'!Y85</f>
        <v>1</v>
      </c>
      <c r="W85">
        <f>$C85*'Fill-in sheet'!Z85</f>
        <v>0</v>
      </c>
      <c r="X85">
        <f>$C85*'Fill-in sheet'!AA85</f>
        <v>0</v>
      </c>
      <c r="Y85">
        <f>$C85*'Fill-in sheet'!AB85</f>
        <v>1</v>
      </c>
      <c r="Z85">
        <f>$C85*'Fill-in sheet'!AC85</f>
        <v>0</v>
      </c>
      <c r="AA85">
        <f>$C85*'Fill-in sheet'!AD85</f>
        <v>0</v>
      </c>
      <c r="AB85">
        <f>$C85*'Fill-in sheet'!AE85</f>
        <v>1</v>
      </c>
      <c r="AC85">
        <f>$C85*'Fill-in sheet'!AF85</f>
        <v>0</v>
      </c>
      <c r="AD85">
        <f>$C85*'Fill-in sheet'!AG85</f>
        <v>0</v>
      </c>
      <c r="AE85">
        <f>$C85*'Fill-in sheet'!AH85</f>
        <v>1</v>
      </c>
      <c r="AF85">
        <f>$C85*'Fill-in sheet'!AI85</f>
        <v>0</v>
      </c>
      <c r="AG85">
        <f>$C85*'Fill-in sheet'!AJ85</f>
        <v>0</v>
      </c>
      <c r="AH85">
        <f>$C85*'Fill-in sheet'!AK85</f>
        <v>1</v>
      </c>
      <c r="AI85">
        <f>$C85*'Fill-in sheet'!AL85</f>
        <v>0</v>
      </c>
      <c r="AJ85">
        <f>$C85*'Fill-in sheet'!AM85</f>
        <v>0</v>
      </c>
      <c r="AK85">
        <f>$C85*'Fill-in sheet'!AN85</f>
        <v>1</v>
      </c>
      <c r="AL85">
        <f>$C85*'Fill-in sheet'!AO85</f>
        <v>0</v>
      </c>
      <c r="AM85">
        <f>$C85*'Fill-in sheet'!AP85</f>
        <v>0</v>
      </c>
      <c r="AN85">
        <f>$C85*'Fill-in sheet'!AQ85</f>
        <v>1</v>
      </c>
      <c r="AO85">
        <f>$C85*'Fill-in sheet'!AR85</f>
        <v>0</v>
      </c>
      <c r="AP85">
        <f>$C85*'Fill-in sheet'!AS85</f>
        <v>0</v>
      </c>
      <c r="AQ85">
        <f>$C85*'Fill-in sheet'!AT85</f>
        <v>1</v>
      </c>
      <c r="AR85">
        <f>$C85*'Fill-in sheet'!AU85</f>
        <v>0</v>
      </c>
      <c r="AS85">
        <f>$C85*'Fill-in sheet'!AV85</f>
        <v>0</v>
      </c>
      <c r="AT85">
        <f>$C85*'Fill-in sheet'!AW85</f>
        <v>1</v>
      </c>
      <c r="AU85">
        <f>$C85*'Fill-in sheet'!AX85</f>
        <v>0</v>
      </c>
      <c r="AV85">
        <f>$C85*'Fill-in sheet'!AY85</f>
        <v>0</v>
      </c>
      <c r="AW85">
        <f>$C85*'Fill-in sheet'!AZ85</f>
        <v>1</v>
      </c>
      <c r="AX85">
        <f>$C85*'Fill-in sheet'!BA85</f>
        <v>0</v>
      </c>
      <c r="AY85">
        <f>$C85*'Fill-in sheet'!BB85</f>
        <v>0</v>
      </c>
      <c r="AZ85">
        <f>$C85*'Fill-in sheet'!BC85</f>
        <v>1</v>
      </c>
      <c r="BA85">
        <f>$C85*'Fill-in sheet'!BD85</f>
        <v>0</v>
      </c>
      <c r="BB85">
        <f>$C85*'Fill-in sheet'!BE85</f>
        <v>0</v>
      </c>
      <c r="BC85">
        <f>$C85*'Fill-in sheet'!BF85</f>
        <v>1</v>
      </c>
      <c r="BD85">
        <f>$C85*'Fill-in sheet'!BG85</f>
        <v>0</v>
      </c>
      <c r="BE85">
        <f>$C85*'Fill-in sheet'!BH85</f>
        <v>0</v>
      </c>
      <c r="BF85">
        <f>$C85*'Fill-in sheet'!BI85</f>
        <v>1</v>
      </c>
      <c r="BG85">
        <f>$C85*'Fill-in sheet'!BJ85</f>
        <v>0</v>
      </c>
      <c r="BH85">
        <f>$C85*'Fill-in sheet'!BK85</f>
        <v>0</v>
      </c>
      <c r="BI85">
        <f>$C85*'Fill-in sheet'!BL85</f>
        <v>1</v>
      </c>
      <c r="BJ85">
        <f>$C85*'Fill-in sheet'!BM85</f>
        <v>0</v>
      </c>
      <c r="BK85">
        <f>$C85*'Fill-in sheet'!BN85</f>
        <v>0</v>
      </c>
      <c r="BL85">
        <f>$C85*'Fill-in sheet'!BO85</f>
        <v>1</v>
      </c>
      <c r="BM85">
        <f>$C85*'Fill-in sheet'!BP85</f>
        <v>0</v>
      </c>
      <c r="BN85">
        <f>$C85*'Fill-in sheet'!BQ85</f>
        <v>0</v>
      </c>
      <c r="BO85">
        <f>$C85*'Fill-in sheet'!BR85</f>
        <v>1</v>
      </c>
      <c r="BP85">
        <f>$C85*'Fill-in sheet'!BS85</f>
        <v>0</v>
      </c>
      <c r="BQ85">
        <f>$C85*'Fill-in sheet'!BT85</f>
        <v>0</v>
      </c>
      <c r="BR85">
        <f>$C85*'Fill-in sheet'!BU85</f>
        <v>1</v>
      </c>
      <c r="BS85">
        <f>$C85*'Fill-in sheet'!BV85</f>
        <v>0</v>
      </c>
      <c r="BT85">
        <f>$C85*'Fill-in sheet'!BW85</f>
        <v>0</v>
      </c>
      <c r="BU85">
        <f>$C85*'Fill-in sheet'!BX85</f>
        <v>1</v>
      </c>
      <c r="BV85">
        <f>$C85*'Fill-in sheet'!BY85</f>
        <v>0</v>
      </c>
      <c r="BW85">
        <f>$C85*'Fill-in sheet'!BZ85</f>
        <v>0</v>
      </c>
      <c r="BX85">
        <f>$C85*'Fill-in sheet'!CA85</f>
        <v>1</v>
      </c>
      <c r="BY85">
        <f>$C85*'Fill-in sheet'!CB85</f>
        <v>0</v>
      </c>
      <c r="BZ85">
        <f>$C85*'Fill-in sheet'!CC85</f>
        <v>0</v>
      </c>
      <c r="CA85">
        <f>$C85*'Fill-in sheet'!CD85</f>
        <v>1</v>
      </c>
      <c r="CB85">
        <f>$C85*'Fill-in sheet'!CE85</f>
        <v>0</v>
      </c>
      <c r="CC85">
        <f>$C85*'Fill-in sheet'!CF85</f>
        <v>0</v>
      </c>
      <c r="CD85">
        <f>$C85*'Fill-in sheet'!CG85</f>
        <v>1</v>
      </c>
      <c r="CE85">
        <f>$C85*'Fill-in sheet'!CH85</f>
        <v>0</v>
      </c>
      <c r="CF85">
        <f>$C85*'Fill-in sheet'!CI85</f>
        <v>0</v>
      </c>
      <c r="CG85">
        <f>$C85*'Fill-in sheet'!CJ85</f>
        <v>1</v>
      </c>
      <c r="CH85">
        <f>$C85*'Fill-in sheet'!CK85</f>
        <v>0</v>
      </c>
      <c r="CI85">
        <f>$C85*'Fill-in sheet'!CL85</f>
        <v>0</v>
      </c>
      <c r="CJ85">
        <f>$C85*'Fill-in sheet'!CM85</f>
        <v>1</v>
      </c>
      <c r="CK85">
        <f>$C85*'Fill-in sheet'!CN85</f>
        <v>0</v>
      </c>
      <c r="CL85">
        <f>$C85*'Fill-in sheet'!CO85</f>
        <v>0</v>
      </c>
      <c r="CM85">
        <f>$C85*'Fill-in sheet'!CP85</f>
        <v>1</v>
      </c>
      <c r="CN85">
        <f>$C85*'Fill-in sheet'!CQ85</f>
        <v>0</v>
      </c>
      <c r="CO85">
        <f>$C85*'Fill-in sheet'!CR85</f>
        <v>0</v>
      </c>
      <c r="CP85">
        <f>$C85*'Fill-in sheet'!CS85</f>
        <v>1</v>
      </c>
      <c r="CQ85">
        <f>$C85*'Fill-in sheet'!CT85</f>
        <v>0</v>
      </c>
      <c r="CR85">
        <f>$C85*'Fill-in sheet'!CU85</f>
        <v>0</v>
      </c>
      <c r="CS85">
        <f>$C85*'Fill-in sheet'!CV85</f>
        <v>1</v>
      </c>
      <c r="CT85">
        <f>$C85*'Fill-in sheet'!CW85</f>
        <v>0</v>
      </c>
      <c r="CU85">
        <f>$C85*'Fill-in sheet'!CX85</f>
        <v>0</v>
      </c>
    </row>
    <row r="86" spans="1:99">
      <c r="A86" s="2">
        <f>'Fill-in sheet'!D86</f>
        <v>81</v>
      </c>
      <c r="B86" s="2">
        <f>'Fill-in sheet'!E86</f>
        <v>4</v>
      </c>
      <c r="C86" s="2">
        <f>'Fill-in sheet'!F86</f>
        <v>0</v>
      </c>
      <c r="D86">
        <f>$C86*'Fill-in sheet'!G86</f>
        <v>0</v>
      </c>
      <c r="E86">
        <f>$C86*'Fill-in sheet'!H86</f>
        <v>0</v>
      </c>
      <c r="F86">
        <f>$C86*'Fill-in sheet'!I86</f>
        <v>0</v>
      </c>
      <c r="G86">
        <f>$C86*'Fill-in sheet'!J86</f>
        <v>0</v>
      </c>
      <c r="H86">
        <f>$C86*'Fill-in sheet'!K86</f>
        <v>0</v>
      </c>
      <c r="I86">
        <f>$C86*'Fill-in sheet'!L86</f>
        <v>0</v>
      </c>
      <c r="J86">
        <f>$C86*'Fill-in sheet'!M86</f>
        <v>0</v>
      </c>
      <c r="K86">
        <f>$C86*'Fill-in sheet'!N86</f>
        <v>0</v>
      </c>
      <c r="L86">
        <f>$C86*'Fill-in sheet'!O86</f>
        <v>0</v>
      </c>
      <c r="M86">
        <f>$C86*'Fill-in sheet'!P86</f>
        <v>0</v>
      </c>
      <c r="N86">
        <f>$C86*'Fill-in sheet'!Q86</f>
        <v>0</v>
      </c>
      <c r="O86">
        <f>$C86*'Fill-in sheet'!R86</f>
        <v>0</v>
      </c>
      <c r="P86">
        <f>$C86*'Fill-in sheet'!S86</f>
        <v>0</v>
      </c>
      <c r="Q86">
        <f>$C86*'Fill-in sheet'!T86</f>
        <v>0</v>
      </c>
      <c r="R86">
        <f>$C86*'Fill-in sheet'!U86</f>
        <v>0</v>
      </c>
      <c r="S86">
        <f>$C86*'Fill-in sheet'!V86</f>
        <v>0</v>
      </c>
      <c r="T86">
        <f>$C86*'Fill-in sheet'!W86</f>
        <v>0</v>
      </c>
      <c r="U86">
        <f>$C86*'Fill-in sheet'!X86</f>
        <v>0</v>
      </c>
      <c r="V86">
        <f>$C86*'Fill-in sheet'!Y86</f>
        <v>0</v>
      </c>
      <c r="W86">
        <f>$C86*'Fill-in sheet'!Z86</f>
        <v>0</v>
      </c>
      <c r="X86">
        <f>$C86*'Fill-in sheet'!AA86</f>
        <v>0</v>
      </c>
      <c r="Y86">
        <f>$C86*'Fill-in sheet'!AB86</f>
        <v>0</v>
      </c>
      <c r="Z86">
        <f>$C86*'Fill-in sheet'!AC86</f>
        <v>0</v>
      </c>
      <c r="AA86">
        <f>$C86*'Fill-in sheet'!AD86</f>
        <v>0</v>
      </c>
      <c r="AB86">
        <f>$C86*'Fill-in sheet'!AE86</f>
        <v>0</v>
      </c>
      <c r="AC86">
        <f>$C86*'Fill-in sheet'!AF86</f>
        <v>0</v>
      </c>
      <c r="AD86">
        <f>$C86*'Fill-in sheet'!AG86</f>
        <v>0</v>
      </c>
      <c r="AE86">
        <f>$C86*'Fill-in sheet'!AH86</f>
        <v>0</v>
      </c>
      <c r="AF86">
        <f>$C86*'Fill-in sheet'!AI86</f>
        <v>0</v>
      </c>
      <c r="AG86">
        <f>$C86*'Fill-in sheet'!AJ86</f>
        <v>0</v>
      </c>
      <c r="AH86">
        <f>$C86*'Fill-in sheet'!AK86</f>
        <v>0</v>
      </c>
      <c r="AI86">
        <f>$C86*'Fill-in sheet'!AL86</f>
        <v>0</v>
      </c>
      <c r="AJ86">
        <f>$C86*'Fill-in sheet'!AM86</f>
        <v>0</v>
      </c>
      <c r="AK86">
        <f>$C86*'Fill-in sheet'!AN86</f>
        <v>0</v>
      </c>
      <c r="AL86">
        <f>$C86*'Fill-in sheet'!AO86</f>
        <v>0</v>
      </c>
      <c r="AM86">
        <f>$C86*'Fill-in sheet'!AP86</f>
        <v>0</v>
      </c>
      <c r="AN86">
        <f>$C86*'Fill-in sheet'!AQ86</f>
        <v>0</v>
      </c>
      <c r="AO86">
        <f>$C86*'Fill-in sheet'!AR86</f>
        <v>0</v>
      </c>
      <c r="AP86">
        <f>$C86*'Fill-in sheet'!AS86</f>
        <v>0</v>
      </c>
      <c r="AQ86">
        <f>$C86*'Fill-in sheet'!AT86</f>
        <v>0</v>
      </c>
      <c r="AR86">
        <f>$C86*'Fill-in sheet'!AU86</f>
        <v>0</v>
      </c>
      <c r="AS86">
        <f>$C86*'Fill-in sheet'!AV86</f>
        <v>0</v>
      </c>
      <c r="AT86">
        <f>$C86*'Fill-in sheet'!AW86</f>
        <v>0</v>
      </c>
      <c r="AU86">
        <f>$C86*'Fill-in sheet'!AX86</f>
        <v>0</v>
      </c>
      <c r="AV86">
        <f>$C86*'Fill-in sheet'!AY86</f>
        <v>0</v>
      </c>
      <c r="AW86">
        <f>$C86*'Fill-in sheet'!AZ86</f>
        <v>0</v>
      </c>
      <c r="AX86">
        <f>$C86*'Fill-in sheet'!BA86</f>
        <v>0</v>
      </c>
      <c r="AY86">
        <f>$C86*'Fill-in sheet'!BB86</f>
        <v>0</v>
      </c>
      <c r="AZ86">
        <f>$C86*'Fill-in sheet'!BC86</f>
        <v>0</v>
      </c>
      <c r="BA86">
        <f>$C86*'Fill-in sheet'!BD86</f>
        <v>0</v>
      </c>
      <c r="BB86">
        <f>$C86*'Fill-in sheet'!BE86</f>
        <v>0</v>
      </c>
      <c r="BC86">
        <f>$C86*'Fill-in sheet'!BF86</f>
        <v>0</v>
      </c>
      <c r="BD86">
        <f>$C86*'Fill-in sheet'!BG86</f>
        <v>0</v>
      </c>
      <c r="BE86">
        <f>$C86*'Fill-in sheet'!BH86</f>
        <v>0</v>
      </c>
      <c r="BF86">
        <f>$C86*'Fill-in sheet'!BI86</f>
        <v>0</v>
      </c>
      <c r="BG86">
        <f>$C86*'Fill-in sheet'!BJ86</f>
        <v>0</v>
      </c>
      <c r="BH86">
        <f>$C86*'Fill-in sheet'!BK86</f>
        <v>0</v>
      </c>
      <c r="BI86">
        <f>$C86*'Fill-in sheet'!BL86</f>
        <v>0</v>
      </c>
      <c r="BJ86">
        <f>$C86*'Fill-in sheet'!BM86</f>
        <v>0</v>
      </c>
      <c r="BK86">
        <f>$C86*'Fill-in sheet'!BN86</f>
        <v>0</v>
      </c>
      <c r="BL86">
        <f>$C86*'Fill-in sheet'!BO86</f>
        <v>0</v>
      </c>
      <c r="BM86">
        <f>$C86*'Fill-in sheet'!BP86</f>
        <v>0</v>
      </c>
      <c r="BN86">
        <f>$C86*'Fill-in sheet'!BQ86</f>
        <v>0</v>
      </c>
      <c r="BO86">
        <f>$C86*'Fill-in sheet'!BR86</f>
        <v>0</v>
      </c>
      <c r="BP86">
        <f>$C86*'Fill-in sheet'!BS86</f>
        <v>0</v>
      </c>
      <c r="BQ86">
        <f>$C86*'Fill-in sheet'!BT86</f>
        <v>0</v>
      </c>
      <c r="BR86">
        <f>$C86*'Fill-in sheet'!BU86</f>
        <v>0</v>
      </c>
      <c r="BS86">
        <f>$C86*'Fill-in sheet'!BV86</f>
        <v>0</v>
      </c>
      <c r="BT86">
        <f>$C86*'Fill-in sheet'!BW86</f>
        <v>0</v>
      </c>
      <c r="BU86">
        <f>$C86*'Fill-in sheet'!BX86</f>
        <v>0</v>
      </c>
      <c r="BV86">
        <f>$C86*'Fill-in sheet'!BY86</f>
        <v>0</v>
      </c>
      <c r="BW86">
        <f>$C86*'Fill-in sheet'!BZ86</f>
        <v>0</v>
      </c>
      <c r="BX86">
        <f>$C86*'Fill-in sheet'!CA86</f>
        <v>0</v>
      </c>
      <c r="BY86">
        <f>$C86*'Fill-in sheet'!CB86</f>
        <v>0</v>
      </c>
      <c r="BZ86">
        <f>$C86*'Fill-in sheet'!CC86</f>
        <v>0</v>
      </c>
      <c r="CA86">
        <f>$C86*'Fill-in sheet'!CD86</f>
        <v>0</v>
      </c>
      <c r="CB86">
        <f>$C86*'Fill-in sheet'!CE86</f>
        <v>0</v>
      </c>
      <c r="CC86">
        <f>$C86*'Fill-in sheet'!CF86</f>
        <v>0</v>
      </c>
      <c r="CD86">
        <f>$C86*'Fill-in sheet'!CG86</f>
        <v>0</v>
      </c>
      <c r="CE86">
        <f>$C86*'Fill-in sheet'!CH86</f>
        <v>0</v>
      </c>
      <c r="CF86">
        <f>$C86*'Fill-in sheet'!CI86</f>
        <v>0</v>
      </c>
      <c r="CG86">
        <f>$C86*'Fill-in sheet'!CJ86</f>
        <v>0</v>
      </c>
      <c r="CH86">
        <f>$C86*'Fill-in sheet'!CK86</f>
        <v>0</v>
      </c>
      <c r="CI86">
        <f>$C86*'Fill-in sheet'!CL86</f>
        <v>0</v>
      </c>
      <c r="CJ86">
        <f>$C86*'Fill-in sheet'!CM86</f>
        <v>0</v>
      </c>
      <c r="CK86">
        <f>$C86*'Fill-in sheet'!CN86</f>
        <v>0</v>
      </c>
      <c r="CL86">
        <f>$C86*'Fill-in sheet'!CO86</f>
        <v>0</v>
      </c>
      <c r="CM86">
        <f>$C86*'Fill-in sheet'!CP86</f>
        <v>0</v>
      </c>
      <c r="CN86">
        <f>$C86*'Fill-in sheet'!CQ86</f>
        <v>0</v>
      </c>
      <c r="CO86">
        <f>$C86*'Fill-in sheet'!CR86</f>
        <v>0</v>
      </c>
      <c r="CP86">
        <f>$C86*'Fill-in sheet'!CS86</f>
        <v>0</v>
      </c>
      <c r="CQ86">
        <f>$C86*'Fill-in sheet'!CT86</f>
        <v>0</v>
      </c>
      <c r="CR86">
        <f>$C86*'Fill-in sheet'!CU86</f>
        <v>0</v>
      </c>
      <c r="CS86">
        <f>$C86*'Fill-in sheet'!CV86</f>
        <v>0</v>
      </c>
      <c r="CT86">
        <f>$C86*'Fill-in sheet'!CW86</f>
        <v>0</v>
      </c>
      <c r="CU86">
        <f>$C86*'Fill-in sheet'!CX86</f>
        <v>0</v>
      </c>
    </row>
    <row r="87" spans="1:99">
      <c r="A87" s="2">
        <f>'Fill-in sheet'!D87</f>
        <v>82</v>
      </c>
      <c r="B87" s="2">
        <f>'Fill-in sheet'!E87</f>
        <v>1</v>
      </c>
      <c r="C87" s="2">
        <f>'Fill-in sheet'!F87</f>
        <v>1</v>
      </c>
      <c r="D87">
        <f>$C87*'Fill-in sheet'!G87</f>
        <v>0</v>
      </c>
      <c r="E87">
        <f>$C87*'Fill-in sheet'!H87</f>
        <v>0</v>
      </c>
      <c r="F87">
        <f>$C87*'Fill-in sheet'!I87</f>
        <v>0</v>
      </c>
      <c r="G87">
        <f>$C87*'Fill-in sheet'!J87</f>
        <v>0</v>
      </c>
      <c r="H87">
        <f>$C87*'Fill-in sheet'!K87</f>
        <v>0</v>
      </c>
      <c r="I87">
        <f>$C87*'Fill-in sheet'!L87</f>
        <v>0</v>
      </c>
      <c r="J87">
        <f>$C87*'Fill-in sheet'!M87</f>
        <v>0</v>
      </c>
      <c r="K87">
        <f>$C87*'Fill-in sheet'!N87</f>
        <v>0</v>
      </c>
      <c r="L87">
        <f>$C87*'Fill-in sheet'!O87</f>
        <v>0</v>
      </c>
      <c r="M87">
        <f>$C87*'Fill-in sheet'!P87</f>
        <v>0</v>
      </c>
      <c r="N87">
        <f>$C87*'Fill-in sheet'!Q87</f>
        <v>0</v>
      </c>
      <c r="O87">
        <f>$C87*'Fill-in sheet'!R87</f>
        <v>0</v>
      </c>
      <c r="P87">
        <f>$C87*'Fill-in sheet'!S87</f>
        <v>0</v>
      </c>
      <c r="Q87">
        <f>$C87*'Fill-in sheet'!T87</f>
        <v>0</v>
      </c>
      <c r="R87">
        <f>$C87*'Fill-in sheet'!U87</f>
        <v>0</v>
      </c>
      <c r="S87">
        <f>$C87*'Fill-in sheet'!V87</f>
        <v>0</v>
      </c>
      <c r="T87">
        <f>$C87*'Fill-in sheet'!W87</f>
        <v>0</v>
      </c>
      <c r="U87">
        <f>$C87*'Fill-in sheet'!X87</f>
        <v>0</v>
      </c>
      <c r="V87">
        <f>$C87*'Fill-in sheet'!Y87</f>
        <v>0</v>
      </c>
      <c r="W87">
        <f>$C87*'Fill-in sheet'!Z87</f>
        <v>0</v>
      </c>
      <c r="X87">
        <f>$C87*'Fill-in sheet'!AA87</f>
        <v>0</v>
      </c>
      <c r="Y87">
        <f>$C87*'Fill-in sheet'!AB87</f>
        <v>1</v>
      </c>
      <c r="Z87">
        <f>$C87*'Fill-in sheet'!AC87</f>
        <v>0</v>
      </c>
      <c r="AA87">
        <f>$C87*'Fill-in sheet'!AD87</f>
        <v>0</v>
      </c>
      <c r="AB87">
        <f>$C87*'Fill-in sheet'!AE87</f>
        <v>0</v>
      </c>
      <c r="AC87">
        <f>$C87*'Fill-in sheet'!AF87</f>
        <v>1</v>
      </c>
      <c r="AD87">
        <f>$C87*'Fill-in sheet'!AG87</f>
        <v>0</v>
      </c>
      <c r="AE87">
        <f>$C87*'Fill-in sheet'!AH87</f>
        <v>0</v>
      </c>
      <c r="AF87">
        <f>$C87*'Fill-in sheet'!AI87</f>
        <v>0</v>
      </c>
      <c r="AG87">
        <f>$C87*'Fill-in sheet'!AJ87</f>
        <v>0</v>
      </c>
      <c r="AH87">
        <f>$C87*'Fill-in sheet'!AK87</f>
        <v>0</v>
      </c>
      <c r="AI87">
        <f>$C87*'Fill-in sheet'!AL87</f>
        <v>0</v>
      </c>
      <c r="AJ87">
        <f>$C87*'Fill-in sheet'!AM87</f>
        <v>0</v>
      </c>
      <c r="AK87">
        <f>$C87*'Fill-in sheet'!AN87</f>
        <v>0</v>
      </c>
      <c r="AL87">
        <f>$C87*'Fill-in sheet'!AO87</f>
        <v>0</v>
      </c>
      <c r="AM87">
        <f>$C87*'Fill-in sheet'!AP87</f>
        <v>0</v>
      </c>
      <c r="AN87">
        <f>$C87*'Fill-in sheet'!AQ87</f>
        <v>0</v>
      </c>
      <c r="AO87">
        <f>$C87*'Fill-in sheet'!AR87</f>
        <v>0</v>
      </c>
      <c r="AP87">
        <f>$C87*'Fill-in sheet'!AS87</f>
        <v>0</v>
      </c>
      <c r="AQ87">
        <f>$C87*'Fill-in sheet'!AT87</f>
        <v>1</v>
      </c>
      <c r="AR87">
        <f>$C87*'Fill-in sheet'!AU87</f>
        <v>0</v>
      </c>
      <c r="AS87">
        <f>$C87*'Fill-in sheet'!AV87</f>
        <v>0</v>
      </c>
      <c r="AT87">
        <f>$C87*'Fill-in sheet'!AW87</f>
        <v>1</v>
      </c>
      <c r="AU87">
        <f>$C87*'Fill-in sheet'!AX87</f>
        <v>0</v>
      </c>
      <c r="AV87">
        <f>$C87*'Fill-in sheet'!AY87</f>
        <v>0</v>
      </c>
      <c r="AW87">
        <f>$C87*'Fill-in sheet'!AZ87</f>
        <v>1</v>
      </c>
      <c r="AX87">
        <f>$C87*'Fill-in sheet'!BA87</f>
        <v>0</v>
      </c>
      <c r="AY87">
        <f>$C87*'Fill-in sheet'!BB87</f>
        <v>0</v>
      </c>
      <c r="AZ87">
        <f>$C87*'Fill-in sheet'!BC87</f>
        <v>0</v>
      </c>
      <c r="BA87">
        <f>$C87*'Fill-in sheet'!BD87</f>
        <v>1</v>
      </c>
      <c r="BB87">
        <f>$C87*'Fill-in sheet'!BE87</f>
        <v>0</v>
      </c>
      <c r="BC87">
        <f>$C87*'Fill-in sheet'!BF87</f>
        <v>1</v>
      </c>
      <c r="BD87">
        <f>$C87*'Fill-in sheet'!BG87</f>
        <v>0</v>
      </c>
      <c r="BE87">
        <f>$C87*'Fill-in sheet'!BH87</f>
        <v>0</v>
      </c>
      <c r="BF87">
        <f>$C87*'Fill-in sheet'!BI87</f>
        <v>0</v>
      </c>
      <c r="BG87">
        <f>$C87*'Fill-in sheet'!BJ87</f>
        <v>1</v>
      </c>
      <c r="BH87">
        <f>$C87*'Fill-in sheet'!BK87</f>
        <v>0</v>
      </c>
      <c r="BI87">
        <f>$C87*'Fill-in sheet'!BL87</f>
        <v>1</v>
      </c>
      <c r="BJ87">
        <f>$C87*'Fill-in sheet'!BM87</f>
        <v>0</v>
      </c>
      <c r="BK87">
        <f>$C87*'Fill-in sheet'!BN87</f>
        <v>0</v>
      </c>
      <c r="BL87">
        <f>$C87*'Fill-in sheet'!BO87</f>
        <v>1</v>
      </c>
      <c r="BM87">
        <f>$C87*'Fill-in sheet'!BP87</f>
        <v>0</v>
      </c>
      <c r="BN87">
        <f>$C87*'Fill-in sheet'!BQ87</f>
        <v>0</v>
      </c>
      <c r="BO87">
        <f>$C87*'Fill-in sheet'!BR87</f>
        <v>1</v>
      </c>
      <c r="BP87">
        <f>$C87*'Fill-in sheet'!BS87</f>
        <v>0</v>
      </c>
      <c r="BQ87">
        <f>$C87*'Fill-in sheet'!BT87</f>
        <v>0</v>
      </c>
      <c r="BR87">
        <f>$C87*'Fill-in sheet'!BU87</f>
        <v>1</v>
      </c>
      <c r="BS87">
        <f>$C87*'Fill-in sheet'!BV87</f>
        <v>0</v>
      </c>
      <c r="BT87">
        <f>$C87*'Fill-in sheet'!BW87</f>
        <v>0</v>
      </c>
      <c r="BU87">
        <f>$C87*'Fill-in sheet'!BX87</f>
        <v>1</v>
      </c>
      <c r="BV87">
        <f>$C87*'Fill-in sheet'!BY87</f>
        <v>0</v>
      </c>
      <c r="BW87">
        <f>$C87*'Fill-in sheet'!BZ87</f>
        <v>0</v>
      </c>
      <c r="BX87">
        <f>$C87*'Fill-in sheet'!CA87</f>
        <v>0</v>
      </c>
      <c r="BY87">
        <f>$C87*'Fill-in sheet'!CB87</f>
        <v>0</v>
      </c>
      <c r="BZ87">
        <f>$C87*'Fill-in sheet'!CC87</f>
        <v>0</v>
      </c>
      <c r="CA87">
        <f>$C87*'Fill-in sheet'!CD87</f>
        <v>1</v>
      </c>
      <c r="CB87">
        <f>$C87*'Fill-in sheet'!CE87</f>
        <v>0</v>
      </c>
      <c r="CC87">
        <f>$C87*'Fill-in sheet'!CF87</f>
        <v>0</v>
      </c>
      <c r="CD87">
        <f>$C87*'Fill-in sheet'!CG87</f>
        <v>1</v>
      </c>
      <c r="CE87">
        <f>$C87*'Fill-in sheet'!CH87</f>
        <v>0</v>
      </c>
      <c r="CF87">
        <f>$C87*'Fill-in sheet'!CI87</f>
        <v>0</v>
      </c>
      <c r="CG87">
        <f>$C87*'Fill-in sheet'!CJ87</f>
        <v>1</v>
      </c>
      <c r="CH87">
        <f>$C87*'Fill-in sheet'!CK87</f>
        <v>0</v>
      </c>
      <c r="CI87">
        <f>$C87*'Fill-in sheet'!CL87</f>
        <v>0</v>
      </c>
      <c r="CJ87">
        <f>$C87*'Fill-in sheet'!CM87</f>
        <v>1</v>
      </c>
      <c r="CK87">
        <f>$C87*'Fill-in sheet'!CN87</f>
        <v>0</v>
      </c>
      <c r="CL87">
        <f>$C87*'Fill-in sheet'!CO87</f>
        <v>0</v>
      </c>
      <c r="CM87">
        <f>$C87*'Fill-in sheet'!CP87</f>
        <v>1</v>
      </c>
      <c r="CN87">
        <f>$C87*'Fill-in sheet'!CQ87</f>
        <v>0</v>
      </c>
      <c r="CO87">
        <f>$C87*'Fill-in sheet'!CR87</f>
        <v>0</v>
      </c>
      <c r="CP87">
        <f>$C87*'Fill-in sheet'!CS87</f>
        <v>1</v>
      </c>
      <c r="CQ87">
        <f>$C87*'Fill-in sheet'!CT87</f>
        <v>0</v>
      </c>
      <c r="CR87">
        <f>$C87*'Fill-in sheet'!CU87</f>
        <v>0</v>
      </c>
      <c r="CS87">
        <f>$C87*'Fill-in sheet'!CV87</f>
        <v>1</v>
      </c>
      <c r="CT87">
        <f>$C87*'Fill-in sheet'!CW87</f>
        <v>0</v>
      </c>
      <c r="CU87">
        <f>$C87*'Fill-in sheet'!CX87</f>
        <v>0</v>
      </c>
    </row>
    <row r="88" spans="1:99">
      <c r="A88" s="2">
        <f>'Fill-in sheet'!D88</f>
        <v>83</v>
      </c>
      <c r="B88" s="2">
        <f>'Fill-in sheet'!E88</f>
        <v>2</v>
      </c>
      <c r="C88" s="2">
        <f>'Fill-in sheet'!F88</f>
        <v>2</v>
      </c>
      <c r="D88">
        <f>$C88*'Fill-in sheet'!G88</f>
        <v>0</v>
      </c>
      <c r="E88">
        <f>$C88*'Fill-in sheet'!H88</f>
        <v>2</v>
      </c>
      <c r="F88">
        <f>$C88*'Fill-in sheet'!I88</f>
        <v>0</v>
      </c>
      <c r="G88">
        <f>$C88*'Fill-in sheet'!J88</f>
        <v>0</v>
      </c>
      <c r="H88">
        <f>$C88*'Fill-in sheet'!K88</f>
        <v>2</v>
      </c>
      <c r="I88">
        <f>$C88*'Fill-in sheet'!L88</f>
        <v>0</v>
      </c>
      <c r="J88">
        <f>$C88*'Fill-in sheet'!M88</f>
        <v>2</v>
      </c>
      <c r="K88">
        <f>$C88*'Fill-in sheet'!N88</f>
        <v>0</v>
      </c>
      <c r="L88">
        <f>$C88*'Fill-in sheet'!O88</f>
        <v>0</v>
      </c>
      <c r="M88">
        <f>$C88*'Fill-in sheet'!P88</f>
        <v>2</v>
      </c>
      <c r="N88">
        <f>$C88*'Fill-in sheet'!Q88</f>
        <v>0</v>
      </c>
      <c r="O88">
        <f>$C88*'Fill-in sheet'!R88</f>
        <v>0</v>
      </c>
      <c r="P88">
        <f>$C88*'Fill-in sheet'!S88</f>
        <v>2</v>
      </c>
      <c r="Q88">
        <f>$C88*'Fill-in sheet'!T88</f>
        <v>0</v>
      </c>
      <c r="R88">
        <f>$C88*'Fill-in sheet'!U88</f>
        <v>0</v>
      </c>
      <c r="S88">
        <f>$C88*'Fill-in sheet'!V88</f>
        <v>2</v>
      </c>
      <c r="T88">
        <f>$C88*'Fill-in sheet'!W88</f>
        <v>0</v>
      </c>
      <c r="U88">
        <f>$C88*'Fill-in sheet'!X88</f>
        <v>0</v>
      </c>
      <c r="V88">
        <f>$C88*'Fill-in sheet'!Y88</f>
        <v>2</v>
      </c>
      <c r="W88">
        <f>$C88*'Fill-in sheet'!Z88</f>
        <v>0</v>
      </c>
      <c r="X88">
        <f>$C88*'Fill-in sheet'!AA88</f>
        <v>0</v>
      </c>
      <c r="Y88">
        <f>$C88*'Fill-in sheet'!AB88</f>
        <v>2</v>
      </c>
      <c r="Z88">
        <f>$C88*'Fill-in sheet'!AC88</f>
        <v>0</v>
      </c>
      <c r="AA88">
        <f>$C88*'Fill-in sheet'!AD88</f>
        <v>0</v>
      </c>
      <c r="AB88">
        <f>$C88*'Fill-in sheet'!AE88</f>
        <v>2</v>
      </c>
      <c r="AC88">
        <f>$C88*'Fill-in sheet'!AF88</f>
        <v>0</v>
      </c>
      <c r="AD88">
        <f>$C88*'Fill-in sheet'!AG88</f>
        <v>0</v>
      </c>
      <c r="AE88">
        <f>$C88*'Fill-in sheet'!AH88</f>
        <v>2</v>
      </c>
      <c r="AF88">
        <f>$C88*'Fill-in sheet'!AI88</f>
        <v>0</v>
      </c>
      <c r="AG88">
        <f>$C88*'Fill-in sheet'!AJ88</f>
        <v>0</v>
      </c>
      <c r="AH88">
        <f>$C88*'Fill-in sheet'!AK88</f>
        <v>2</v>
      </c>
      <c r="AI88">
        <f>$C88*'Fill-in sheet'!AL88</f>
        <v>0</v>
      </c>
      <c r="AJ88">
        <f>$C88*'Fill-in sheet'!AM88</f>
        <v>0</v>
      </c>
      <c r="AK88">
        <f>$C88*'Fill-in sheet'!AN88</f>
        <v>0</v>
      </c>
      <c r="AL88">
        <f>$C88*'Fill-in sheet'!AO88</f>
        <v>0</v>
      </c>
      <c r="AM88">
        <f>$C88*'Fill-in sheet'!AP88</f>
        <v>2</v>
      </c>
      <c r="AN88">
        <f>$C88*'Fill-in sheet'!AQ88</f>
        <v>2</v>
      </c>
      <c r="AO88">
        <f>$C88*'Fill-in sheet'!AR88</f>
        <v>0</v>
      </c>
      <c r="AP88">
        <f>$C88*'Fill-in sheet'!AS88</f>
        <v>0</v>
      </c>
      <c r="AQ88">
        <f>$C88*'Fill-in sheet'!AT88</f>
        <v>2</v>
      </c>
      <c r="AR88">
        <f>$C88*'Fill-in sheet'!AU88</f>
        <v>0</v>
      </c>
      <c r="AS88">
        <f>$C88*'Fill-in sheet'!AV88</f>
        <v>0</v>
      </c>
      <c r="AT88">
        <f>$C88*'Fill-in sheet'!AW88</f>
        <v>2</v>
      </c>
      <c r="AU88">
        <f>$C88*'Fill-in sheet'!AX88</f>
        <v>0</v>
      </c>
      <c r="AV88">
        <f>$C88*'Fill-in sheet'!AY88</f>
        <v>0</v>
      </c>
      <c r="AW88">
        <f>$C88*'Fill-in sheet'!AZ88</f>
        <v>2</v>
      </c>
      <c r="AX88">
        <f>$C88*'Fill-in sheet'!BA88</f>
        <v>0</v>
      </c>
      <c r="AY88">
        <f>$C88*'Fill-in sheet'!BB88</f>
        <v>0</v>
      </c>
      <c r="AZ88">
        <f>$C88*'Fill-in sheet'!BC88</f>
        <v>2</v>
      </c>
      <c r="BA88">
        <f>$C88*'Fill-in sheet'!BD88</f>
        <v>0</v>
      </c>
      <c r="BB88">
        <f>$C88*'Fill-in sheet'!BE88</f>
        <v>0</v>
      </c>
      <c r="BC88">
        <f>$C88*'Fill-in sheet'!BF88</f>
        <v>2</v>
      </c>
      <c r="BD88">
        <f>$C88*'Fill-in sheet'!BG88</f>
        <v>0</v>
      </c>
      <c r="BE88">
        <f>$C88*'Fill-in sheet'!BH88</f>
        <v>0</v>
      </c>
      <c r="BF88">
        <f>$C88*'Fill-in sheet'!BI88</f>
        <v>2</v>
      </c>
      <c r="BG88">
        <f>$C88*'Fill-in sheet'!BJ88</f>
        <v>0</v>
      </c>
      <c r="BH88">
        <f>$C88*'Fill-in sheet'!BK88</f>
        <v>0</v>
      </c>
      <c r="BI88">
        <f>$C88*'Fill-in sheet'!BL88</f>
        <v>2</v>
      </c>
      <c r="BJ88">
        <f>$C88*'Fill-in sheet'!BM88</f>
        <v>0</v>
      </c>
      <c r="BK88">
        <f>$C88*'Fill-in sheet'!BN88</f>
        <v>0</v>
      </c>
      <c r="BL88">
        <f>$C88*'Fill-in sheet'!BO88</f>
        <v>2</v>
      </c>
      <c r="BM88">
        <f>$C88*'Fill-in sheet'!BP88</f>
        <v>0</v>
      </c>
      <c r="BN88">
        <f>$C88*'Fill-in sheet'!BQ88</f>
        <v>0</v>
      </c>
      <c r="BO88">
        <f>$C88*'Fill-in sheet'!BR88</f>
        <v>2</v>
      </c>
      <c r="BP88">
        <f>$C88*'Fill-in sheet'!BS88</f>
        <v>0</v>
      </c>
      <c r="BQ88">
        <f>$C88*'Fill-in sheet'!BT88</f>
        <v>0</v>
      </c>
      <c r="BR88">
        <f>$C88*'Fill-in sheet'!BU88</f>
        <v>2</v>
      </c>
      <c r="BS88">
        <f>$C88*'Fill-in sheet'!BV88</f>
        <v>0</v>
      </c>
      <c r="BT88">
        <f>$C88*'Fill-in sheet'!BW88</f>
        <v>0</v>
      </c>
      <c r="BU88">
        <f>$C88*'Fill-in sheet'!BX88</f>
        <v>2</v>
      </c>
      <c r="BV88">
        <f>$C88*'Fill-in sheet'!BY88</f>
        <v>0</v>
      </c>
      <c r="BW88">
        <f>$C88*'Fill-in sheet'!BZ88</f>
        <v>0</v>
      </c>
      <c r="BX88">
        <f>$C88*'Fill-in sheet'!CA88</f>
        <v>2</v>
      </c>
      <c r="BY88">
        <f>$C88*'Fill-in sheet'!CB88</f>
        <v>0</v>
      </c>
      <c r="BZ88">
        <f>$C88*'Fill-in sheet'!CC88</f>
        <v>0</v>
      </c>
      <c r="CA88">
        <f>$C88*'Fill-in sheet'!CD88</f>
        <v>2</v>
      </c>
      <c r="CB88">
        <f>$C88*'Fill-in sheet'!CE88</f>
        <v>0</v>
      </c>
      <c r="CC88">
        <f>$C88*'Fill-in sheet'!CF88</f>
        <v>0</v>
      </c>
      <c r="CD88">
        <f>$C88*'Fill-in sheet'!CG88</f>
        <v>2</v>
      </c>
      <c r="CE88">
        <f>$C88*'Fill-in sheet'!CH88</f>
        <v>0</v>
      </c>
      <c r="CF88">
        <f>$C88*'Fill-in sheet'!CI88</f>
        <v>0</v>
      </c>
      <c r="CG88">
        <f>$C88*'Fill-in sheet'!CJ88</f>
        <v>0</v>
      </c>
      <c r="CH88">
        <f>$C88*'Fill-in sheet'!CK88</f>
        <v>2</v>
      </c>
      <c r="CI88">
        <f>$C88*'Fill-in sheet'!CL88</f>
        <v>0</v>
      </c>
      <c r="CJ88">
        <f>$C88*'Fill-in sheet'!CM88</f>
        <v>2</v>
      </c>
      <c r="CK88">
        <f>$C88*'Fill-in sheet'!CN88</f>
        <v>0</v>
      </c>
      <c r="CL88">
        <f>$C88*'Fill-in sheet'!CO88</f>
        <v>0</v>
      </c>
      <c r="CM88">
        <f>$C88*'Fill-in sheet'!CP88</f>
        <v>2</v>
      </c>
      <c r="CN88">
        <f>$C88*'Fill-in sheet'!CQ88</f>
        <v>0</v>
      </c>
      <c r="CO88">
        <f>$C88*'Fill-in sheet'!CR88</f>
        <v>0</v>
      </c>
      <c r="CP88">
        <f>$C88*'Fill-in sheet'!CS88</f>
        <v>2</v>
      </c>
      <c r="CQ88">
        <f>$C88*'Fill-in sheet'!CT88</f>
        <v>0</v>
      </c>
      <c r="CR88">
        <f>$C88*'Fill-in sheet'!CU88</f>
        <v>0</v>
      </c>
      <c r="CS88">
        <f>$C88*'Fill-in sheet'!CV88</f>
        <v>2</v>
      </c>
      <c r="CT88">
        <f>$C88*'Fill-in sheet'!CW88</f>
        <v>0</v>
      </c>
      <c r="CU88">
        <f>$C88*'Fill-in sheet'!CX88</f>
        <v>0</v>
      </c>
    </row>
    <row r="89" spans="1:99">
      <c r="A89" s="2">
        <f>'Fill-in sheet'!D89</f>
        <v>84</v>
      </c>
      <c r="B89" s="2">
        <f>'Fill-in sheet'!E89</f>
        <v>1</v>
      </c>
      <c r="C89" s="2">
        <f>'Fill-in sheet'!F89</f>
        <v>1</v>
      </c>
      <c r="D89">
        <f>$C89*'Fill-in sheet'!G89</f>
        <v>1</v>
      </c>
      <c r="E89">
        <f>$C89*'Fill-in sheet'!H89</f>
        <v>0</v>
      </c>
      <c r="F89">
        <f>$C89*'Fill-in sheet'!I89</f>
        <v>0</v>
      </c>
      <c r="G89">
        <f>$C89*'Fill-in sheet'!J89</f>
        <v>1</v>
      </c>
      <c r="H89">
        <f>$C89*'Fill-in sheet'!K89</f>
        <v>0</v>
      </c>
      <c r="I89">
        <f>$C89*'Fill-in sheet'!L89</f>
        <v>0</v>
      </c>
      <c r="J89">
        <f>$C89*'Fill-in sheet'!M89</f>
        <v>1</v>
      </c>
      <c r="K89">
        <f>$C89*'Fill-in sheet'!N89</f>
        <v>0</v>
      </c>
      <c r="L89">
        <f>$C89*'Fill-in sheet'!O89</f>
        <v>0</v>
      </c>
      <c r="M89">
        <f>$C89*'Fill-in sheet'!P89</f>
        <v>1</v>
      </c>
      <c r="N89">
        <f>$C89*'Fill-in sheet'!Q89</f>
        <v>0</v>
      </c>
      <c r="O89">
        <f>$C89*'Fill-in sheet'!R89</f>
        <v>0</v>
      </c>
      <c r="P89">
        <f>$C89*'Fill-in sheet'!S89</f>
        <v>1</v>
      </c>
      <c r="Q89">
        <f>$C89*'Fill-in sheet'!T89</f>
        <v>0</v>
      </c>
      <c r="R89">
        <f>$C89*'Fill-in sheet'!U89</f>
        <v>0</v>
      </c>
      <c r="S89">
        <f>$C89*'Fill-in sheet'!V89</f>
        <v>0</v>
      </c>
      <c r="T89">
        <f>$C89*'Fill-in sheet'!W89</f>
        <v>0</v>
      </c>
      <c r="U89">
        <f>$C89*'Fill-in sheet'!X89</f>
        <v>1</v>
      </c>
      <c r="V89">
        <f>$C89*'Fill-in sheet'!Y89</f>
        <v>0</v>
      </c>
      <c r="W89">
        <f>$C89*'Fill-in sheet'!Z89</f>
        <v>1</v>
      </c>
      <c r="X89">
        <f>$C89*'Fill-in sheet'!AA89</f>
        <v>0</v>
      </c>
      <c r="Y89">
        <f>$C89*'Fill-in sheet'!AB89</f>
        <v>1</v>
      </c>
      <c r="Z89">
        <f>$C89*'Fill-in sheet'!AC89</f>
        <v>0</v>
      </c>
      <c r="AA89">
        <f>$C89*'Fill-in sheet'!AD89</f>
        <v>0</v>
      </c>
      <c r="AB89">
        <f>$C89*'Fill-in sheet'!AE89</f>
        <v>1</v>
      </c>
      <c r="AC89">
        <f>$C89*'Fill-in sheet'!AF89</f>
        <v>0</v>
      </c>
      <c r="AD89">
        <f>$C89*'Fill-in sheet'!AG89</f>
        <v>0</v>
      </c>
      <c r="AE89">
        <f>$C89*'Fill-in sheet'!AH89</f>
        <v>1</v>
      </c>
      <c r="AF89">
        <f>$C89*'Fill-in sheet'!AI89</f>
        <v>0</v>
      </c>
      <c r="AG89">
        <f>$C89*'Fill-in sheet'!AJ89</f>
        <v>0</v>
      </c>
      <c r="AH89">
        <f>$C89*'Fill-in sheet'!AK89</f>
        <v>1</v>
      </c>
      <c r="AI89">
        <f>$C89*'Fill-in sheet'!AL89</f>
        <v>0</v>
      </c>
      <c r="AJ89">
        <f>$C89*'Fill-in sheet'!AM89</f>
        <v>0</v>
      </c>
      <c r="AK89">
        <f>$C89*'Fill-in sheet'!AN89</f>
        <v>0</v>
      </c>
      <c r="AL89">
        <f>$C89*'Fill-in sheet'!AO89</f>
        <v>0</v>
      </c>
      <c r="AM89">
        <f>$C89*'Fill-in sheet'!AP89</f>
        <v>1</v>
      </c>
      <c r="AN89">
        <f>$C89*'Fill-in sheet'!AQ89</f>
        <v>0</v>
      </c>
      <c r="AO89">
        <f>$C89*'Fill-in sheet'!AR89</f>
        <v>0</v>
      </c>
      <c r="AP89">
        <f>$C89*'Fill-in sheet'!AS89</f>
        <v>1</v>
      </c>
      <c r="AQ89">
        <f>$C89*'Fill-in sheet'!AT89</f>
        <v>1</v>
      </c>
      <c r="AR89">
        <f>$C89*'Fill-in sheet'!AU89</f>
        <v>0</v>
      </c>
      <c r="AS89">
        <f>$C89*'Fill-in sheet'!AV89</f>
        <v>0</v>
      </c>
      <c r="AT89">
        <f>$C89*'Fill-in sheet'!AW89</f>
        <v>1</v>
      </c>
      <c r="AU89">
        <f>$C89*'Fill-in sheet'!AX89</f>
        <v>0</v>
      </c>
      <c r="AV89">
        <f>$C89*'Fill-in sheet'!AY89</f>
        <v>0</v>
      </c>
      <c r="AW89">
        <f>$C89*'Fill-in sheet'!AZ89</f>
        <v>1</v>
      </c>
      <c r="AX89">
        <f>$C89*'Fill-in sheet'!BA89</f>
        <v>0</v>
      </c>
      <c r="AY89">
        <f>$C89*'Fill-in sheet'!BB89</f>
        <v>0</v>
      </c>
      <c r="AZ89">
        <f>$C89*'Fill-in sheet'!BC89</f>
        <v>0</v>
      </c>
      <c r="BA89">
        <f>$C89*'Fill-in sheet'!BD89</f>
        <v>1</v>
      </c>
      <c r="BB89">
        <f>$C89*'Fill-in sheet'!BE89</f>
        <v>0</v>
      </c>
      <c r="BC89">
        <f>$C89*'Fill-in sheet'!BF89</f>
        <v>1</v>
      </c>
      <c r="BD89">
        <f>$C89*'Fill-in sheet'!BG89</f>
        <v>0</v>
      </c>
      <c r="BE89">
        <f>$C89*'Fill-in sheet'!BH89</f>
        <v>0</v>
      </c>
      <c r="BF89">
        <f>$C89*'Fill-in sheet'!BI89</f>
        <v>0</v>
      </c>
      <c r="BG89">
        <f>$C89*'Fill-in sheet'!BJ89</f>
        <v>1</v>
      </c>
      <c r="BH89">
        <f>$C89*'Fill-in sheet'!BK89</f>
        <v>0</v>
      </c>
      <c r="BI89">
        <f>$C89*'Fill-in sheet'!BL89</f>
        <v>1</v>
      </c>
      <c r="BJ89">
        <f>$C89*'Fill-in sheet'!BM89</f>
        <v>0</v>
      </c>
      <c r="BK89">
        <f>$C89*'Fill-in sheet'!BN89</f>
        <v>0</v>
      </c>
      <c r="BL89">
        <f>$C89*'Fill-in sheet'!BO89</f>
        <v>1</v>
      </c>
      <c r="BM89">
        <f>$C89*'Fill-in sheet'!BP89</f>
        <v>0</v>
      </c>
      <c r="BN89">
        <f>$C89*'Fill-in sheet'!BQ89</f>
        <v>0</v>
      </c>
      <c r="BO89">
        <f>$C89*'Fill-in sheet'!BR89</f>
        <v>0</v>
      </c>
      <c r="BP89">
        <f>$C89*'Fill-in sheet'!BS89</f>
        <v>0</v>
      </c>
      <c r="BQ89">
        <f>$C89*'Fill-in sheet'!BT89</f>
        <v>1</v>
      </c>
      <c r="BR89">
        <f>$C89*'Fill-in sheet'!BU89</f>
        <v>1</v>
      </c>
      <c r="BS89">
        <f>$C89*'Fill-in sheet'!BV89</f>
        <v>0</v>
      </c>
      <c r="BT89">
        <f>$C89*'Fill-in sheet'!BW89</f>
        <v>0</v>
      </c>
      <c r="BU89">
        <f>$C89*'Fill-in sheet'!BX89</f>
        <v>1</v>
      </c>
      <c r="BV89">
        <f>$C89*'Fill-in sheet'!BY89</f>
        <v>0</v>
      </c>
      <c r="BW89">
        <f>$C89*'Fill-in sheet'!BZ89</f>
        <v>0</v>
      </c>
      <c r="BX89">
        <f>$C89*'Fill-in sheet'!CA89</f>
        <v>1</v>
      </c>
      <c r="BY89">
        <f>$C89*'Fill-in sheet'!CB89</f>
        <v>0</v>
      </c>
      <c r="BZ89">
        <f>$C89*'Fill-in sheet'!CC89</f>
        <v>0</v>
      </c>
      <c r="CA89">
        <f>$C89*'Fill-in sheet'!CD89</f>
        <v>1</v>
      </c>
      <c r="CB89">
        <f>$C89*'Fill-in sheet'!CE89</f>
        <v>0</v>
      </c>
      <c r="CC89">
        <f>$C89*'Fill-in sheet'!CF89</f>
        <v>0</v>
      </c>
      <c r="CD89">
        <f>$C89*'Fill-in sheet'!CG89</f>
        <v>1</v>
      </c>
      <c r="CE89">
        <f>$C89*'Fill-in sheet'!CH89</f>
        <v>0</v>
      </c>
      <c r="CF89">
        <f>$C89*'Fill-in sheet'!CI89</f>
        <v>0</v>
      </c>
      <c r="CG89">
        <f>$C89*'Fill-in sheet'!CJ89</f>
        <v>1</v>
      </c>
      <c r="CH89">
        <f>$C89*'Fill-in sheet'!CK89</f>
        <v>0</v>
      </c>
      <c r="CI89">
        <f>$C89*'Fill-in sheet'!CL89</f>
        <v>0</v>
      </c>
      <c r="CJ89">
        <f>$C89*'Fill-in sheet'!CM89</f>
        <v>0</v>
      </c>
      <c r="CK89">
        <f>$C89*'Fill-in sheet'!CN89</f>
        <v>0</v>
      </c>
      <c r="CL89">
        <f>$C89*'Fill-in sheet'!CO89</f>
        <v>0</v>
      </c>
      <c r="CM89">
        <f>$C89*'Fill-in sheet'!CP89</f>
        <v>0</v>
      </c>
      <c r="CN89">
        <f>$C89*'Fill-in sheet'!CQ89</f>
        <v>0</v>
      </c>
      <c r="CO89">
        <f>$C89*'Fill-in sheet'!CR89</f>
        <v>0</v>
      </c>
      <c r="CP89">
        <f>$C89*'Fill-in sheet'!CS89</f>
        <v>0</v>
      </c>
      <c r="CQ89">
        <f>$C89*'Fill-in sheet'!CT89</f>
        <v>0</v>
      </c>
      <c r="CR89">
        <f>$C89*'Fill-in sheet'!CU89</f>
        <v>0</v>
      </c>
      <c r="CS89">
        <f>$C89*'Fill-in sheet'!CV89</f>
        <v>0</v>
      </c>
      <c r="CT89">
        <f>$C89*'Fill-in sheet'!CW89</f>
        <v>0</v>
      </c>
      <c r="CU89">
        <f>$C89*'Fill-in sheet'!CX89</f>
        <v>0</v>
      </c>
    </row>
    <row r="90" spans="1:99">
      <c r="A90" s="2">
        <f>'Fill-in sheet'!D90</f>
        <v>85</v>
      </c>
      <c r="B90" s="2">
        <f>'Fill-in sheet'!E90</f>
        <v>2</v>
      </c>
      <c r="C90" s="2">
        <f>'Fill-in sheet'!F90</f>
        <v>1</v>
      </c>
      <c r="D90">
        <f>$C90*'Fill-in sheet'!G90</f>
        <v>0</v>
      </c>
      <c r="E90">
        <f>$C90*'Fill-in sheet'!H90</f>
        <v>1</v>
      </c>
      <c r="F90">
        <f>$C90*'Fill-in sheet'!I90</f>
        <v>0</v>
      </c>
      <c r="G90">
        <f>$C90*'Fill-in sheet'!J90</f>
        <v>0</v>
      </c>
      <c r="H90">
        <f>$C90*'Fill-in sheet'!K90</f>
        <v>1</v>
      </c>
      <c r="I90">
        <f>$C90*'Fill-in sheet'!L90</f>
        <v>0</v>
      </c>
      <c r="J90">
        <f>$C90*'Fill-in sheet'!M90</f>
        <v>0</v>
      </c>
      <c r="K90">
        <f>$C90*'Fill-in sheet'!N90</f>
        <v>1</v>
      </c>
      <c r="L90">
        <f>$C90*'Fill-in sheet'!O90</f>
        <v>0</v>
      </c>
      <c r="M90">
        <f>$C90*'Fill-in sheet'!P90</f>
        <v>0</v>
      </c>
      <c r="N90">
        <f>$C90*'Fill-in sheet'!Q90</f>
        <v>1</v>
      </c>
      <c r="O90">
        <f>$C90*'Fill-in sheet'!R90</f>
        <v>0</v>
      </c>
      <c r="P90">
        <f>$C90*'Fill-in sheet'!S90</f>
        <v>1</v>
      </c>
      <c r="Q90">
        <f>$C90*'Fill-in sheet'!T90</f>
        <v>0</v>
      </c>
      <c r="R90">
        <f>$C90*'Fill-in sheet'!U90</f>
        <v>0</v>
      </c>
      <c r="S90">
        <f>$C90*'Fill-in sheet'!V90</f>
        <v>0</v>
      </c>
      <c r="T90">
        <f>$C90*'Fill-in sheet'!W90</f>
        <v>1</v>
      </c>
      <c r="U90">
        <f>$C90*'Fill-in sheet'!X90</f>
        <v>0</v>
      </c>
      <c r="V90">
        <f>$C90*'Fill-in sheet'!Y90</f>
        <v>0</v>
      </c>
      <c r="W90">
        <f>$C90*'Fill-in sheet'!Z90</f>
        <v>1</v>
      </c>
      <c r="X90">
        <f>$C90*'Fill-in sheet'!AA90</f>
        <v>0</v>
      </c>
      <c r="Y90">
        <f>$C90*'Fill-in sheet'!AB90</f>
        <v>0</v>
      </c>
      <c r="Z90">
        <f>$C90*'Fill-in sheet'!AC90</f>
        <v>1</v>
      </c>
      <c r="AA90">
        <f>$C90*'Fill-in sheet'!AD90</f>
        <v>0</v>
      </c>
      <c r="AB90">
        <f>$C90*'Fill-in sheet'!AE90</f>
        <v>0</v>
      </c>
      <c r="AC90">
        <f>$C90*'Fill-in sheet'!AF90</f>
        <v>1</v>
      </c>
      <c r="AD90">
        <f>$C90*'Fill-in sheet'!AG90</f>
        <v>0</v>
      </c>
      <c r="AE90">
        <f>$C90*'Fill-in sheet'!AH90</f>
        <v>0</v>
      </c>
      <c r="AF90">
        <f>$C90*'Fill-in sheet'!AI90</f>
        <v>1</v>
      </c>
      <c r="AG90">
        <f>$C90*'Fill-in sheet'!AJ90</f>
        <v>0</v>
      </c>
      <c r="AH90">
        <f>$C90*'Fill-in sheet'!AK90</f>
        <v>0</v>
      </c>
      <c r="AI90">
        <f>$C90*'Fill-in sheet'!AL90</f>
        <v>1</v>
      </c>
      <c r="AJ90">
        <f>$C90*'Fill-in sheet'!AM90</f>
        <v>0</v>
      </c>
      <c r="AK90">
        <f>$C90*'Fill-in sheet'!AN90</f>
        <v>0</v>
      </c>
      <c r="AL90">
        <f>$C90*'Fill-in sheet'!AO90</f>
        <v>1</v>
      </c>
      <c r="AM90">
        <f>$C90*'Fill-in sheet'!AP90</f>
        <v>0</v>
      </c>
      <c r="AN90">
        <f>$C90*'Fill-in sheet'!AQ90</f>
        <v>0</v>
      </c>
      <c r="AO90">
        <f>$C90*'Fill-in sheet'!AR90</f>
        <v>1</v>
      </c>
      <c r="AP90">
        <f>$C90*'Fill-in sheet'!AS90</f>
        <v>0</v>
      </c>
      <c r="AQ90">
        <f>$C90*'Fill-in sheet'!AT90</f>
        <v>1</v>
      </c>
      <c r="AR90">
        <f>$C90*'Fill-in sheet'!AU90</f>
        <v>0</v>
      </c>
      <c r="AS90">
        <f>$C90*'Fill-in sheet'!AV90</f>
        <v>0</v>
      </c>
      <c r="AT90">
        <f>$C90*'Fill-in sheet'!AW90</f>
        <v>1</v>
      </c>
      <c r="AU90">
        <f>$C90*'Fill-in sheet'!AX90</f>
        <v>0</v>
      </c>
      <c r="AV90">
        <f>$C90*'Fill-in sheet'!AY90</f>
        <v>0</v>
      </c>
      <c r="AW90">
        <f>$C90*'Fill-in sheet'!AZ90</f>
        <v>1</v>
      </c>
      <c r="AX90">
        <f>$C90*'Fill-in sheet'!BA90</f>
        <v>0</v>
      </c>
      <c r="AY90">
        <f>$C90*'Fill-in sheet'!BB90</f>
        <v>0</v>
      </c>
      <c r="AZ90">
        <f>$C90*'Fill-in sheet'!BC90</f>
        <v>1</v>
      </c>
      <c r="BA90">
        <f>$C90*'Fill-in sheet'!BD90</f>
        <v>0</v>
      </c>
      <c r="BB90">
        <f>$C90*'Fill-in sheet'!BE90</f>
        <v>0</v>
      </c>
      <c r="BC90">
        <f>$C90*'Fill-in sheet'!BF90</f>
        <v>1</v>
      </c>
      <c r="BD90">
        <f>$C90*'Fill-in sheet'!BG90</f>
        <v>0</v>
      </c>
      <c r="BE90">
        <f>$C90*'Fill-in sheet'!BH90</f>
        <v>0</v>
      </c>
      <c r="BF90">
        <f>$C90*'Fill-in sheet'!BI90</f>
        <v>1</v>
      </c>
      <c r="BG90">
        <f>$C90*'Fill-in sheet'!BJ90</f>
        <v>0</v>
      </c>
      <c r="BH90">
        <f>$C90*'Fill-in sheet'!BK90</f>
        <v>0</v>
      </c>
      <c r="BI90">
        <f>$C90*'Fill-in sheet'!BL90</f>
        <v>1</v>
      </c>
      <c r="BJ90">
        <f>$C90*'Fill-in sheet'!BM90</f>
        <v>0</v>
      </c>
      <c r="BK90">
        <f>$C90*'Fill-in sheet'!BN90</f>
        <v>0</v>
      </c>
      <c r="BL90">
        <f>$C90*'Fill-in sheet'!BO90</f>
        <v>1</v>
      </c>
      <c r="BM90">
        <f>$C90*'Fill-in sheet'!BP90</f>
        <v>0</v>
      </c>
      <c r="BN90">
        <f>$C90*'Fill-in sheet'!BQ90</f>
        <v>0</v>
      </c>
      <c r="BO90">
        <f>$C90*'Fill-in sheet'!BR90</f>
        <v>1</v>
      </c>
      <c r="BP90">
        <f>$C90*'Fill-in sheet'!BS90</f>
        <v>0</v>
      </c>
      <c r="BQ90">
        <f>$C90*'Fill-in sheet'!BT90</f>
        <v>0</v>
      </c>
      <c r="BR90">
        <f>$C90*'Fill-in sheet'!BU90</f>
        <v>1</v>
      </c>
      <c r="BS90">
        <f>$C90*'Fill-in sheet'!BV90</f>
        <v>0</v>
      </c>
      <c r="BT90">
        <f>$C90*'Fill-in sheet'!BW90</f>
        <v>0</v>
      </c>
      <c r="BU90">
        <f>$C90*'Fill-in sheet'!BX90</f>
        <v>1</v>
      </c>
      <c r="BV90">
        <f>$C90*'Fill-in sheet'!BY90</f>
        <v>0</v>
      </c>
      <c r="BW90">
        <f>$C90*'Fill-in sheet'!BZ90</f>
        <v>0</v>
      </c>
      <c r="BX90">
        <f>$C90*'Fill-in sheet'!CA90</f>
        <v>1</v>
      </c>
      <c r="BY90">
        <f>$C90*'Fill-in sheet'!CB90</f>
        <v>0</v>
      </c>
      <c r="BZ90">
        <f>$C90*'Fill-in sheet'!CC90</f>
        <v>0</v>
      </c>
      <c r="CA90">
        <f>$C90*'Fill-in sheet'!CD90</f>
        <v>1</v>
      </c>
      <c r="CB90">
        <f>$C90*'Fill-in sheet'!CE90</f>
        <v>0</v>
      </c>
      <c r="CC90">
        <f>$C90*'Fill-in sheet'!CF90</f>
        <v>0</v>
      </c>
      <c r="CD90">
        <f>$C90*'Fill-in sheet'!CG90</f>
        <v>1</v>
      </c>
      <c r="CE90">
        <f>$C90*'Fill-in sheet'!CH90</f>
        <v>0</v>
      </c>
      <c r="CF90">
        <f>$C90*'Fill-in sheet'!CI90</f>
        <v>0</v>
      </c>
      <c r="CG90">
        <f>$C90*'Fill-in sheet'!CJ90</f>
        <v>1</v>
      </c>
      <c r="CH90">
        <f>$C90*'Fill-in sheet'!CK90</f>
        <v>0</v>
      </c>
      <c r="CI90">
        <f>$C90*'Fill-in sheet'!CL90</f>
        <v>0</v>
      </c>
      <c r="CJ90">
        <f>$C90*'Fill-in sheet'!CM90</f>
        <v>1</v>
      </c>
      <c r="CK90">
        <f>$C90*'Fill-in sheet'!CN90</f>
        <v>0</v>
      </c>
      <c r="CL90">
        <f>$C90*'Fill-in sheet'!CO90</f>
        <v>0</v>
      </c>
      <c r="CM90">
        <f>$C90*'Fill-in sheet'!CP90</f>
        <v>1</v>
      </c>
      <c r="CN90">
        <f>$C90*'Fill-in sheet'!CQ90</f>
        <v>0</v>
      </c>
      <c r="CO90">
        <f>$C90*'Fill-in sheet'!CR90</f>
        <v>0</v>
      </c>
      <c r="CP90">
        <f>$C90*'Fill-in sheet'!CS90</f>
        <v>1</v>
      </c>
      <c r="CQ90">
        <f>$C90*'Fill-in sheet'!CT90</f>
        <v>0</v>
      </c>
      <c r="CR90">
        <f>$C90*'Fill-in sheet'!CU90</f>
        <v>0</v>
      </c>
      <c r="CS90">
        <f>$C90*'Fill-in sheet'!CV90</f>
        <v>1</v>
      </c>
      <c r="CT90">
        <f>$C90*'Fill-in sheet'!CW90</f>
        <v>0</v>
      </c>
      <c r="CU90">
        <f>$C90*'Fill-in sheet'!CX90</f>
        <v>0</v>
      </c>
    </row>
    <row r="91" spans="1:99">
      <c r="A91" s="2">
        <f>'Fill-in sheet'!D91</f>
        <v>86</v>
      </c>
      <c r="B91" s="2">
        <f>'Fill-in sheet'!E91</f>
        <v>4</v>
      </c>
      <c r="C91" s="2">
        <f>'Fill-in sheet'!F91</f>
        <v>2</v>
      </c>
      <c r="D91">
        <f>$C91*'Fill-in sheet'!G91</f>
        <v>0</v>
      </c>
      <c r="E91">
        <f>$C91*'Fill-in sheet'!H91</f>
        <v>2</v>
      </c>
      <c r="F91">
        <f>$C91*'Fill-in sheet'!I91</f>
        <v>0</v>
      </c>
      <c r="G91">
        <f>$C91*'Fill-in sheet'!J91</f>
        <v>0</v>
      </c>
      <c r="H91">
        <f>$C91*'Fill-in sheet'!K91</f>
        <v>2</v>
      </c>
      <c r="I91">
        <f>$C91*'Fill-in sheet'!L91</f>
        <v>0</v>
      </c>
      <c r="J91">
        <f>$C91*'Fill-in sheet'!M91</f>
        <v>2</v>
      </c>
      <c r="K91">
        <f>$C91*'Fill-in sheet'!N91</f>
        <v>0</v>
      </c>
      <c r="L91">
        <f>$C91*'Fill-in sheet'!O91</f>
        <v>0</v>
      </c>
      <c r="M91">
        <f>$C91*'Fill-in sheet'!P91</f>
        <v>0</v>
      </c>
      <c r="N91">
        <f>$C91*'Fill-in sheet'!Q91</f>
        <v>2</v>
      </c>
      <c r="O91">
        <f>$C91*'Fill-in sheet'!R91</f>
        <v>0</v>
      </c>
      <c r="P91">
        <f>$C91*'Fill-in sheet'!S91</f>
        <v>2</v>
      </c>
      <c r="Q91">
        <f>$C91*'Fill-in sheet'!T91</f>
        <v>0</v>
      </c>
      <c r="R91">
        <f>$C91*'Fill-in sheet'!U91</f>
        <v>0</v>
      </c>
      <c r="S91">
        <f>$C91*'Fill-in sheet'!V91</f>
        <v>2</v>
      </c>
      <c r="T91">
        <f>$C91*'Fill-in sheet'!W91</f>
        <v>0</v>
      </c>
      <c r="U91">
        <f>$C91*'Fill-in sheet'!X91</f>
        <v>0</v>
      </c>
      <c r="V91">
        <f>$C91*'Fill-in sheet'!Y91</f>
        <v>2</v>
      </c>
      <c r="W91">
        <f>$C91*'Fill-in sheet'!Z91</f>
        <v>0</v>
      </c>
      <c r="X91">
        <f>$C91*'Fill-in sheet'!AA91</f>
        <v>0</v>
      </c>
      <c r="Y91">
        <f>$C91*'Fill-in sheet'!AB91</f>
        <v>2</v>
      </c>
      <c r="Z91">
        <f>$C91*'Fill-in sheet'!AC91</f>
        <v>0</v>
      </c>
      <c r="AA91">
        <f>$C91*'Fill-in sheet'!AD91</f>
        <v>0</v>
      </c>
      <c r="AB91">
        <f>$C91*'Fill-in sheet'!AE91</f>
        <v>0</v>
      </c>
      <c r="AC91">
        <f>$C91*'Fill-in sheet'!AF91</f>
        <v>2</v>
      </c>
      <c r="AD91">
        <f>$C91*'Fill-in sheet'!AG91</f>
        <v>0</v>
      </c>
      <c r="AE91">
        <f>$C91*'Fill-in sheet'!AH91</f>
        <v>2</v>
      </c>
      <c r="AF91">
        <f>$C91*'Fill-in sheet'!AI91</f>
        <v>0</v>
      </c>
      <c r="AG91">
        <f>$C91*'Fill-in sheet'!AJ91</f>
        <v>0</v>
      </c>
      <c r="AH91">
        <f>$C91*'Fill-in sheet'!AK91</f>
        <v>2</v>
      </c>
      <c r="AI91">
        <f>$C91*'Fill-in sheet'!AL91</f>
        <v>0</v>
      </c>
      <c r="AJ91">
        <f>$C91*'Fill-in sheet'!AM91</f>
        <v>0</v>
      </c>
      <c r="AK91">
        <f>$C91*'Fill-in sheet'!AN91</f>
        <v>2</v>
      </c>
      <c r="AL91">
        <f>$C91*'Fill-in sheet'!AO91</f>
        <v>0</v>
      </c>
      <c r="AM91">
        <f>$C91*'Fill-in sheet'!AP91</f>
        <v>0</v>
      </c>
      <c r="AN91">
        <f>$C91*'Fill-in sheet'!AQ91</f>
        <v>2</v>
      </c>
      <c r="AO91">
        <f>$C91*'Fill-in sheet'!AR91</f>
        <v>0</v>
      </c>
      <c r="AP91">
        <f>$C91*'Fill-in sheet'!AS91</f>
        <v>0</v>
      </c>
      <c r="AQ91">
        <f>$C91*'Fill-in sheet'!AT91</f>
        <v>0</v>
      </c>
      <c r="AR91">
        <f>$C91*'Fill-in sheet'!AU91</f>
        <v>2</v>
      </c>
      <c r="AS91">
        <f>$C91*'Fill-in sheet'!AV91</f>
        <v>0</v>
      </c>
      <c r="AT91">
        <f>$C91*'Fill-in sheet'!AW91</f>
        <v>0</v>
      </c>
      <c r="AU91">
        <f>$C91*'Fill-in sheet'!AX91</f>
        <v>2</v>
      </c>
      <c r="AV91">
        <f>$C91*'Fill-in sheet'!AY91</f>
        <v>0</v>
      </c>
      <c r="AW91">
        <f>$C91*'Fill-in sheet'!AZ91</f>
        <v>2</v>
      </c>
      <c r="AX91">
        <f>$C91*'Fill-in sheet'!BA91</f>
        <v>0</v>
      </c>
      <c r="AY91">
        <f>$C91*'Fill-in sheet'!BB91</f>
        <v>0</v>
      </c>
      <c r="AZ91">
        <f>$C91*'Fill-in sheet'!BC91</f>
        <v>0</v>
      </c>
      <c r="BA91">
        <f>$C91*'Fill-in sheet'!BD91</f>
        <v>2</v>
      </c>
      <c r="BB91">
        <f>$C91*'Fill-in sheet'!BE91</f>
        <v>0</v>
      </c>
      <c r="BC91">
        <f>$C91*'Fill-in sheet'!BF91</f>
        <v>2</v>
      </c>
      <c r="BD91">
        <f>$C91*'Fill-in sheet'!BG91</f>
        <v>0</v>
      </c>
      <c r="BE91">
        <f>$C91*'Fill-in sheet'!BH91</f>
        <v>0</v>
      </c>
      <c r="BF91">
        <f>$C91*'Fill-in sheet'!BI91</f>
        <v>0</v>
      </c>
      <c r="BG91">
        <f>$C91*'Fill-in sheet'!BJ91</f>
        <v>2</v>
      </c>
      <c r="BH91">
        <f>$C91*'Fill-in sheet'!BK91</f>
        <v>0</v>
      </c>
      <c r="BI91">
        <f>$C91*'Fill-in sheet'!BL91</f>
        <v>2</v>
      </c>
      <c r="BJ91">
        <f>$C91*'Fill-in sheet'!BM91</f>
        <v>0</v>
      </c>
      <c r="BK91">
        <f>$C91*'Fill-in sheet'!BN91</f>
        <v>0</v>
      </c>
      <c r="BL91">
        <f>$C91*'Fill-in sheet'!BO91</f>
        <v>2</v>
      </c>
      <c r="BM91">
        <f>$C91*'Fill-in sheet'!BP91</f>
        <v>0</v>
      </c>
      <c r="BN91">
        <f>$C91*'Fill-in sheet'!BQ91</f>
        <v>0</v>
      </c>
      <c r="BO91">
        <f>$C91*'Fill-in sheet'!BR91</f>
        <v>2</v>
      </c>
      <c r="BP91">
        <f>$C91*'Fill-in sheet'!BS91</f>
        <v>0</v>
      </c>
      <c r="BQ91">
        <f>$C91*'Fill-in sheet'!BT91</f>
        <v>0</v>
      </c>
      <c r="BR91">
        <f>$C91*'Fill-in sheet'!BU91</f>
        <v>2</v>
      </c>
      <c r="BS91">
        <f>$C91*'Fill-in sheet'!BV91</f>
        <v>0</v>
      </c>
      <c r="BT91">
        <f>$C91*'Fill-in sheet'!BW91</f>
        <v>0</v>
      </c>
      <c r="BU91">
        <f>$C91*'Fill-in sheet'!BX91</f>
        <v>2</v>
      </c>
      <c r="BV91">
        <f>$C91*'Fill-in sheet'!BY91</f>
        <v>0</v>
      </c>
      <c r="BW91">
        <f>$C91*'Fill-in sheet'!BZ91</f>
        <v>0</v>
      </c>
      <c r="BX91">
        <f>$C91*'Fill-in sheet'!CA91</f>
        <v>0</v>
      </c>
      <c r="BY91">
        <f>$C91*'Fill-in sheet'!CB91</f>
        <v>2</v>
      </c>
      <c r="BZ91">
        <f>$C91*'Fill-in sheet'!CC91</f>
        <v>0</v>
      </c>
      <c r="CA91">
        <f>$C91*'Fill-in sheet'!CD91</f>
        <v>2</v>
      </c>
      <c r="CB91">
        <f>$C91*'Fill-in sheet'!CE91</f>
        <v>0</v>
      </c>
      <c r="CC91">
        <f>$C91*'Fill-in sheet'!CF91</f>
        <v>0</v>
      </c>
      <c r="CD91">
        <f>$C91*'Fill-in sheet'!CG91</f>
        <v>2</v>
      </c>
      <c r="CE91">
        <f>$C91*'Fill-in sheet'!CH91</f>
        <v>0</v>
      </c>
      <c r="CF91">
        <f>$C91*'Fill-in sheet'!CI91</f>
        <v>0</v>
      </c>
      <c r="CG91">
        <f>$C91*'Fill-in sheet'!CJ91</f>
        <v>0</v>
      </c>
      <c r="CH91">
        <f>$C91*'Fill-in sheet'!CK91</f>
        <v>0</v>
      </c>
      <c r="CI91">
        <f>$C91*'Fill-in sheet'!CL91</f>
        <v>2</v>
      </c>
      <c r="CJ91">
        <f>$C91*'Fill-in sheet'!CM91</f>
        <v>0</v>
      </c>
      <c r="CK91">
        <f>$C91*'Fill-in sheet'!CN91</f>
        <v>0</v>
      </c>
      <c r="CL91">
        <f>$C91*'Fill-in sheet'!CO91</f>
        <v>2</v>
      </c>
      <c r="CM91">
        <f>$C91*'Fill-in sheet'!CP91</f>
        <v>2</v>
      </c>
      <c r="CN91">
        <f>$C91*'Fill-in sheet'!CQ91</f>
        <v>0</v>
      </c>
      <c r="CO91">
        <f>$C91*'Fill-in sheet'!CR91</f>
        <v>0</v>
      </c>
      <c r="CP91">
        <f>$C91*'Fill-in sheet'!CS91</f>
        <v>0</v>
      </c>
      <c r="CQ91">
        <f>$C91*'Fill-in sheet'!CT91</f>
        <v>0</v>
      </c>
      <c r="CR91">
        <f>$C91*'Fill-in sheet'!CU91</f>
        <v>2</v>
      </c>
      <c r="CS91">
        <f>$C91*'Fill-in sheet'!CV91</f>
        <v>0</v>
      </c>
      <c r="CT91">
        <f>$C91*'Fill-in sheet'!CW91</f>
        <v>0</v>
      </c>
      <c r="CU91">
        <f>$C91*'Fill-in sheet'!CX91</f>
        <v>2</v>
      </c>
    </row>
    <row r="92" spans="1:99">
      <c r="A92" s="2">
        <f>'Fill-in sheet'!D92</f>
        <v>87</v>
      </c>
      <c r="B92" s="2">
        <f>'Fill-in sheet'!E92</f>
        <v>2</v>
      </c>
      <c r="C92" s="2">
        <f>'Fill-in sheet'!F92</f>
        <v>2</v>
      </c>
      <c r="D92">
        <f>$C92*'Fill-in sheet'!G92</f>
        <v>0</v>
      </c>
      <c r="E92">
        <f>$C92*'Fill-in sheet'!H92</f>
        <v>2</v>
      </c>
      <c r="F92">
        <f>$C92*'Fill-in sheet'!I92</f>
        <v>0</v>
      </c>
      <c r="G92">
        <f>$C92*'Fill-in sheet'!J92</f>
        <v>0</v>
      </c>
      <c r="H92">
        <f>$C92*'Fill-in sheet'!K92</f>
        <v>2</v>
      </c>
      <c r="I92">
        <f>$C92*'Fill-in sheet'!L92</f>
        <v>0</v>
      </c>
      <c r="J92">
        <f>$C92*'Fill-in sheet'!M92</f>
        <v>2</v>
      </c>
      <c r="K92">
        <f>$C92*'Fill-in sheet'!N92</f>
        <v>0</v>
      </c>
      <c r="L92">
        <f>$C92*'Fill-in sheet'!O92</f>
        <v>0</v>
      </c>
      <c r="M92">
        <f>$C92*'Fill-in sheet'!P92</f>
        <v>0</v>
      </c>
      <c r="N92">
        <f>$C92*'Fill-in sheet'!Q92</f>
        <v>0</v>
      </c>
      <c r="O92">
        <f>$C92*'Fill-in sheet'!R92</f>
        <v>2</v>
      </c>
      <c r="P92">
        <f>$C92*'Fill-in sheet'!S92</f>
        <v>2</v>
      </c>
      <c r="Q92">
        <f>$C92*'Fill-in sheet'!T92</f>
        <v>0</v>
      </c>
      <c r="R92">
        <f>$C92*'Fill-in sheet'!U92</f>
        <v>0</v>
      </c>
      <c r="S92">
        <f>$C92*'Fill-in sheet'!V92</f>
        <v>2</v>
      </c>
      <c r="T92">
        <f>$C92*'Fill-in sheet'!W92</f>
        <v>0</v>
      </c>
      <c r="U92">
        <f>$C92*'Fill-in sheet'!X92</f>
        <v>0</v>
      </c>
      <c r="V92">
        <f>$C92*'Fill-in sheet'!Y92</f>
        <v>2</v>
      </c>
      <c r="W92">
        <f>$C92*'Fill-in sheet'!Z92</f>
        <v>0</v>
      </c>
      <c r="X92">
        <f>$C92*'Fill-in sheet'!AA92</f>
        <v>0</v>
      </c>
      <c r="Y92">
        <f>$C92*'Fill-in sheet'!AB92</f>
        <v>0</v>
      </c>
      <c r="Z92">
        <f>$C92*'Fill-in sheet'!AC92</f>
        <v>2</v>
      </c>
      <c r="AA92">
        <f>$C92*'Fill-in sheet'!AD92</f>
        <v>0</v>
      </c>
      <c r="AB92">
        <f>$C92*'Fill-in sheet'!AE92</f>
        <v>0</v>
      </c>
      <c r="AC92">
        <f>$C92*'Fill-in sheet'!AF92</f>
        <v>2</v>
      </c>
      <c r="AD92">
        <f>$C92*'Fill-in sheet'!AG92</f>
        <v>0</v>
      </c>
      <c r="AE92">
        <f>$C92*'Fill-in sheet'!AH92</f>
        <v>0</v>
      </c>
      <c r="AF92">
        <f>$C92*'Fill-in sheet'!AI92</f>
        <v>2</v>
      </c>
      <c r="AG92">
        <f>$C92*'Fill-in sheet'!AJ92</f>
        <v>0</v>
      </c>
      <c r="AH92">
        <f>$C92*'Fill-in sheet'!AK92</f>
        <v>0</v>
      </c>
      <c r="AI92">
        <f>$C92*'Fill-in sheet'!AL92</f>
        <v>2</v>
      </c>
      <c r="AJ92">
        <f>$C92*'Fill-in sheet'!AM92</f>
        <v>0</v>
      </c>
      <c r="AK92">
        <f>$C92*'Fill-in sheet'!AN92</f>
        <v>0</v>
      </c>
      <c r="AL92">
        <f>$C92*'Fill-in sheet'!AO92</f>
        <v>2</v>
      </c>
      <c r="AM92">
        <f>$C92*'Fill-in sheet'!AP92</f>
        <v>0</v>
      </c>
      <c r="AN92">
        <f>$C92*'Fill-in sheet'!AQ92</f>
        <v>0</v>
      </c>
      <c r="AO92">
        <f>$C92*'Fill-in sheet'!AR92</f>
        <v>2</v>
      </c>
      <c r="AP92">
        <f>$C92*'Fill-in sheet'!AS92</f>
        <v>0</v>
      </c>
      <c r="AQ92">
        <f>$C92*'Fill-in sheet'!AT92</f>
        <v>2</v>
      </c>
      <c r="AR92">
        <f>$C92*'Fill-in sheet'!AU92</f>
        <v>0</v>
      </c>
      <c r="AS92">
        <f>$C92*'Fill-in sheet'!AV92</f>
        <v>0</v>
      </c>
      <c r="AT92">
        <f>$C92*'Fill-in sheet'!AW92</f>
        <v>2</v>
      </c>
      <c r="AU92">
        <f>$C92*'Fill-in sheet'!AX92</f>
        <v>0</v>
      </c>
      <c r="AV92">
        <f>$C92*'Fill-in sheet'!AY92</f>
        <v>0</v>
      </c>
      <c r="AW92">
        <f>$C92*'Fill-in sheet'!AZ92</f>
        <v>2</v>
      </c>
      <c r="AX92">
        <f>$C92*'Fill-in sheet'!BA92</f>
        <v>0</v>
      </c>
      <c r="AY92">
        <f>$C92*'Fill-in sheet'!BB92</f>
        <v>0</v>
      </c>
      <c r="AZ92">
        <f>$C92*'Fill-in sheet'!BC92</f>
        <v>2</v>
      </c>
      <c r="BA92">
        <f>$C92*'Fill-in sheet'!BD92</f>
        <v>0</v>
      </c>
      <c r="BB92">
        <f>$C92*'Fill-in sheet'!BE92</f>
        <v>0</v>
      </c>
      <c r="BC92">
        <f>$C92*'Fill-in sheet'!BF92</f>
        <v>2</v>
      </c>
      <c r="BD92">
        <f>$C92*'Fill-in sheet'!BG92</f>
        <v>0</v>
      </c>
      <c r="BE92">
        <f>$C92*'Fill-in sheet'!BH92</f>
        <v>0</v>
      </c>
      <c r="BF92">
        <f>$C92*'Fill-in sheet'!BI92</f>
        <v>0</v>
      </c>
      <c r="BG92">
        <f>$C92*'Fill-in sheet'!BJ92</f>
        <v>2</v>
      </c>
      <c r="BH92">
        <f>$C92*'Fill-in sheet'!BK92</f>
        <v>0</v>
      </c>
      <c r="BI92">
        <f>$C92*'Fill-in sheet'!BL92</f>
        <v>0</v>
      </c>
      <c r="BJ92">
        <f>$C92*'Fill-in sheet'!BM92</f>
        <v>2</v>
      </c>
      <c r="BK92">
        <f>$C92*'Fill-in sheet'!BN92</f>
        <v>0</v>
      </c>
      <c r="BL92">
        <f>$C92*'Fill-in sheet'!BO92</f>
        <v>2</v>
      </c>
      <c r="BM92">
        <f>$C92*'Fill-in sheet'!BP92</f>
        <v>0</v>
      </c>
      <c r="BN92">
        <f>$C92*'Fill-in sheet'!BQ92</f>
        <v>0</v>
      </c>
      <c r="BO92">
        <f>$C92*'Fill-in sheet'!BR92</f>
        <v>2</v>
      </c>
      <c r="BP92">
        <f>$C92*'Fill-in sheet'!BS92</f>
        <v>0</v>
      </c>
      <c r="BQ92">
        <f>$C92*'Fill-in sheet'!BT92</f>
        <v>0</v>
      </c>
      <c r="BR92">
        <f>$C92*'Fill-in sheet'!BU92</f>
        <v>2</v>
      </c>
      <c r="BS92">
        <f>$C92*'Fill-in sheet'!BV92</f>
        <v>0</v>
      </c>
      <c r="BT92">
        <f>$C92*'Fill-in sheet'!BW92</f>
        <v>0</v>
      </c>
      <c r="BU92">
        <f>$C92*'Fill-in sheet'!BX92</f>
        <v>2</v>
      </c>
      <c r="BV92">
        <f>$C92*'Fill-in sheet'!BY92</f>
        <v>0</v>
      </c>
      <c r="BW92">
        <f>$C92*'Fill-in sheet'!BZ92</f>
        <v>0</v>
      </c>
      <c r="BX92">
        <f>$C92*'Fill-in sheet'!CA92</f>
        <v>2</v>
      </c>
      <c r="BY92">
        <f>$C92*'Fill-in sheet'!CB92</f>
        <v>0</v>
      </c>
      <c r="BZ92">
        <f>$C92*'Fill-in sheet'!CC92</f>
        <v>0</v>
      </c>
      <c r="CA92">
        <f>$C92*'Fill-in sheet'!CD92</f>
        <v>2</v>
      </c>
      <c r="CB92">
        <f>$C92*'Fill-in sheet'!CE92</f>
        <v>0</v>
      </c>
      <c r="CC92">
        <f>$C92*'Fill-in sheet'!CF92</f>
        <v>0</v>
      </c>
      <c r="CD92">
        <f>$C92*'Fill-in sheet'!CG92</f>
        <v>2</v>
      </c>
      <c r="CE92">
        <f>$C92*'Fill-in sheet'!CH92</f>
        <v>0</v>
      </c>
      <c r="CF92">
        <f>$C92*'Fill-in sheet'!CI92</f>
        <v>0</v>
      </c>
      <c r="CG92">
        <f>$C92*'Fill-in sheet'!CJ92</f>
        <v>2</v>
      </c>
      <c r="CH92">
        <f>$C92*'Fill-in sheet'!CK92</f>
        <v>0</v>
      </c>
      <c r="CI92">
        <f>$C92*'Fill-in sheet'!CL92</f>
        <v>0</v>
      </c>
      <c r="CJ92">
        <f>$C92*'Fill-in sheet'!CM92</f>
        <v>2</v>
      </c>
      <c r="CK92">
        <f>$C92*'Fill-in sheet'!CN92</f>
        <v>0</v>
      </c>
      <c r="CL92">
        <f>$C92*'Fill-in sheet'!CO92</f>
        <v>0</v>
      </c>
      <c r="CM92">
        <f>$C92*'Fill-in sheet'!CP92</f>
        <v>2</v>
      </c>
      <c r="CN92">
        <f>$C92*'Fill-in sheet'!CQ92</f>
        <v>0</v>
      </c>
      <c r="CO92">
        <f>$C92*'Fill-in sheet'!CR92</f>
        <v>0</v>
      </c>
      <c r="CP92">
        <f>$C92*'Fill-in sheet'!CS92</f>
        <v>2</v>
      </c>
      <c r="CQ92">
        <f>$C92*'Fill-in sheet'!CT92</f>
        <v>0</v>
      </c>
      <c r="CR92">
        <f>$C92*'Fill-in sheet'!CU92</f>
        <v>0</v>
      </c>
      <c r="CS92">
        <f>$C92*'Fill-in sheet'!CV92</f>
        <v>2</v>
      </c>
      <c r="CT92">
        <f>$C92*'Fill-in sheet'!CW92</f>
        <v>0</v>
      </c>
      <c r="CU92">
        <f>$C92*'Fill-in sheet'!CX92</f>
        <v>0</v>
      </c>
    </row>
    <row r="93" spans="1:99">
      <c r="A93" s="2">
        <f>'Fill-in sheet'!D93</f>
        <v>88</v>
      </c>
      <c r="B93" s="2">
        <f>'Fill-in sheet'!E93</f>
        <v>2</v>
      </c>
      <c r="C93" s="2">
        <f>'Fill-in sheet'!F93</f>
        <v>2</v>
      </c>
      <c r="D93">
        <f>$C93*'Fill-in sheet'!G93</f>
        <v>0</v>
      </c>
      <c r="E93">
        <f>$C93*'Fill-in sheet'!H93</f>
        <v>0</v>
      </c>
      <c r="F93">
        <f>$C93*'Fill-in sheet'!I93</f>
        <v>2</v>
      </c>
      <c r="G93">
        <f>$C93*'Fill-in sheet'!J93</f>
        <v>0</v>
      </c>
      <c r="H93">
        <f>$C93*'Fill-in sheet'!K93</f>
        <v>0</v>
      </c>
      <c r="I93">
        <f>$C93*'Fill-in sheet'!L93</f>
        <v>2</v>
      </c>
      <c r="J93">
        <f>$C93*'Fill-in sheet'!M93</f>
        <v>0</v>
      </c>
      <c r="K93">
        <f>$C93*'Fill-in sheet'!N93</f>
        <v>2</v>
      </c>
      <c r="L93">
        <f>$C93*'Fill-in sheet'!O93</f>
        <v>0</v>
      </c>
      <c r="M93">
        <f>$C93*'Fill-in sheet'!P93</f>
        <v>0</v>
      </c>
      <c r="N93">
        <f>$C93*'Fill-in sheet'!Q93</f>
        <v>0</v>
      </c>
      <c r="O93">
        <f>$C93*'Fill-in sheet'!R93</f>
        <v>2</v>
      </c>
      <c r="P93">
        <f>$C93*'Fill-in sheet'!S93</f>
        <v>2</v>
      </c>
      <c r="Q93">
        <f>$C93*'Fill-in sheet'!T93</f>
        <v>0</v>
      </c>
      <c r="R93">
        <f>$C93*'Fill-in sheet'!U93</f>
        <v>0</v>
      </c>
      <c r="S93">
        <f>$C93*'Fill-in sheet'!V93</f>
        <v>2</v>
      </c>
      <c r="T93">
        <f>$C93*'Fill-in sheet'!W93</f>
        <v>0</v>
      </c>
      <c r="U93">
        <f>$C93*'Fill-in sheet'!X93</f>
        <v>0</v>
      </c>
      <c r="V93">
        <f>$C93*'Fill-in sheet'!Y93</f>
        <v>2</v>
      </c>
      <c r="W93">
        <f>$C93*'Fill-in sheet'!Z93</f>
        <v>0</v>
      </c>
      <c r="X93">
        <f>$C93*'Fill-in sheet'!AA93</f>
        <v>0</v>
      </c>
      <c r="Y93">
        <f>$C93*'Fill-in sheet'!AB93</f>
        <v>2</v>
      </c>
      <c r="Z93">
        <f>$C93*'Fill-in sheet'!AC93</f>
        <v>0</v>
      </c>
      <c r="AA93">
        <f>$C93*'Fill-in sheet'!AD93</f>
        <v>0</v>
      </c>
      <c r="AB93">
        <f>$C93*'Fill-in sheet'!AE93</f>
        <v>0</v>
      </c>
      <c r="AC93">
        <f>$C93*'Fill-in sheet'!AF93</f>
        <v>2</v>
      </c>
      <c r="AD93">
        <f>$C93*'Fill-in sheet'!AG93</f>
        <v>0</v>
      </c>
      <c r="AE93">
        <f>$C93*'Fill-in sheet'!AH93</f>
        <v>2</v>
      </c>
      <c r="AF93">
        <f>$C93*'Fill-in sheet'!AI93</f>
        <v>0</v>
      </c>
      <c r="AG93">
        <f>$C93*'Fill-in sheet'!AJ93</f>
        <v>0</v>
      </c>
      <c r="AH93">
        <f>$C93*'Fill-in sheet'!AK93</f>
        <v>2</v>
      </c>
      <c r="AI93">
        <f>$C93*'Fill-in sheet'!AL93</f>
        <v>0</v>
      </c>
      <c r="AJ93">
        <f>$C93*'Fill-in sheet'!AM93</f>
        <v>0</v>
      </c>
      <c r="AK93">
        <f>$C93*'Fill-in sheet'!AN93</f>
        <v>0</v>
      </c>
      <c r="AL93">
        <f>$C93*'Fill-in sheet'!AO93</f>
        <v>2</v>
      </c>
      <c r="AM93">
        <f>$C93*'Fill-in sheet'!AP93</f>
        <v>0</v>
      </c>
      <c r="AN93">
        <f>$C93*'Fill-in sheet'!AQ93</f>
        <v>2</v>
      </c>
      <c r="AO93">
        <f>$C93*'Fill-in sheet'!AR93</f>
        <v>0</v>
      </c>
      <c r="AP93">
        <f>$C93*'Fill-in sheet'!AS93</f>
        <v>0</v>
      </c>
      <c r="AQ93">
        <f>$C93*'Fill-in sheet'!AT93</f>
        <v>2</v>
      </c>
      <c r="AR93">
        <f>$C93*'Fill-in sheet'!AU93</f>
        <v>0</v>
      </c>
      <c r="AS93">
        <f>$C93*'Fill-in sheet'!AV93</f>
        <v>0</v>
      </c>
      <c r="AT93">
        <f>$C93*'Fill-in sheet'!AW93</f>
        <v>2</v>
      </c>
      <c r="AU93">
        <f>$C93*'Fill-in sheet'!AX93</f>
        <v>0</v>
      </c>
      <c r="AV93">
        <f>$C93*'Fill-in sheet'!AY93</f>
        <v>0</v>
      </c>
      <c r="AW93">
        <f>$C93*'Fill-in sheet'!AZ93</f>
        <v>2</v>
      </c>
      <c r="AX93">
        <f>$C93*'Fill-in sheet'!BA93</f>
        <v>0</v>
      </c>
      <c r="AY93">
        <f>$C93*'Fill-in sheet'!BB93</f>
        <v>0</v>
      </c>
      <c r="AZ93">
        <f>$C93*'Fill-in sheet'!BC93</f>
        <v>2</v>
      </c>
      <c r="BA93">
        <f>$C93*'Fill-in sheet'!BD93</f>
        <v>0</v>
      </c>
      <c r="BB93">
        <f>$C93*'Fill-in sheet'!BE93</f>
        <v>0</v>
      </c>
      <c r="BC93">
        <f>$C93*'Fill-in sheet'!BF93</f>
        <v>2</v>
      </c>
      <c r="BD93">
        <f>$C93*'Fill-in sheet'!BG93</f>
        <v>0</v>
      </c>
      <c r="BE93">
        <f>$C93*'Fill-in sheet'!BH93</f>
        <v>0</v>
      </c>
      <c r="BF93">
        <f>$C93*'Fill-in sheet'!BI93</f>
        <v>2</v>
      </c>
      <c r="BG93">
        <f>$C93*'Fill-in sheet'!BJ93</f>
        <v>0</v>
      </c>
      <c r="BH93">
        <f>$C93*'Fill-in sheet'!BK93</f>
        <v>0</v>
      </c>
      <c r="BI93">
        <f>$C93*'Fill-in sheet'!BL93</f>
        <v>2</v>
      </c>
      <c r="BJ93">
        <f>$C93*'Fill-in sheet'!BM93</f>
        <v>0</v>
      </c>
      <c r="BK93">
        <f>$C93*'Fill-in sheet'!BN93</f>
        <v>0</v>
      </c>
      <c r="BL93">
        <f>$C93*'Fill-in sheet'!BO93</f>
        <v>2</v>
      </c>
      <c r="BM93">
        <f>$C93*'Fill-in sheet'!BP93</f>
        <v>0</v>
      </c>
      <c r="BN93">
        <f>$C93*'Fill-in sheet'!BQ93</f>
        <v>0</v>
      </c>
      <c r="BO93">
        <f>$C93*'Fill-in sheet'!BR93</f>
        <v>2</v>
      </c>
      <c r="BP93">
        <f>$C93*'Fill-in sheet'!BS93</f>
        <v>0</v>
      </c>
      <c r="BQ93">
        <f>$C93*'Fill-in sheet'!BT93</f>
        <v>0</v>
      </c>
      <c r="BR93">
        <f>$C93*'Fill-in sheet'!BU93</f>
        <v>2</v>
      </c>
      <c r="BS93">
        <f>$C93*'Fill-in sheet'!BV93</f>
        <v>0</v>
      </c>
      <c r="BT93">
        <f>$C93*'Fill-in sheet'!BW93</f>
        <v>0</v>
      </c>
      <c r="BU93">
        <f>$C93*'Fill-in sheet'!BX93</f>
        <v>2</v>
      </c>
      <c r="BV93">
        <f>$C93*'Fill-in sheet'!BY93</f>
        <v>0</v>
      </c>
      <c r="BW93">
        <f>$C93*'Fill-in sheet'!BZ93</f>
        <v>0</v>
      </c>
      <c r="BX93">
        <f>$C93*'Fill-in sheet'!CA93</f>
        <v>2</v>
      </c>
      <c r="BY93">
        <f>$C93*'Fill-in sheet'!CB93</f>
        <v>0</v>
      </c>
      <c r="BZ93">
        <f>$C93*'Fill-in sheet'!CC93</f>
        <v>0</v>
      </c>
      <c r="CA93">
        <f>$C93*'Fill-in sheet'!CD93</f>
        <v>2</v>
      </c>
      <c r="CB93">
        <f>$C93*'Fill-in sheet'!CE93</f>
        <v>0</v>
      </c>
      <c r="CC93">
        <f>$C93*'Fill-in sheet'!CF93</f>
        <v>0</v>
      </c>
      <c r="CD93">
        <f>$C93*'Fill-in sheet'!CG93</f>
        <v>0</v>
      </c>
      <c r="CE93">
        <f>$C93*'Fill-in sheet'!CH93</f>
        <v>0</v>
      </c>
      <c r="CF93">
        <f>$C93*'Fill-in sheet'!CI93</f>
        <v>2</v>
      </c>
      <c r="CG93">
        <f>$C93*'Fill-in sheet'!CJ93</f>
        <v>2</v>
      </c>
      <c r="CH93">
        <f>$C93*'Fill-in sheet'!CK93</f>
        <v>0</v>
      </c>
      <c r="CI93">
        <f>$C93*'Fill-in sheet'!CL93</f>
        <v>0</v>
      </c>
      <c r="CJ93">
        <f>$C93*'Fill-in sheet'!CM93</f>
        <v>2</v>
      </c>
      <c r="CK93">
        <f>$C93*'Fill-in sheet'!CN93</f>
        <v>0</v>
      </c>
      <c r="CL93">
        <f>$C93*'Fill-in sheet'!CO93</f>
        <v>0</v>
      </c>
      <c r="CM93">
        <f>$C93*'Fill-in sheet'!CP93</f>
        <v>2</v>
      </c>
      <c r="CN93">
        <f>$C93*'Fill-in sheet'!CQ93</f>
        <v>0</v>
      </c>
      <c r="CO93">
        <f>$C93*'Fill-in sheet'!CR93</f>
        <v>0</v>
      </c>
      <c r="CP93">
        <f>$C93*'Fill-in sheet'!CS93</f>
        <v>2</v>
      </c>
      <c r="CQ93">
        <f>$C93*'Fill-in sheet'!CT93</f>
        <v>0</v>
      </c>
      <c r="CR93">
        <f>$C93*'Fill-in sheet'!CU93</f>
        <v>0</v>
      </c>
      <c r="CS93">
        <f>$C93*'Fill-in sheet'!CV93</f>
        <v>2</v>
      </c>
      <c r="CT93">
        <f>$C93*'Fill-in sheet'!CW93</f>
        <v>0</v>
      </c>
      <c r="CU93">
        <f>$C93*'Fill-in sheet'!CX93</f>
        <v>0</v>
      </c>
    </row>
    <row r="94" spans="1:99">
      <c r="A94" s="2">
        <f>'Fill-in sheet'!D94</f>
        <v>89</v>
      </c>
      <c r="B94" s="2">
        <f>'Fill-in sheet'!E94</f>
        <v>2</v>
      </c>
      <c r="C94" s="2">
        <f>'Fill-in sheet'!F94</f>
        <v>2</v>
      </c>
      <c r="D94">
        <f>$C94*'Fill-in sheet'!G94</f>
        <v>2</v>
      </c>
      <c r="E94">
        <f>$C94*'Fill-in sheet'!H94</f>
        <v>0</v>
      </c>
      <c r="F94">
        <f>$C94*'Fill-in sheet'!I94</f>
        <v>0</v>
      </c>
      <c r="G94">
        <f>$C94*'Fill-in sheet'!J94</f>
        <v>2</v>
      </c>
      <c r="H94">
        <f>$C94*'Fill-in sheet'!K94</f>
        <v>0</v>
      </c>
      <c r="I94">
        <f>$C94*'Fill-in sheet'!L94</f>
        <v>0</v>
      </c>
      <c r="J94">
        <f>$C94*'Fill-in sheet'!M94</f>
        <v>2</v>
      </c>
      <c r="K94">
        <f>$C94*'Fill-in sheet'!N94</f>
        <v>0</v>
      </c>
      <c r="L94">
        <f>$C94*'Fill-in sheet'!O94</f>
        <v>0</v>
      </c>
      <c r="M94">
        <f>$C94*'Fill-in sheet'!P94</f>
        <v>2</v>
      </c>
      <c r="N94">
        <f>$C94*'Fill-in sheet'!Q94</f>
        <v>0</v>
      </c>
      <c r="O94">
        <f>$C94*'Fill-in sheet'!R94</f>
        <v>0</v>
      </c>
      <c r="P94">
        <f>$C94*'Fill-in sheet'!S94</f>
        <v>2</v>
      </c>
      <c r="Q94">
        <f>$C94*'Fill-in sheet'!T94</f>
        <v>0</v>
      </c>
      <c r="R94">
        <f>$C94*'Fill-in sheet'!U94</f>
        <v>0</v>
      </c>
      <c r="S94">
        <f>$C94*'Fill-in sheet'!V94</f>
        <v>2</v>
      </c>
      <c r="T94">
        <f>$C94*'Fill-in sheet'!W94</f>
        <v>0</v>
      </c>
      <c r="U94">
        <f>$C94*'Fill-in sheet'!X94</f>
        <v>0</v>
      </c>
      <c r="V94">
        <f>$C94*'Fill-in sheet'!Y94</f>
        <v>2</v>
      </c>
      <c r="W94">
        <f>$C94*'Fill-in sheet'!Z94</f>
        <v>0</v>
      </c>
      <c r="X94">
        <f>$C94*'Fill-in sheet'!AA94</f>
        <v>0</v>
      </c>
      <c r="Y94">
        <f>$C94*'Fill-in sheet'!AB94</f>
        <v>2</v>
      </c>
      <c r="Z94">
        <f>$C94*'Fill-in sheet'!AC94</f>
        <v>0</v>
      </c>
      <c r="AA94">
        <f>$C94*'Fill-in sheet'!AD94</f>
        <v>0</v>
      </c>
      <c r="AB94">
        <f>$C94*'Fill-in sheet'!AE94</f>
        <v>0</v>
      </c>
      <c r="AC94">
        <f>$C94*'Fill-in sheet'!AF94</f>
        <v>0</v>
      </c>
      <c r="AD94">
        <f>$C94*'Fill-in sheet'!AG94</f>
        <v>2</v>
      </c>
      <c r="AE94">
        <f>$C94*'Fill-in sheet'!AH94</f>
        <v>2</v>
      </c>
      <c r="AF94">
        <f>$C94*'Fill-in sheet'!AI94</f>
        <v>0</v>
      </c>
      <c r="AG94">
        <f>$C94*'Fill-in sheet'!AJ94</f>
        <v>0</v>
      </c>
      <c r="AH94">
        <f>$C94*'Fill-in sheet'!AK94</f>
        <v>0</v>
      </c>
      <c r="AI94">
        <f>$C94*'Fill-in sheet'!AL94</f>
        <v>0</v>
      </c>
      <c r="AJ94">
        <f>$C94*'Fill-in sheet'!AM94</f>
        <v>0</v>
      </c>
      <c r="AK94">
        <f>$C94*'Fill-in sheet'!AN94</f>
        <v>2</v>
      </c>
      <c r="AL94">
        <f>$C94*'Fill-in sheet'!AO94</f>
        <v>0</v>
      </c>
      <c r="AM94">
        <f>$C94*'Fill-in sheet'!AP94</f>
        <v>0</v>
      </c>
      <c r="AN94">
        <f>$C94*'Fill-in sheet'!AQ94</f>
        <v>2</v>
      </c>
      <c r="AO94">
        <f>$C94*'Fill-in sheet'!AR94</f>
        <v>0</v>
      </c>
      <c r="AP94">
        <f>$C94*'Fill-in sheet'!AS94</f>
        <v>0</v>
      </c>
      <c r="AQ94">
        <f>$C94*'Fill-in sheet'!AT94</f>
        <v>2</v>
      </c>
      <c r="AR94">
        <f>$C94*'Fill-in sheet'!AU94</f>
        <v>0</v>
      </c>
      <c r="AS94">
        <f>$C94*'Fill-in sheet'!AV94</f>
        <v>0</v>
      </c>
      <c r="AT94">
        <f>$C94*'Fill-in sheet'!AW94</f>
        <v>2</v>
      </c>
      <c r="AU94">
        <f>$C94*'Fill-in sheet'!AX94</f>
        <v>0</v>
      </c>
      <c r="AV94">
        <f>$C94*'Fill-in sheet'!AY94</f>
        <v>0</v>
      </c>
      <c r="AW94">
        <f>$C94*'Fill-in sheet'!AZ94</f>
        <v>2</v>
      </c>
      <c r="AX94">
        <f>$C94*'Fill-in sheet'!BA94</f>
        <v>0</v>
      </c>
      <c r="AY94">
        <f>$C94*'Fill-in sheet'!BB94</f>
        <v>0</v>
      </c>
      <c r="AZ94">
        <f>$C94*'Fill-in sheet'!BC94</f>
        <v>2</v>
      </c>
      <c r="BA94">
        <f>$C94*'Fill-in sheet'!BD94</f>
        <v>0</v>
      </c>
      <c r="BB94">
        <f>$C94*'Fill-in sheet'!BE94</f>
        <v>0</v>
      </c>
      <c r="BC94">
        <f>$C94*'Fill-in sheet'!BF94</f>
        <v>2</v>
      </c>
      <c r="BD94">
        <f>$C94*'Fill-in sheet'!BG94</f>
        <v>0</v>
      </c>
      <c r="BE94">
        <f>$C94*'Fill-in sheet'!BH94</f>
        <v>0</v>
      </c>
      <c r="BF94">
        <f>$C94*'Fill-in sheet'!BI94</f>
        <v>0</v>
      </c>
      <c r="BG94">
        <f>$C94*'Fill-in sheet'!BJ94</f>
        <v>0</v>
      </c>
      <c r="BH94">
        <f>$C94*'Fill-in sheet'!BK94</f>
        <v>2</v>
      </c>
      <c r="BI94">
        <f>$C94*'Fill-in sheet'!BL94</f>
        <v>2</v>
      </c>
      <c r="BJ94">
        <f>$C94*'Fill-in sheet'!BM94</f>
        <v>0</v>
      </c>
      <c r="BK94">
        <f>$C94*'Fill-in sheet'!BN94</f>
        <v>0</v>
      </c>
      <c r="BL94">
        <f>$C94*'Fill-in sheet'!BO94</f>
        <v>2</v>
      </c>
      <c r="BM94">
        <f>$C94*'Fill-in sheet'!BP94</f>
        <v>0</v>
      </c>
      <c r="BN94">
        <f>$C94*'Fill-in sheet'!BQ94</f>
        <v>0</v>
      </c>
      <c r="BO94">
        <f>$C94*'Fill-in sheet'!BR94</f>
        <v>2</v>
      </c>
      <c r="BP94">
        <f>$C94*'Fill-in sheet'!BS94</f>
        <v>0</v>
      </c>
      <c r="BQ94">
        <f>$C94*'Fill-in sheet'!BT94</f>
        <v>0</v>
      </c>
      <c r="BR94">
        <f>$C94*'Fill-in sheet'!BU94</f>
        <v>2</v>
      </c>
      <c r="BS94">
        <f>$C94*'Fill-in sheet'!BV94</f>
        <v>0</v>
      </c>
      <c r="BT94">
        <f>$C94*'Fill-in sheet'!BW94</f>
        <v>0</v>
      </c>
      <c r="BU94">
        <f>$C94*'Fill-in sheet'!BX94</f>
        <v>2</v>
      </c>
      <c r="BV94">
        <f>$C94*'Fill-in sheet'!BY94</f>
        <v>0</v>
      </c>
      <c r="BW94">
        <f>$C94*'Fill-in sheet'!BZ94</f>
        <v>0</v>
      </c>
      <c r="BX94">
        <f>$C94*'Fill-in sheet'!CA94</f>
        <v>2</v>
      </c>
      <c r="BY94">
        <f>$C94*'Fill-in sheet'!CB94</f>
        <v>0</v>
      </c>
      <c r="BZ94">
        <f>$C94*'Fill-in sheet'!CC94</f>
        <v>0</v>
      </c>
      <c r="CA94">
        <f>$C94*'Fill-in sheet'!CD94</f>
        <v>2</v>
      </c>
      <c r="CB94">
        <f>$C94*'Fill-in sheet'!CE94</f>
        <v>0</v>
      </c>
      <c r="CC94">
        <f>$C94*'Fill-in sheet'!CF94</f>
        <v>0</v>
      </c>
      <c r="CD94">
        <f>$C94*'Fill-in sheet'!CG94</f>
        <v>2</v>
      </c>
      <c r="CE94">
        <f>$C94*'Fill-in sheet'!CH94</f>
        <v>0</v>
      </c>
      <c r="CF94">
        <f>$C94*'Fill-in sheet'!CI94</f>
        <v>0</v>
      </c>
      <c r="CG94">
        <f>$C94*'Fill-in sheet'!CJ94</f>
        <v>2</v>
      </c>
      <c r="CH94">
        <f>$C94*'Fill-in sheet'!CK94</f>
        <v>0</v>
      </c>
      <c r="CI94">
        <f>$C94*'Fill-in sheet'!CL94</f>
        <v>0</v>
      </c>
      <c r="CJ94">
        <f>$C94*'Fill-in sheet'!CM94</f>
        <v>0</v>
      </c>
      <c r="CK94">
        <f>$C94*'Fill-in sheet'!CN94</f>
        <v>0</v>
      </c>
      <c r="CL94">
        <f>$C94*'Fill-in sheet'!CO94</f>
        <v>2</v>
      </c>
      <c r="CM94">
        <f>$C94*'Fill-in sheet'!CP94</f>
        <v>2</v>
      </c>
      <c r="CN94">
        <f>$C94*'Fill-in sheet'!CQ94</f>
        <v>0</v>
      </c>
      <c r="CO94">
        <f>$C94*'Fill-in sheet'!CR94</f>
        <v>0</v>
      </c>
      <c r="CP94">
        <f>$C94*'Fill-in sheet'!CS94</f>
        <v>2</v>
      </c>
      <c r="CQ94">
        <f>$C94*'Fill-in sheet'!CT94</f>
        <v>0</v>
      </c>
      <c r="CR94">
        <f>$C94*'Fill-in sheet'!CU94</f>
        <v>0</v>
      </c>
      <c r="CS94">
        <f>$C94*'Fill-in sheet'!CV94</f>
        <v>2</v>
      </c>
      <c r="CT94">
        <f>$C94*'Fill-in sheet'!CW94</f>
        <v>0</v>
      </c>
      <c r="CU94">
        <f>$C94*'Fill-in sheet'!CX94</f>
        <v>0</v>
      </c>
    </row>
    <row r="95" spans="1:99">
      <c r="A95" s="2">
        <f>'Fill-in sheet'!D95</f>
        <v>90</v>
      </c>
      <c r="B95" s="2">
        <f>'Fill-in sheet'!E95</f>
        <v>2</v>
      </c>
      <c r="C95" s="2">
        <f>'Fill-in sheet'!F95</f>
        <v>2</v>
      </c>
      <c r="D95">
        <f>$C95*'Fill-in sheet'!G95</f>
        <v>2</v>
      </c>
      <c r="E95">
        <f>$C95*'Fill-in sheet'!H95</f>
        <v>0</v>
      </c>
      <c r="F95">
        <f>$C95*'Fill-in sheet'!I95</f>
        <v>0</v>
      </c>
      <c r="G95">
        <f>$C95*'Fill-in sheet'!J95</f>
        <v>2</v>
      </c>
      <c r="H95">
        <f>$C95*'Fill-in sheet'!K95</f>
        <v>0</v>
      </c>
      <c r="I95">
        <f>$C95*'Fill-in sheet'!L95</f>
        <v>0</v>
      </c>
      <c r="J95">
        <f>$C95*'Fill-in sheet'!M95</f>
        <v>2</v>
      </c>
      <c r="K95">
        <f>$C95*'Fill-in sheet'!N95</f>
        <v>0</v>
      </c>
      <c r="L95">
        <f>$C95*'Fill-in sheet'!O95</f>
        <v>0</v>
      </c>
      <c r="M95">
        <f>$C95*'Fill-in sheet'!P95</f>
        <v>2</v>
      </c>
      <c r="N95">
        <f>$C95*'Fill-in sheet'!Q95</f>
        <v>0</v>
      </c>
      <c r="O95">
        <f>$C95*'Fill-in sheet'!R95</f>
        <v>0</v>
      </c>
      <c r="P95">
        <f>$C95*'Fill-in sheet'!S95</f>
        <v>2</v>
      </c>
      <c r="Q95">
        <f>$C95*'Fill-in sheet'!T95</f>
        <v>0</v>
      </c>
      <c r="R95">
        <f>$C95*'Fill-in sheet'!U95</f>
        <v>0</v>
      </c>
      <c r="S95">
        <f>$C95*'Fill-in sheet'!V95</f>
        <v>2</v>
      </c>
      <c r="T95">
        <f>$C95*'Fill-in sheet'!W95</f>
        <v>0</v>
      </c>
      <c r="U95">
        <f>$C95*'Fill-in sheet'!X95</f>
        <v>0</v>
      </c>
      <c r="V95">
        <f>$C95*'Fill-in sheet'!Y95</f>
        <v>2</v>
      </c>
      <c r="W95">
        <f>$C95*'Fill-in sheet'!Z95</f>
        <v>0</v>
      </c>
      <c r="X95">
        <f>$C95*'Fill-in sheet'!AA95</f>
        <v>0</v>
      </c>
      <c r="Y95">
        <f>$C95*'Fill-in sheet'!AB95</f>
        <v>2</v>
      </c>
      <c r="Z95">
        <f>$C95*'Fill-in sheet'!AC95</f>
        <v>0</v>
      </c>
      <c r="AA95">
        <f>$C95*'Fill-in sheet'!AD95</f>
        <v>0</v>
      </c>
      <c r="AB95">
        <f>$C95*'Fill-in sheet'!AE95</f>
        <v>2</v>
      </c>
      <c r="AC95">
        <f>$C95*'Fill-in sheet'!AF95</f>
        <v>0</v>
      </c>
      <c r="AD95">
        <f>$C95*'Fill-in sheet'!AG95</f>
        <v>0</v>
      </c>
      <c r="AE95">
        <f>$C95*'Fill-in sheet'!AH95</f>
        <v>0</v>
      </c>
      <c r="AF95">
        <f>$C95*'Fill-in sheet'!AI95</f>
        <v>0</v>
      </c>
      <c r="AG95">
        <f>$C95*'Fill-in sheet'!AJ95</f>
        <v>0</v>
      </c>
      <c r="AH95">
        <f>$C95*'Fill-in sheet'!AK95</f>
        <v>2</v>
      </c>
      <c r="AI95">
        <f>$C95*'Fill-in sheet'!AL95</f>
        <v>0</v>
      </c>
      <c r="AJ95">
        <f>$C95*'Fill-in sheet'!AM95</f>
        <v>0</v>
      </c>
      <c r="AK95">
        <f>$C95*'Fill-in sheet'!AN95</f>
        <v>2</v>
      </c>
      <c r="AL95">
        <f>$C95*'Fill-in sheet'!AO95</f>
        <v>0</v>
      </c>
      <c r="AM95">
        <f>$C95*'Fill-in sheet'!AP95</f>
        <v>0</v>
      </c>
      <c r="AN95">
        <f>$C95*'Fill-in sheet'!AQ95</f>
        <v>2</v>
      </c>
      <c r="AO95">
        <f>$C95*'Fill-in sheet'!AR95</f>
        <v>0</v>
      </c>
      <c r="AP95">
        <f>$C95*'Fill-in sheet'!AS95</f>
        <v>0</v>
      </c>
      <c r="AQ95">
        <f>$C95*'Fill-in sheet'!AT95</f>
        <v>2</v>
      </c>
      <c r="AR95">
        <f>$C95*'Fill-in sheet'!AU95</f>
        <v>0</v>
      </c>
      <c r="AS95">
        <f>$C95*'Fill-in sheet'!AV95</f>
        <v>0</v>
      </c>
      <c r="AT95">
        <f>$C95*'Fill-in sheet'!AW95</f>
        <v>2</v>
      </c>
      <c r="AU95">
        <f>$C95*'Fill-in sheet'!AX95</f>
        <v>0</v>
      </c>
      <c r="AV95">
        <f>$C95*'Fill-in sheet'!AY95</f>
        <v>0</v>
      </c>
      <c r="AW95">
        <f>$C95*'Fill-in sheet'!AZ95</f>
        <v>2</v>
      </c>
      <c r="AX95">
        <f>$C95*'Fill-in sheet'!BA95</f>
        <v>0</v>
      </c>
      <c r="AY95">
        <f>$C95*'Fill-in sheet'!BB95</f>
        <v>0</v>
      </c>
      <c r="AZ95">
        <f>$C95*'Fill-in sheet'!BC95</f>
        <v>2</v>
      </c>
      <c r="BA95">
        <f>$C95*'Fill-in sheet'!BD95</f>
        <v>0</v>
      </c>
      <c r="BB95">
        <f>$C95*'Fill-in sheet'!BE95</f>
        <v>0</v>
      </c>
      <c r="BC95">
        <f>$C95*'Fill-in sheet'!BF95</f>
        <v>2</v>
      </c>
      <c r="BD95">
        <f>$C95*'Fill-in sheet'!BG95</f>
        <v>0</v>
      </c>
      <c r="BE95">
        <f>$C95*'Fill-in sheet'!BH95</f>
        <v>0</v>
      </c>
      <c r="BF95">
        <f>$C95*'Fill-in sheet'!BI95</f>
        <v>2</v>
      </c>
      <c r="BG95">
        <f>$C95*'Fill-in sheet'!BJ95</f>
        <v>0</v>
      </c>
      <c r="BH95">
        <f>$C95*'Fill-in sheet'!BK95</f>
        <v>0</v>
      </c>
      <c r="BI95">
        <f>$C95*'Fill-in sheet'!BL95</f>
        <v>2</v>
      </c>
      <c r="BJ95">
        <f>$C95*'Fill-in sheet'!BM95</f>
        <v>0</v>
      </c>
      <c r="BK95">
        <f>$C95*'Fill-in sheet'!BN95</f>
        <v>0</v>
      </c>
      <c r="BL95">
        <f>$C95*'Fill-in sheet'!BO95</f>
        <v>2</v>
      </c>
      <c r="BM95">
        <f>$C95*'Fill-in sheet'!BP95</f>
        <v>0</v>
      </c>
      <c r="BN95">
        <f>$C95*'Fill-in sheet'!BQ95</f>
        <v>0</v>
      </c>
      <c r="BO95">
        <f>$C95*'Fill-in sheet'!BR95</f>
        <v>2</v>
      </c>
      <c r="BP95">
        <f>$C95*'Fill-in sheet'!BS95</f>
        <v>0</v>
      </c>
      <c r="BQ95">
        <f>$C95*'Fill-in sheet'!BT95</f>
        <v>0</v>
      </c>
      <c r="BR95">
        <f>$C95*'Fill-in sheet'!BU95</f>
        <v>2</v>
      </c>
      <c r="BS95">
        <f>$C95*'Fill-in sheet'!BV95</f>
        <v>0</v>
      </c>
      <c r="BT95">
        <f>$C95*'Fill-in sheet'!BW95</f>
        <v>0</v>
      </c>
      <c r="BU95">
        <f>$C95*'Fill-in sheet'!BX95</f>
        <v>2</v>
      </c>
      <c r="BV95">
        <f>$C95*'Fill-in sheet'!BY95</f>
        <v>0</v>
      </c>
      <c r="BW95">
        <f>$C95*'Fill-in sheet'!BZ95</f>
        <v>0</v>
      </c>
      <c r="BX95">
        <f>$C95*'Fill-in sheet'!CA95</f>
        <v>2</v>
      </c>
      <c r="BY95">
        <f>$C95*'Fill-in sheet'!CB95</f>
        <v>0</v>
      </c>
      <c r="BZ95">
        <f>$C95*'Fill-in sheet'!CC95</f>
        <v>0</v>
      </c>
      <c r="CA95">
        <f>$C95*'Fill-in sheet'!CD95</f>
        <v>2</v>
      </c>
      <c r="CB95">
        <f>$C95*'Fill-in sheet'!CE95</f>
        <v>0</v>
      </c>
      <c r="CC95">
        <f>$C95*'Fill-in sheet'!CF95</f>
        <v>0</v>
      </c>
      <c r="CD95">
        <f>$C95*'Fill-in sheet'!CG95</f>
        <v>2</v>
      </c>
      <c r="CE95">
        <f>$C95*'Fill-in sheet'!CH95</f>
        <v>0</v>
      </c>
      <c r="CF95">
        <f>$C95*'Fill-in sheet'!CI95</f>
        <v>0</v>
      </c>
      <c r="CG95">
        <f>$C95*'Fill-in sheet'!CJ95</f>
        <v>2</v>
      </c>
      <c r="CH95">
        <f>$C95*'Fill-in sheet'!CK95</f>
        <v>0</v>
      </c>
      <c r="CI95">
        <f>$C95*'Fill-in sheet'!CL95</f>
        <v>0</v>
      </c>
      <c r="CJ95">
        <f>$C95*'Fill-in sheet'!CM95</f>
        <v>2</v>
      </c>
      <c r="CK95">
        <f>$C95*'Fill-in sheet'!CN95</f>
        <v>0</v>
      </c>
      <c r="CL95">
        <f>$C95*'Fill-in sheet'!CO95</f>
        <v>0</v>
      </c>
      <c r="CM95">
        <f>$C95*'Fill-in sheet'!CP95</f>
        <v>2</v>
      </c>
      <c r="CN95">
        <f>$C95*'Fill-in sheet'!CQ95</f>
        <v>0</v>
      </c>
      <c r="CO95">
        <f>$C95*'Fill-in sheet'!CR95</f>
        <v>0</v>
      </c>
      <c r="CP95">
        <f>$C95*'Fill-in sheet'!CS95</f>
        <v>2</v>
      </c>
      <c r="CQ95">
        <f>$C95*'Fill-in sheet'!CT95</f>
        <v>0</v>
      </c>
      <c r="CR95">
        <f>$C95*'Fill-in sheet'!CU95</f>
        <v>0</v>
      </c>
      <c r="CS95">
        <f>$C95*'Fill-in sheet'!CV95</f>
        <v>0</v>
      </c>
      <c r="CT95">
        <f>$C95*'Fill-in sheet'!CW95</f>
        <v>0</v>
      </c>
      <c r="CU95">
        <f>$C95*'Fill-in sheet'!CX95</f>
        <v>2</v>
      </c>
    </row>
    <row r="96" spans="1:99">
      <c r="A96" s="2">
        <f>'Fill-in sheet'!D96</f>
        <v>91</v>
      </c>
      <c r="B96" s="2">
        <f>'Fill-in sheet'!E96</f>
        <v>2</v>
      </c>
      <c r="C96" s="2">
        <f>'Fill-in sheet'!F96</f>
        <v>0</v>
      </c>
      <c r="D96">
        <f>$C96*'Fill-in sheet'!G96</f>
        <v>0</v>
      </c>
      <c r="E96">
        <f>$C96*'Fill-in sheet'!H96</f>
        <v>0</v>
      </c>
      <c r="F96">
        <f>$C96*'Fill-in sheet'!I96</f>
        <v>0</v>
      </c>
      <c r="G96">
        <f>$C96*'Fill-in sheet'!J96</f>
        <v>0</v>
      </c>
      <c r="H96">
        <f>$C96*'Fill-in sheet'!K96</f>
        <v>0</v>
      </c>
      <c r="I96">
        <f>$C96*'Fill-in sheet'!L96</f>
        <v>0</v>
      </c>
      <c r="J96">
        <f>$C96*'Fill-in sheet'!M96</f>
        <v>0</v>
      </c>
      <c r="K96">
        <f>$C96*'Fill-in sheet'!N96</f>
        <v>0</v>
      </c>
      <c r="L96">
        <f>$C96*'Fill-in sheet'!O96</f>
        <v>0</v>
      </c>
      <c r="M96">
        <f>$C96*'Fill-in sheet'!P96</f>
        <v>0</v>
      </c>
      <c r="N96">
        <f>$C96*'Fill-in sheet'!Q96</f>
        <v>0</v>
      </c>
      <c r="O96">
        <f>$C96*'Fill-in sheet'!R96</f>
        <v>0</v>
      </c>
      <c r="P96">
        <f>$C96*'Fill-in sheet'!S96</f>
        <v>0</v>
      </c>
      <c r="Q96">
        <f>$C96*'Fill-in sheet'!T96</f>
        <v>0</v>
      </c>
      <c r="R96">
        <f>$C96*'Fill-in sheet'!U96</f>
        <v>0</v>
      </c>
      <c r="S96">
        <f>$C96*'Fill-in sheet'!V96</f>
        <v>0</v>
      </c>
      <c r="T96">
        <f>$C96*'Fill-in sheet'!W96</f>
        <v>0</v>
      </c>
      <c r="U96">
        <f>$C96*'Fill-in sheet'!X96</f>
        <v>0</v>
      </c>
      <c r="V96">
        <f>$C96*'Fill-in sheet'!Y96</f>
        <v>0</v>
      </c>
      <c r="W96">
        <f>$C96*'Fill-in sheet'!Z96</f>
        <v>0</v>
      </c>
      <c r="X96">
        <f>$C96*'Fill-in sheet'!AA96</f>
        <v>0</v>
      </c>
      <c r="Y96">
        <f>$C96*'Fill-in sheet'!AB96</f>
        <v>0</v>
      </c>
      <c r="Z96">
        <f>$C96*'Fill-in sheet'!AC96</f>
        <v>0</v>
      </c>
      <c r="AA96">
        <f>$C96*'Fill-in sheet'!AD96</f>
        <v>0</v>
      </c>
      <c r="AB96">
        <f>$C96*'Fill-in sheet'!AE96</f>
        <v>0</v>
      </c>
      <c r="AC96">
        <f>$C96*'Fill-in sheet'!AF96</f>
        <v>0</v>
      </c>
      <c r="AD96">
        <f>$C96*'Fill-in sheet'!AG96</f>
        <v>0</v>
      </c>
      <c r="AE96">
        <f>$C96*'Fill-in sheet'!AH96</f>
        <v>0</v>
      </c>
      <c r="AF96">
        <f>$C96*'Fill-in sheet'!AI96</f>
        <v>0</v>
      </c>
      <c r="AG96">
        <f>$C96*'Fill-in sheet'!AJ96</f>
        <v>0</v>
      </c>
      <c r="AH96">
        <f>$C96*'Fill-in sheet'!AK96</f>
        <v>0</v>
      </c>
      <c r="AI96">
        <f>$C96*'Fill-in sheet'!AL96</f>
        <v>0</v>
      </c>
      <c r="AJ96">
        <f>$C96*'Fill-in sheet'!AM96</f>
        <v>0</v>
      </c>
      <c r="AK96">
        <f>$C96*'Fill-in sheet'!AN96</f>
        <v>0</v>
      </c>
      <c r="AL96">
        <f>$C96*'Fill-in sheet'!AO96</f>
        <v>0</v>
      </c>
      <c r="AM96">
        <f>$C96*'Fill-in sheet'!AP96</f>
        <v>0</v>
      </c>
      <c r="AN96">
        <f>$C96*'Fill-in sheet'!AQ96</f>
        <v>0</v>
      </c>
      <c r="AO96">
        <f>$C96*'Fill-in sheet'!AR96</f>
        <v>0</v>
      </c>
      <c r="AP96">
        <f>$C96*'Fill-in sheet'!AS96</f>
        <v>0</v>
      </c>
      <c r="AQ96">
        <f>$C96*'Fill-in sheet'!AT96</f>
        <v>0</v>
      </c>
      <c r="AR96">
        <f>$C96*'Fill-in sheet'!AU96</f>
        <v>0</v>
      </c>
      <c r="AS96">
        <f>$C96*'Fill-in sheet'!AV96</f>
        <v>0</v>
      </c>
      <c r="AT96">
        <f>$C96*'Fill-in sheet'!AW96</f>
        <v>0</v>
      </c>
      <c r="AU96">
        <f>$C96*'Fill-in sheet'!AX96</f>
        <v>0</v>
      </c>
      <c r="AV96">
        <f>$C96*'Fill-in sheet'!AY96</f>
        <v>0</v>
      </c>
      <c r="AW96">
        <f>$C96*'Fill-in sheet'!AZ96</f>
        <v>0</v>
      </c>
      <c r="AX96">
        <f>$C96*'Fill-in sheet'!BA96</f>
        <v>0</v>
      </c>
      <c r="AY96">
        <f>$C96*'Fill-in sheet'!BB96</f>
        <v>0</v>
      </c>
      <c r="AZ96">
        <f>$C96*'Fill-in sheet'!BC96</f>
        <v>0</v>
      </c>
      <c r="BA96">
        <f>$C96*'Fill-in sheet'!BD96</f>
        <v>0</v>
      </c>
      <c r="BB96">
        <f>$C96*'Fill-in sheet'!BE96</f>
        <v>0</v>
      </c>
      <c r="BC96">
        <f>$C96*'Fill-in sheet'!BF96</f>
        <v>0</v>
      </c>
      <c r="BD96">
        <f>$C96*'Fill-in sheet'!BG96</f>
        <v>0</v>
      </c>
      <c r="BE96">
        <f>$C96*'Fill-in sheet'!BH96</f>
        <v>0</v>
      </c>
      <c r="BF96">
        <f>$C96*'Fill-in sheet'!BI96</f>
        <v>0</v>
      </c>
      <c r="BG96">
        <f>$C96*'Fill-in sheet'!BJ96</f>
        <v>0</v>
      </c>
      <c r="BH96">
        <f>$C96*'Fill-in sheet'!BK96</f>
        <v>0</v>
      </c>
      <c r="BI96">
        <f>$C96*'Fill-in sheet'!BL96</f>
        <v>0</v>
      </c>
      <c r="BJ96">
        <f>$C96*'Fill-in sheet'!BM96</f>
        <v>0</v>
      </c>
      <c r="BK96">
        <f>$C96*'Fill-in sheet'!BN96</f>
        <v>0</v>
      </c>
      <c r="BL96">
        <f>$C96*'Fill-in sheet'!BO96</f>
        <v>0</v>
      </c>
      <c r="BM96">
        <f>$C96*'Fill-in sheet'!BP96</f>
        <v>0</v>
      </c>
      <c r="BN96">
        <f>$C96*'Fill-in sheet'!BQ96</f>
        <v>0</v>
      </c>
      <c r="BO96">
        <f>$C96*'Fill-in sheet'!BR96</f>
        <v>0</v>
      </c>
      <c r="BP96">
        <f>$C96*'Fill-in sheet'!BS96</f>
        <v>0</v>
      </c>
      <c r="BQ96">
        <f>$C96*'Fill-in sheet'!BT96</f>
        <v>0</v>
      </c>
      <c r="BR96">
        <f>$C96*'Fill-in sheet'!BU96</f>
        <v>0</v>
      </c>
      <c r="BS96">
        <f>$C96*'Fill-in sheet'!BV96</f>
        <v>0</v>
      </c>
      <c r="BT96">
        <f>$C96*'Fill-in sheet'!BW96</f>
        <v>0</v>
      </c>
      <c r="BU96">
        <f>$C96*'Fill-in sheet'!BX96</f>
        <v>0</v>
      </c>
      <c r="BV96">
        <f>$C96*'Fill-in sheet'!BY96</f>
        <v>0</v>
      </c>
      <c r="BW96">
        <f>$C96*'Fill-in sheet'!BZ96</f>
        <v>0</v>
      </c>
      <c r="BX96">
        <f>$C96*'Fill-in sheet'!CA96</f>
        <v>0</v>
      </c>
      <c r="BY96">
        <f>$C96*'Fill-in sheet'!CB96</f>
        <v>0</v>
      </c>
      <c r="BZ96">
        <f>$C96*'Fill-in sheet'!CC96</f>
        <v>0</v>
      </c>
      <c r="CA96">
        <f>$C96*'Fill-in sheet'!CD96</f>
        <v>0</v>
      </c>
      <c r="CB96">
        <f>$C96*'Fill-in sheet'!CE96</f>
        <v>0</v>
      </c>
      <c r="CC96">
        <f>$C96*'Fill-in sheet'!CF96</f>
        <v>0</v>
      </c>
      <c r="CD96">
        <f>$C96*'Fill-in sheet'!CG96</f>
        <v>0</v>
      </c>
      <c r="CE96">
        <f>$C96*'Fill-in sheet'!CH96</f>
        <v>0</v>
      </c>
      <c r="CF96">
        <f>$C96*'Fill-in sheet'!CI96</f>
        <v>0</v>
      </c>
      <c r="CG96">
        <f>$C96*'Fill-in sheet'!CJ96</f>
        <v>0</v>
      </c>
      <c r="CH96">
        <f>$C96*'Fill-in sheet'!CK96</f>
        <v>0</v>
      </c>
      <c r="CI96">
        <f>$C96*'Fill-in sheet'!CL96</f>
        <v>0</v>
      </c>
      <c r="CJ96">
        <f>$C96*'Fill-in sheet'!CM96</f>
        <v>0</v>
      </c>
      <c r="CK96">
        <f>$C96*'Fill-in sheet'!CN96</f>
        <v>0</v>
      </c>
      <c r="CL96">
        <f>$C96*'Fill-in sheet'!CO96</f>
        <v>0</v>
      </c>
      <c r="CM96">
        <f>$C96*'Fill-in sheet'!CP96</f>
        <v>0</v>
      </c>
      <c r="CN96">
        <f>$C96*'Fill-in sheet'!CQ96</f>
        <v>0</v>
      </c>
      <c r="CO96">
        <f>$C96*'Fill-in sheet'!CR96</f>
        <v>0</v>
      </c>
      <c r="CP96">
        <f>$C96*'Fill-in sheet'!CS96</f>
        <v>0</v>
      </c>
      <c r="CQ96">
        <f>$C96*'Fill-in sheet'!CT96</f>
        <v>0</v>
      </c>
      <c r="CR96">
        <f>$C96*'Fill-in sheet'!CU96</f>
        <v>0</v>
      </c>
      <c r="CS96">
        <f>$C96*'Fill-in sheet'!CV96</f>
        <v>0</v>
      </c>
      <c r="CT96">
        <f>$C96*'Fill-in sheet'!CW96</f>
        <v>0</v>
      </c>
      <c r="CU96">
        <f>$C96*'Fill-in sheet'!CX96</f>
        <v>0</v>
      </c>
    </row>
    <row r="97" spans="1:99">
      <c r="A97" s="2">
        <f>'Fill-in sheet'!D97</f>
        <v>92</v>
      </c>
      <c r="B97" s="2">
        <f>'Fill-in sheet'!E97</f>
        <v>4</v>
      </c>
      <c r="C97" s="2">
        <f>'Fill-in sheet'!F97</f>
        <v>2</v>
      </c>
      <c r="D97">
        <f>$C97*'Fill-in sheet'!G97</f>
        <v>2</v>
      </c>
      <c r="E97">
        <f>$C97*'Fill-in sheet'!H97</f>
        <v>0</v>
      </c>
      <c r="F97">
        <f>$C97*'Fill-in sheet'!I97</f>
        <v>0</v>
      </c>
      <c r="G97">
        <f>$C97*'Fill-in sheet'!J97</f>
        <v>2</v>
      </c>
      <c r="H97">
        <f>$C97*'Fill-in sheet'!K97</f>
        <v>0</v>
      </c>
      <c r="I97">
        <f>$C97*'Fill-in sheet'!L97</f>
        <v>0</v>
      </c>
      <c r="J97">
        <f>$C97*'Fill-in sheet'!M97</f>
        <v>2</v>
      </c>
      <c r="K97">
        <f>$C97*'Fill-in sheet'!N97</f>
        <v>0</v>
      </c>
      <c r="L97">
        <f>$C97*'Fill-in sheet'!O97</f>
        <v>0</v>
      </c>
      <c r="M97">
        <f>$C97*'Fill-in sheet'!P97</f>
        <v>2</v>
      </c>
      <c r="N97">
        <f>$C97*'Fill-in sheet'!Q97</f>
        <v>0</v>
      </c>
      <c r="O97">
        <f>$C97*'Fill-in sheet'!R97</f>
        <v>0</v>
      </c>
      <c r="P97">
        <f>$C97*'Fill-in sheet'!S97</f>
        <v>2</v>
      </c>
      <c r="Q97">
        <f>$C97*'Fill-in sheet'!T97</f>
        <v>0</v>
      </c>
      <c r="R97">
        <f>$C97*'Fill-in sheet'!U97</f>
        <v>0</v>
      </c>
      <c r="S97">
        <f>$C97*'Fill-in sheet'!V97</f>
        <v>2</v>
      </c>
      <c r="T97">
        <f>$C97*'Fill-in sheet'!W97</f>
        <v>0</v>
      </c>
      <c r="U97">
        <f>$C97*'Fill-in sheet'!X97</f>
        <v>0</v>
      </c>
      <c r="V97">
        <f>$C97*'Fill-in sheet'!Y97</f>
        <v>2</v>
      </c>
      <c r="W97">
        <f>$C97*'Fill-in sheet'!Z97</f>
        <v>0</v>
      </c>
      <c r="X97">
        <f>$C97*'Fill-in sheet'!AA97</f>
        <v>0</v>
      </c>
      <c r="Y97">
        <f>$C97*'Fill-in sheet'!AB97</f>
        <v>2</v>
      </c>
      <c r="Z97">
        <f>$C97*'Fill-in sheet'!AC97</f>
        <v>0</v>
      </c>
      <c r="AA97">
        <f>$C97*'Fill-in sheet'!AD97</f>
        <v>0</v>
      </c>
      <c r="AB97">
        <f>$C97*'Fill-in sheet'!AE97</f>
        <v>2</v>
      </c>
      <c r="AC97">
        <f>$C97*'Fill-in sheet'!AF97</f>
        <v>0</v>
      </c>
      <c r="AD97">
        <f>$C97*'Fill-in sheet'!AG97</f>
        <v>0</v>
      </c>
      <c r="AE97">
        <f>$C97*'Fill-in sheet'!AH97</f>
        <v>2</v>
      </c>
      <c r="AF97">
        <f>$C97*'Fill-in sheet'!AI97</f>
        <v>0</v>
      </c>
      <c r="AG97">
        <f>$C97*'Fill-in sheet'!AJ97</f>
        <v>0</v>
      </c>
      <c r="AH97">
        <f>$C97*'Fill-in sheet'!AK97</f>
        <v>2</v>
      </c>
      <c r="AI97">
        <f>$C97*'Fill-in sheet'!AL97</f>
        <v>0</v>
      </c>
      <c r="AJ97">
        <f>$C97*'Fill-in sheet'!AM97</f>
        <v>0</v>
      </c>
      <c r="AK97">
        <f>$C97*'Fill-in sheet'!AN97</f>
        <v>2</v>
      </c>
      <c r="AL97">
        <f>$C97*'Fill-in sheet'!AO97</f>
        <v>0</v>
      </c>
      <c r="AM97">
        <f>$C97*'Fill-in sheet'!AP97</f>
        <v>0</v>
      </c>
      <c r="AN97">
        <f>$C97*'Fill-in sheet'!AQ97</f>
        <v>2</v>
      </c>
      <c r="AO97">
        <f>$C97*'Fill-in sheet'!AR97</f>
        <v>0</v>
      </c>
      <c r="AP97">
        <f>$C97*'Fill-in sheet'!AS97</f>
        <v>0</v>
      </c>
      <c r="AQ97">
        <f>$C97*'Fill-in sheet'!AT97</f>
        <v>0</v>
      </c>
      <c r="AR97">
        <f>$C97*'Fill-in sheet'!AU97</f>
        <v>0</v>
      </c>
      <c r="AS97">
        <f>$C97*'Fill-in sheet'!AV97</f>
        <v>2</v>
      </c>
      <c r="AT97">
        <f>$C97*'Fill-in sheet'!AW97</f>
        <v>2</v>
      </c>
      <c r="AU97">
        <f>$C97*'Fill-in sheet'!AX97</f>
        <v>0</v>
      </c>
      <c r="AV97">
        <f>$C97*'Fill-in sheet'!AY97</f>
        <v>0</v>
      </c>
      <c r="AW97">
        <f>$C97*'Fill-in sheet'!AZ97</f>
        <v>2</v>
      </c>
      <c r="AX97">
        <f>$C97*'Fill-in sheet'!BA97</f>
        <v>0</v>
      </c>
      <c r="AY97">
        <f>$C97*'Fill-in sheet'!BB97</f>
        <v>0</v>
      </c>
      <c r="AZ97">
        <f>$C97*'Fill-in sheet'!BC97</f>
        <v>2</v>
      </c>
      <c r="BA97">
        <f>$C97*'Fill-in sheet'!BD97</f>
        <v>0</v>
      </c>
      <c r="BB97">
        <f>$C97*'Fill-in sheet'!BE97</f>
        <v>0</v>
      </c>
      <c r="BC97">
        <f>$C97*'Fill-in sheet'!BF97</f>
        <v>2</v>
      </c>
      <c r="BD97">
        <f>$C97*'Fill-in sheet'!BG97</f>
        <v>0</v>
      </c>
      <c r="BE97">
        <f>$C97*'Fill-in sheet'!BH97</f>
        <v>0</v>
      </c>
      <c r="BF97">
        <f>$C97*'Fill-in sheet'!BI97</f>
        <v>2</v>
      </c>
      <c r="BG97">
        <f>$C97*'Fill-in sheet'!BJ97</f>
        <v>0</v>
      </c>
      <c r="BH97">
        <f>$C97*'Fill-in sheet'!BK97</f>
        <v>0</v>
      </c>
      <c r="BI97">
        <f>$C97*'Fill-in sheet'!BL97</f>
        <v>2</v>
      </c>
      <c r="BJ97">
        <f>$C97*'Fill-in sheet'!BM97</f>
        <v>0</v>
      </c>
      <c r="BK97">
        <f>$C97*'Fill-in sheet'!BN97</f>
        <v>0</v>
      </c>
      <c r="BL97">
        <f>$C97*'Fill-in sheet'!BO97</f>
        <v>2</v>
      </c>
      <c r="BM97">
        <f>$C97*'Fill-in sheet'!BP97</f>
        <v>0</v>
      </c>
      <c r="BN97">
        <f>$C97*'Fill-in sheet'!BQ97</f>
        <v>0</v>
      </c>
      <c r="BO97">
        <f>$C97*'Fill-in sheet'!BR97</f>
        <v>2</v>
      </c>
      <c r="BP97">
        <f>$C97*'Fill-in sheet'!BS97</f>
        <v>0</v>
      </c>
      <c r="BQ97">
        <f>$C97*'Fill-in sheet'!BT97</f>
        <v>0</v>
      </c>
      <c r="BR97">
        <f>$C97*'Fill-in sheet'!BU97</f>
        <v>2</v>
      </c>
      <c r="BS97">
        <f>$C97*'Fill-in sheet'!BV97</f>
        <v>0</v>
      </c>
      <c r="BT97">
        <f>$C97*'Fill-in sheet'!BW97</f>
        <v>0</v>
      </c>
      <c r="BU97">
        <f>$C97*'Fill-in sheet'!BX97</f>
        <v>2</v>
      </c>
      <c r="BV97">
        <f>$C97*'Fill-in sheet'!BY97</f>
        <v>0</v>
      </c>
      <c r="BW97">
        <f>$C97*'Fill-in sheet'!BZ97</f>
        <v>0</v>
      </c>
      <c r="BX97">
        <f>$C97*'Fill-in sheet'!CA97</f>
        <v>2</v>
      </c>
      <c r="BY97">
        <f>$C97*'Fill-in sheet'!CB97</f>
        <v>0</v>
      </c>
      <c r="BZ97">
        <f>$C97*'Fill-in sheet'!CC97</f>
        <v>0</v>
      </c>
      <c r="CA97">
        <f>$C97*'Fill-in sheet'!CD97</f>
        <v>2</v>
      </c>
      <c r="CB97">
        <f>$C97*'Fill-in sheet'!CE97</f>
        <v>0</v>
      </c>
      <c r="CC97">
        <f>$C97*'Fill-in sheet'!CF97</f>
        <v>0</v>
      </c>
      <c r="CD97">
        <f>$C97*'Fill-in sheet'!CG97</f>
        <v>2</v>
      </c>
      <c r="CE97">
        <f>$C97*'Fill-in sheet'!CH97</f>
        <v>0</v>
      </c>
      <c r="CF97">
        <f>$C97*'Fill-in sheet'!CI97</f>
        <v>0</v>
      </c>
      <c r="CG97">
        <f>$C97*'Fill-in sheet'!CJ97</f>
        <v>2</v>
      </c>
      <c r="CH97">
        <f>$C97*'Fill-in sheet'!CK97</f>
        <v>0</v>
      </c>
      <c r="CI97">
        <f>$C97*'Fill-in sheet'!CL97</f>
        <v>0</v>
      </c>
      <c r="CJ97">
        <f>$C97*'Fill-in sheet'!CM97</f>
        <v>2</v>
      </c>
      <c r="CK97">
        <f>$C97*'Fill-in sheet'!CN97</f>
        <v>0</v>
      </c>
      <c r="CL97">
        <f>$C97*'Fill-in sheet'!CO97</f>
        <v>0</v>
      </c>
      <c r="CM97">
        <f>$C97*'Fill-in sheet'!CP97</f>
        <v>2</v>
      </c>
      <c r="CN97">
        <f>$C97*'Fill-in sheet'!CQ97</f>
        <v>0</v>
      </c>
      <c r="CO97">
        <f>$C97*'Fill-in sheet'!CR97</f>
        <v>0</v>
      </c>
      <c r="CP97">
        <f>$C97*'Fill-in sheet'!CS97</f>
        <v>2</v>
      </c>
      <c r="CQ97">
        <f>$C97*'Fill-in sheet'!CT97</f>
        <v>0</v>
      </c>
      <c r="CR97">
        <f>$C97*'Fill-in sheet'!CU97</f>
        <v>0</v>
      </c>
      <c r="CS97">
        <f>$C97*'Fill-in sheet'!CV97</f>
        <v>2</v>
      </c>
      <c r="CT97">
        <f>$C97*'Fill-in sheet'!CW97</f>
        <v>0</v>
      </c>
      <c r="CU97">
        <f>$C97*'Fill-in sheet'!CX97</f>
        <v>0</v>
      </c>
    </row>
    <row r="98" spans="1:99">
      <c r="A98" s="2">
        <f>'Fill-in sheet'!D98</f>
        <v>93</v>
      </c>
      <c r="B98" s="2">
        <f>'Fill-in sheet'!E98</f>
        <v>1</v>
      </c>
      <c r="C98" s="2">
        <f>'Fill-in sheet'!F98</f>
        <v>1</v>
      </c>
      <c r="D98">
        <f>$C98*'Fill-in sheet'!G98</f>
        <v>0</v>
      </c>
      <c r="E98">
        <f>$C98*'Fill-in sheet'!H98</f>
        <v>0</v>
      </c>
      <c r="F98">
        <f>$C98*'Fill-in sheet'!I98</f>
        <v>0</v>
      </c>
      <c r="G98">
        <f>$C98*'Fill-in sheet'!J98</f>
        <v>0</v>
      </c>
      <c r="H98">
        <f>$C98*'Fill-in sheet'!K98</f>
        <v>0</v>
      </c>
      <c r="I98">
        <f>$C98*'Fill-in sheet'!L98</f>
        <v>0</v>
      </c>
      <c r="J98">
        <f>$C98*'Fill-in sheet'!M98</f>
        <v>0</v>
      </c>
      <c r="K98">
        <f>$C98*'Fill-in sheet'!N98</f>
        <v>1</v>
      </c>
      <c r="L98">
        <f>$C98*'Fill-in sheet'!O98</f>
        <v>0</v>
      </c>
      <c r="M98">
        <f>$C98*'Fill-in sheet'!P98</f>
        <v>0</v>
      </c>
      <c r="N98">
        <f>$C98*'Fill-in sheet'!Q98</f>
        <v>1</v>
      </c>
      <c r="O98">
        <f>$C98*'Fill-in sheet'!R98</f>
        <v>0</v>
      </c>
      <c r="P98">
        <f>$C98*'Fill-in sheet'!S98</f>
        <v>1</v>
      </c>
      <c r="Q98">
        <f>$C98*'Fill-in sheet'!T98</f>
        <v>0</v>
      </c>
      <c r="R98">
        <f>$C98*'Fill-in sheet'!U98</f>
        <v>0</v>
      </c>
      <c r="S98">
        <f>$C98*'Fill-in sheet'!V98</f>
        <v>1</v>
      </c>
      <c r="T98">
        <f>$C98*'Fill-in sheet'!W98</f>
        <v>0</v>
      </c>
      <c r="U98">
        <f>$C98*'Fill-in sheet'!X98</f>
        <v>0</v>
      </c>
      <c r="V98">
        <f>$C98*'Fill-in sheet'!Y98</f>
        <v>0</v>
      </c>
      <c r="W98">
        <f>$C98*'Fill-in sheet'!Z98</f>
        <v>0</v>
      </c>
      <c r="X98">
        <f>$C98*'Fill-in sheet'!AA98</f>
        <v>1</v>
      </c>
      <c r="Y98">
        <f>$C98*'Fill-in sheet'!AB98</f>
        <v>0</v>
      </c>
      <c r="Z98">
        <f>$C98*'Fill-in sheet'!AC98</f>
        <v>0</v>
      </c>
      <c r="AA98">
        <f>$C98*'Fill-in sheet'!AD98</f>
        <v>1</v>
      </c>
      <c r="AB98">
        <f>$C98*'Fill-in sheet'!AE98</f>
        <v>1</v>
      </c>
      <c r="AC98">
        <f>$C98*'Fill-in sheet'!AF98</f>
        <v>0</v>
      </c>
      <c r="AD98">
        <f>$C98*'Fill-in sheet'!AG98</f>
        <v>0</v>
      </c>
      <c r="AE98">
        <f>$C98*'Fill-in sheet'!AH98</f>
        <v>0</v>
      </c>
      <c r="AF98">
        <f>$C98*'Fill-in sheet'!AI98</f>
        <v>1</v>
      </c>
      <c r="AG98">
        <f>$C98*'Fill-in sheet'!AJ98</f>
        <v>0</v>
      </c>
      <c r="AH98">
        <f>$C98*'Fill-in sheet'!AK98</f>
        <v>1</v>
      </c>
      <c r="AI98">
        <f>$C98*'Fill-in sheet'!AL98</f>
        <v>0</v>
      </c>
      <c r="AJ98">
        <f>$C98*'Fill-in sheet'!AM98</f>
        <v>0</v>
      </c>
      <c r="AK98">
        <f>$C98*'Fill-in sheet'!AN98</f>
        <v>0</v>
      </c>
      <c r="AL98">
        <f>$C98*'Fill-in sheet'!AO98</f>
        <v>1</v>
      </c>
      <c r="AM98">
        <f>$C98*'Fill-in sheet'!AP98</f>
        <v>0</v>
      </c>
      <c r="AN98">
        <f>$C98*'Fill-in sheet'!AQ98</f>
        <v>1</v>
      </c>
      <c r="AO98">
        <f>$C98*'Fill-in sheet'!AR98</f>
        <v>0</v>
      </c>
      <c r="AP98">
        <f>$C98*'Fill-in sheet'!AS98</f>
        <v>0</v>
      </c>
      <c r="AQ98">
        <f>$C98*'Fill-in sheet'!AT98</f>
        <v>1</v>
      </c>
      <c r="AR98">
        <f>$C98*'Fill-in sheet'!AU98</f>
        <v>0</v>
      </c>
      <c r="AS98">
        <f>$C98*'Fill-in sheet'!AV98</f>
        <v>0</v>
      </c>
      <c r="AT98">
        <f>$C98*'Fill-in sheet'!AW98</f>
        <v>1</v>
      </c>
      <c r="AU98">
        <f>$C98*'Fill-in sheet'!AX98</f>
        <v>0</v>
      </c>
      <c r="AV98">
        <f>$C98*'Fill-in sheet'!AY98</f>
        <v>0</v>
      </c>
      <c r="AW98">
        <f>$C98*'Fill-in sheet'!AZ98</f>
        <v>1</v>
      </c>
      <c r="AX98">
        <f>$C98*'Fill-in sheet'!BA98</f>
        <v>0</v>
      </c>
      <c r="AY98">
        <f>$C98*'Fill-in sheet'!BB98</f>
        <v>0</v>
      </c>
      <c r="AZ98">
        <f>$C98*'Fill-in sheet'!BC98</f>
        <v>0</v>
      </c>
      <c r="BA98">
        <f>$C98*'Fill-in sheet'!BD98</f>
        <v>1</v>
      </c>
      <c r="BB98">
        <f>$C98*'Fill-in sheet'!BE98</f>
        <v>0</v>
      </c>
      <c r="BC98">
        <f>$C98*'Fill-in sheet'!BF98</f>
        <v>1</v>
      </c>
      <c r="BD98">
        <f>$C98*'Fill-in sheet'!BG98</f>
        <v>0</v>
      </c>
      <c r="BE98">
        <f>$C98*'Fill-in sheet'!BH98</f>
        <v>0</v>
      </c>
      <c r="BF98">
        <f>$C98*'Fill-in sheet'!BI98</f>
        <v>0</v>
      </c>
      <c r="BG98">
        <f>$C98*'Fill-in sheet'!BJ98</f>
        <v>0</v>
      </c>
      <c r="BH98">
        <f>$C98*'Fill-in sheet'!BK98</f>
        <v>1</v>
      </c>
      <c r="BI98">
        <f>$C98*'Fill-in sheet'!BL98</f>
        <v>0</v>
      </c>
      <c r="BJ98">
        <f>$C98*'Fill-in sheet'!BM98</f>
        <v>0</v>
      </c>
      <c r="BK98">
        <f>$C98*'Fill-in sheet'!BN98</f>
        <v>1</v>
      </c>
      <c r="BL98">
        <f>$C98*'Fill-in sheet'!BO98</f>
        <v>1</v>
      </c>
      <c r="BM98">
        <f>$C98*'Fill-in sheet'!BP98</f>
        <v>0</v>
      </c>
      <c r="BN98">
        <f>$C98*'Fill-in sheet'!BQ98</f>
        <v>0</v>
      </c>
      <c r="BO98">
        <f>$C98*'Fill-in sheet'!BR98</f>
        <v>1</v>
      </c>
      <c r="BP98">
        <f>$C98*'Fill-in sheet'!BS98</f>
        <v>0</v>
      </c>
      <c r="BQ98">
        <f>$C98*'Fill-in sheet'!BT98</f>
        <v>0</v>
      </c>
      <c r="BR98">
        <f>$C98*'Fill-in sheet'!BU98</f>
        <v>1</v>
      </c>
      <c r="BS98">
        <f>$C98*'Fill-in sheet'!BV98</f>
        <v>0</v>
      </c>
      <c r="BT98">
        <f>$C98*'Fill-in sheet'!BW98</f>
        <v>0</v>
      </c>
      <c r="BU98">
        <f>$C98*'Fill-in sheet'!BX98</f>
        <v>1</v>
      </c>
      <c r="BV98">
        <f>$C98*'Fill-in sheet'!BY98</f>
        <v>0</v>
      </c>
      <c r="BW98">
        <f>$C98*'Fill-in sheet'!BZ98</f>
        <v>0</v>
      </c>
      <c r="BX98">
        <f>$C98*'Fill-in sheet'!CA98</f>
        <v>1</v>
      </c>
      <c r="BY98">
        <f>$C98*'Fill-in sheet'!CB98</f>
        <v>0</v>
      </c>
      <c r="BZ98">
        <f>$C98*'Fill-in sheet'!CC98</f>
        <v>0</v>
      </c>
      <c r="CA98">
        <f>$C98*'Fill-in sheet'!CD98</f>
        <v>0</v>
      </c>
      <c r="CB98">
        <f>$C98*'Fill-in sheet'!CE98</f>
        <v>0</v>
      </c>
      <c r="CC98">
        <f>$C98*'Fill-in sheet'!CF98</f>
        <v>1</v>
      </c>
      <c r="CD98">
        <f>$C98*'Fill-in sheet'!CG98</f>
        <v>0</v>
      </c>
      <c r="CE98">
        <f>$C98*'Fill-in sheet'!CH98</f>
        <v>0</v>
      </c>
      <c r="CF98">
        <f>$C98*'Fill-in sheet'!CI98</f>
        <v>1</v>
      </c>
      <c r="CG98">
        <f>$C98*'Fill-in sheet'!CJ98</f>
        <v>1</v>
      </c>
      <c r="CH98">
        <f>$C98*'Fill-in sheet'!CK98</f>
        <v>0</v>
      </c>
      <c r="CI98">
        <f>$C98*'Fill-in sheet'!CL98</f>
        <v>0</v>
      </c>
      <c r="CJ98">
        <f>$C98*'Fill-in sheet'!CM98</f>
        <v>1</v>
      </c>
      <c r="CK98">
        <f>$C98*'Fill-in sheet'!CN98</f>
        <v>0</v>
      </c>
      <c r="CL98">
        <f>$C98*'Fill-in sheet'!CO98</f>
        <v>0</v>
      </c>
      <c r="CM98">
        <f>$C98*'Fill-in sheet'!CP98</f>
        <v>1</v>
      </c>
      <c r="CN98">
        <f>$C98*'Fill-in sheet'!CQ98</f>
        <v>0</v>
      </c>
      <c r="CO98">
        <f>$C98*'Fill-in sheet'!CR98</f>
        <v>0</v>
      </c>
      <c r="CP98">
        <f>$C98*'Fill-in sheet'!CS98</f>
        <v>0</v>
      </c>
      <c r="CQ98">
        <f>$C98*'Fill-in sheet'!CT98</f>
        <v>0</v>
      </c>
      <c r="CR98">
        <f>$C98*'Fill-in sheet'!CU98</f>
        <v>1</v>
      </c>
      <c r="CS98">
        <f>$C98*'Fill-in sheet'!CV98</f>
        <v>1</v>
      </c>
      <c r="CT98">
        <f>$C98*'Fill-in sheet'!CW98</f>
        <v>0</v>
      </c>
      <c r="CU98">
        <f>$C98*'Fill-in sheet'!CX98</f>
        <v>0</v>
      </c>
    </row>
    <row r="99" spans="1:99">
      <c r="A99" s="2">
        <f>'Fill-in sheet'!D99</f>
        <v>94</v>
      </c>
      <c r="B99" s="2">
        <f>'Fill-in sheet'!E99</f>
        <v>1</v>
      </c>
      <c r="C99" s="2">
        <f>'Fill-in sheet'!F99</f>
        <v>1</v>
      </c>
      <c r="D99">
        <f>$C99*'Fill-in sheet'!G99</f>
        <v>0</v>
      </c>
      <c r="E99">
        <f>$C99*'Fill-in sheet'!H99</f>
        <v>0</v>
      </c>
      <c r="F99">
        <f>$C99*'Fill-in sheet'!I99</f>
        <v>0</v>
      </c>
      <c r="G99">
        <f>$C99*'Fill-in sheet'!J99</f>
        <v>0</v>
      </c>
      <c r="H99">
        <f>$C99*'Fill-in sheet'!K99</f>
        <v>1</v>
      </c>
      <c r="I99">
        <f>$C99*'Fill-in sheet'!L99</f>
        <v>0</v>
      </c>
      <c r="J99">
        <f>$C99*'Fill-in sheet'!M99</f>
        <v>0</v>
      </c>
      <c r="K99">
        <f>$C99*'Fill-in sheet'!N99</f>
        <v>1</v>
      </c>
      <c r="L99">
        <f>$C99*'Fill-in sheet'!O99</f>
        <v>0</v>
      </c>
      <c r="M99">
        <f>$C99*'Fill-in sheet'!P99</f>
        <v>1</v>
      </c>
      <c r="N99">
        <f>$C99*'Fill-in sheet'!Q99</f>
        <v>0</v>
      </c>
      <c r="O99">
        <f>$C99*'Fill-in sheet'!R99</f>
        <v>0</v>
      </c>
      <c r="P99">
        <f>$C99*'Fill-in sheet'!S99</f>
        <v>1</v>
      </c>
      <c r="Q99">
        <f>$C99*'Fill-in sheet'!T99</f>
        <v>0</v>
      </c>
      <c r="R99">
        <f>$C99*'Fill-in sheet'!U99</f>
        <v>0</v>
      </c>
      <c r="S99">
        <f>$C99*'Fill-in sheet'!V99</f>
        <v>0</v>
      </c>
      <c r="T99">
        <f>$C99*'Fill-in sheet'!W99</f>
        <v>1</v>
      </c>
      <c r="U99">
        <f>$C99*'Fill-in sheet'!X99</f>
        <v>0</v>
      </c>
      <c r="V99">
        <f>$C99*'Fill-in sheet'!Y99</f>
        <v>0</v>
      </c>
      <c r="W99">
        <f>$C99*'Fill-in sheet'!Z99</f>
        <v>0</v>
      </c>
      <c r="X99">
        <f>$C99*'Fill-in sheet'!AA99</f>
        <v>0</v>
      </c>
      <c r="Y99">
        <f>$C99*'Fill-in sheet'!AB99</f>
        <v>1</v>
      </c>
      <c r="Z99">
        <f>$C99*'Fill-in sheet'!AC99</f>
        <v>0</v>
      </c>
      <c r="AA99">
        <f>$C99*'Fill-in sheet'!AD99</f>
        <v>0</v>
      </c>
      <c r="AB99">
        <f>$C99*'Fill-in sheet'!AE99</f>
        <v>1</v>
      </c>
      <c r="AC99">
        <f>$C99*'Fill-in sheet'!AF99</f>
        <v>0</v>
      </c>
      <c r="AD99">
        <f>$C99*'Fill-in sheet'!AG99</f>
        <v>0</v>
      </c>
      <c r="AE99">
        <f>$C99*'Fill-in sheet'!AH99</f>
        <v>1</v>
      </c>
      <c r="AF99">
        <f>$C99*'Fill-in sheet'!AI99</f>
        <v>0</v>
      </c>
      <c r="AG99">
        <f>$C99*'Fill-in sheet'!AJ99</f>
        <v>0</v>
      </c>
      <c r="AH99">
        <f>$C99*'Fill-in sheet'!AK99</f>
        <v>0</v>
      </c>
      <c r="AI99">
        <f>$C99*'Fill-in sheet'!AL99</f>
        <v>0</v>
      </c>
      <c r="AJ99">
        <f>$C99*'Fill-in sheet'!AM99</f>
        <v>0</v>
      </c>
      <c r="AK99">
        <f>$C99*'Fill-in sheet'!AN99</f>
        <v>0</v>
      </c>
      <c r="AL99">
        <f>$C99*'Fill-in sheet'!AO99</f>
        <v>0</v>
      </c>
      <c r="AM99">
        <f>$C99*'Fill-in sheet'!AP99</f>
        <v>0</v>
      </c>
      <c r="AN99">
        <f>$C99*'Fill-in sheet'!AQ99</f>
        <v>0</v>
      </c>
      <c r="AO99">
        <f>$C99*'Fill-in sheet'!AR99</f>
        <v>0</v>
      </c>
      <c r="AP99">
        <f>$C99*'Fill-in sheet'!AS99</f>
        <v>0</v>
      </c>
      <c r="AQ99">
        <f>$C99*'Fill-in sheet'!AT99</f>
        <v>0</v>
      </c>
      <c r="AR99">
        <f>$C99*'Fill-in sheet'!AU99</f>
        <v>0</v>
      </c>
      <c r="AS99">
        <f>$C99*'Fill-in sheet'!AV99</f>
        <v>0</v>
      </c>
      <c r="AT99">
        <f>$C99*'Fill-in sheet'!AW99</f>
        <v>0</v>
      </c>
      <c r="AU99">
        <f>$C99*'Fill-in sheet'!AX99</f>
        <v>1</v>
      </c>
      <c r="AV99">
        <f>$C99*'Fill-in sheet'!AY99</f>
        <v>0</v>
      </c>
      <c r="AW99">
        <f>$C99*'Fill-in sheet'!AZ99</f>
        <v>0</v>
      </c>
      <c r="AX99">
        <f>$C99*'Fill-in sheet'!BA99</f>
        <v>1</v>
      </c>
      <c r="AY99">
        <f>$C99*'Fill-in sheet'!BB99</f>
        <v>0</v>
      </c>
      <c r="AZ99">
        <f>$C99*'Fill-in sheet'!BC99</f>
        <v>0</v>
      </c>
      <c r="BA99">
        <f>$C99*'Fill-in sheet'!BD99</f>
        <v>1</v>
      </c>
      <c r="BB99">
        <f>$C99*'Fill-in sheet'!BE99</f>
        <v>0</v>
      </c>
      <c r="BC99">
        <f>$C99*'Fill-in sheet'!BF99</f>
        <v>0</v>
      </c>
      <c r="BD99">
        <f>$C99*'Fill-in sheet'!BG99</f>
        <v>1</v>
      </c>
      <c r="BE99">
        <f>$C99*'Fill-in sheet'!BH99</f>
        <v>0</v>
      </c>
      <c r="BF99">
        <f>$C99*'Fill-in sheet'!BI99</f>
        <v>0</v>
      </c>
      <c r="BG99">
        <f>$C99*'Fill-in sheet'!BJ99</f>
        <v>1</v>
      </c>
      <c r="BH99">
        <f>$C99*'Fill-in sheet'!BK99</f>
        <v>0</v>
      </c>
      <c r="BI99">
        <f>$C99*'Fill-in sheet'!BL99</f>
        <v>0</v>
      </c>
      <c r="BJ99">
        <f>$C99*'Fill-in sheet'!BM99</f>
        <v>1</v>
      </c>
      <c r="BK99">
        <f>$C99*'Fill-in sheet'!BN99</f>
        <v>0</v>
      </c>
      <c r="BL99">
        <f>$C99*'Fill-in sheet'!BO99</f>
        <v>0</v>
      </c>
      <c r="BM99">
        <f>$C99*'Fill-in sheet'!BP99</f>
        <v>1</v>
      </c>
      <c r="BN99">
        <f>$C99*'Fill-in sheet'!BQ99</f>
        <v>0</v>
      </c>
      <c r="BO99">
        <f>$C99*'Fill-in sheet'!BR99</f>
        <v>0</v>
      </c>
      <c r="BP99">
        <f>$C99*'Fill-in sheet'!BS99</f>
        <v>1</v>
      </c>
      <c r="BQ99">
        <f>$C99*'Fill-in sheet'!BT99</f>
        <v>0</v>
      </c>
      <c r="BR99">
        <f>$C99*'Fill-in sheet'!BU99</f>
        <v>0</v>
      </c>
      <c r="BS99">
        <f>$C99*'Fill-in sheet'!BV99</f>
        <v>1</v>
      </c>
      <c r="BT99">
        <f>$C99*'Fill-in sheet'!BW99</f>
        <v>0</v>
      </c>
      <c r="BU99">
        <f>$C99*'Fill-in sheet'!BX99</f>
        <v>0</v>
      </c>
      <c r="BV99">
        <f>$C99*'Fill-in sheet'!BY99</f>
        <v>1</v>
      </c>
      <c r="BW99">
        <f>$C99*'Fill-in sheet'!BZ99</f>
        <v>0</v>
      </c>
      <c r="BX99">
        <f>$C99*'Fill-in sheet'!CA99</f>
        <v>1</v>
      </c>
      <c r="BY99">
        <f>$C99*'Fill-in sheet'!CB99</f>
        <v>0</v>
      </c>
      <c r="BZ99">
        <f>$C99*'Fill-in sheet'!CC99</f>
        <v>0</v>
      </c>
      <c r="CA99">
        <f>$C99*'Fill-in sheet'!CD99</f>
        <v>1</v>
      </c>
      <c r="CB99">
        <f>$C99*'Fill-in sheet'!CE99</f>
        <v>0</v>
      </c>
      <c r="CC99">
        <f>$C99*'Fill-in sheet'!CF99</f>
        <v>0</v>
      </c>
      <c r="CD99">
        <f>$C99*'Fill-in sheet'!CG99</f>
        <v>0</v>
      </c>
      <c r="CE99">
        <f>$C99*'Fill-in sheet'!CH99</f>
        <v>1</v>
      </c>
      <c r="CF99">
        <f>$C99*'Fill-in sheet'!CI99</f>
        <v>0</v>
      </c>
      <c r="CG99">
        <f>$C99*'Fill-in sheet'!CJ99</f>
        <v>1</v>
      </c>
      <c r="CH99">
        <f>$C99*'Fill-in sheet'!CK99</f>
        <v>0</v>
      </c>
      <c r="CI99">
        <f>$C99*'Fill-in sheet'!CL99</f>
        <v>0</v>
      </c>
      <c r="CJ99">
        <f>$C99*'Fill-in sheet'!CM99</f>
        <v>0</v>
      </c>
      <c r="CK99">
        <f>$C99*'Fill-in sheet'!CN99</f>
        <v>1</v>
      </c>
      <c r="CL99">
        <f>$C99*'Fill-in sheet'!CO99</f>
        <v>0</v>
      </c>
      <c r="CM99">
        <f>$C99*'Fill-in sheet'!CP99</f>
        <v>1</v>
      </c>
      <c r="CN99">
        <f>$C99*'Fill-in sheet'!CQ99</f>
        <v>0</v>
      </c>
      <c r="CO99">
        <f>$C99*'Fill-in sheet'!CR99</f>
        <v>0</v>
      </c>
      <c r="CP99">
        <f>$C99*'Fill-in sheet'!CS99</f>
        <v>0</v>
      </c>
      <c r="CQ99">
        <f>$C99*'Fill-in sheet'!CT99</f>
        <v>0</v>
      </c>
      <c r="CR99">
        <f>$C99*'Fill-in sheet'!CU99</f>
        <v>0</v>
      </c>
      <c r="CS99">
        <f>$C99*'Fill-in sheet'!CV99</f>
        <v>1</v>
      </c>
      <c r="CT99">
        <f>$C99*'Fill-in sheet'!CW99</f>
        <v>0</v>
      </c>
      <c r="CU99">
        <f>$C99*'Fill-in sheet'!CX99</f>
        <v>0</v>
      </c>
    </row>
    <row r="100" spans="1:99">
      <c r="A100" s="2">
        <f>'Fill-in sheet'!D100</f>
        <v>95</v>
      </c>
      <c r="B100" s="2">
        <f>'Fill-in sheet'!E100</f>
        <v>3</v>
      </c>
      <c r="C100" s="2">
        <f>'Fill-in sheet'!F100</f>
        <v>2</v>
      </c>
      <c r="D100">
        <f>$C100*'Fill-in sheet'!G100</f>
        <v>0</v>
      </c>
      <c r="E100">
        <f>$C100*'Fill-in sheet'!H100</f>
        <v>0</v>
      </c>
      <c r="F100">
        <f>$C100*'Fill-in sheet'!I100</f>
        <v>0</v>
      </c>
      <c r="G100">
        <f>$C100*'Fill-in sheet'!J100</f>
        <v>0</v>
      </c>
      <c r="H100">
        <f>$C100*'Fill-in sheet'!K100</f>
        <v>0</v>
      </c>
      <c r="I100">
        <f>$C100*'Fill-in sheet'!L100</f>
        <v>0</v>
      </c>
      <c r="J100">
        <f>$C100*'Fill-in sheet'!M100</f>
        <v>0</v>
      </c>
      <c r="K100">
        <f>$C100*'Fill-in sheet'!N100</f>
        <v>0</v>
      </c>
      <c r="L100">
        <f>$C100*'Fill-in sheet'!O100</f>
        <v>0</v>
      </c>
      <c r="M100">
        <f>$C100*'Fill-in sheet'!P100</f>
        <v>0</v>
      </c>
      <c r="N100">
        <f>$C100*'Fill-in sheet'!Q100</f>
        <v>0</v>
      </c>
      <c r="O100">
        <f>$C100*'Fill-in sheet'!R100</f>
        <v>0</v>
      </c>
      <c r="P100">
        <f>$C100*'Fill-in sheet'!S100</f>
        <v>0</v>
      </c>
      <c r="Q100">
        <f>$C100*'Fill-in sheet'!T100</f>
        <v>0</v>
      </c>
      <c r="R100">
        <f>$C100*'Fill-in sheet'!U100</f>
        <v>0</v>
      </c>
      <c r="S100">
        <f>$C100*'Fill-in sheet'!V100</f>
        <v>0</v>
      </c>
      <c r="T100">
        <f>$C100*'Fill-in sheet'!W100</f>
        <v>2</v>
      </c>
      <c r="U100">
        <f>$C100*'Fill-in sheet'!X100</f>
        <v>0</v>
      </c>
      <c r="V100">
        <f>$C100*'Fill-in sheet'!Y100</f>
        <v>0</v>
      </c>
      <c r="W100">
        <f>$C100*'Fill-in sheet'!Z100</f>
        <v>0</v>
      </c>
      <c r="X100">
        <f>$C100*'Fill-in sheet'!AA100</f>
        <v>0</v>
      </c>
      <c r="Y100">
        <f>$C100*'Fill-in sheet'!AB100</f>
        <v>2</v>
      </c>
      <c r="Z100">
        <f>$C100*'Fill-in sheet'!AC100</f>
        <v>0</v>
      </c>
      <c r="AA100">
        <f>$C100*'Fill-in sheet'!AD100</f>
        <v>0</v>
      </c>
      <c r="AB100">
        <f>$C100*'Fill-in sheet'!AE100</f>
        <v>0</v>
      </c>
      <c r="AC100">
        <f>$C100*'Fill-in sheet'!AF100</f>
        <v>0</v>
      </c>
      <c r="AD100">
        <f>$C100*'Fill-in sheet'!AG100</f>
        <v>2</v>
      </c>
      <c r="AE100">
        <f>$C100*'Fill-in sheet'!AH100</f>
        <v>0</v>
      </c>
      <c r="AF100">
        <f>$C100*'Fill-in sheet'!AI100</f>
        <v>0</v>
      </c>
      <c r="AG100">
        <f>$C100*'Fill-in sheet'!AJ100</f>
        <v>0</v>
      </c>
      <c r="AH100">
        <f>$C100*'Fill-in sheet'!AK100</f>
        <v>0</v>
      </c>
      <c r="AI100">
        <f>$C100*'Fill-in sheet'!AL100</f>
        <v>0</v>
      </c>
      <c r="AJ100">
        <f>$C100*'Fill-in sheet'!AM100</f>
        <v>0</v>
      </c>
      <c r="AK100">
        <f>$C100*'Fill-in sheet'!AN100</f>
        <v>0</v>
      </c>
      <c r="AL100">
        <f>$C100*'Fill-in sheet'!AO100</f>
        <v>0</v>
      </c>
      <c r="AM100">
        <f>$C100*'Fill-in sheet'!AP100</f>
        <v>0</v>
      </c>
      <c r="AN100">
        <f>$C100*'Fill-in sheet'!AQ100</f>
        <v>0</v>
      </c>
      <c r="AO100">
        <f>$C100*'Fill-in sheet'!AR100</f>
        <v>0</v>
      </c>
      <c r="AP100">
        <f>$C100*'Fill-in sheet'!AS100</f>
        <v>0</v>
      </c>
      <c r="AQ100">
        <f>$C100*'Fill-in sheet'!AT100</f>
        <v>0</v>
      </c>
      <c r="AR100">
        <f>$C100*'Fill-in sheet'!AU100</f>
        <v>0</v>
      </c>
      <c r="AS100">
        <f>$C100*'Fill-in sheet'!AV100</f>
        <v>0</v>
      </c>
      <c r="AT100">
        <f>$C100*'Fill-in sheet'!AW100</f>
        <v>0</v>
      </c>
      <c r="AU100">
        <f>$C100*'Fill-in sheet'!AX100</f>
        <v>0</v>
      </c>
      <c r="AV100">
        <f>$C100*'Fill-in sheet'!AY100</f>
        <v>0</v>
      </c>
      <c r="AW100">
        <f>$C100*'Fill-in sheet'!AZ100</f>
        <v>0</v>
      </c>
      <c r="AX100">
        <f>$C100*'Fill-in sheet'!BA100</f>
        <v>0</v>
      </c>
      <c r="AY100">
        <f>$C100*'Fill-in sheet'!BB100</f>
        <v>0</v>
      </c>
      <c r="AZ100">
        <f>$C100*'Fill-in sheet'!BC100</f>
        <v>0</v>
      </c>
      <c r="BA100">
        <f>$C100*'Fill-in sheet'!BD100</f>
        <v>0</v>
      </c>
      <c r="BB100">
        <f>$C100*'Fill-in sheet'!BE100</f>
        <v>0</v>
      </c>
      <c r="BC100">
        <f>$C100*'Fill-in sheet'!BF100</f>
        <v>0</v>
      </c>
      <c r="BD100">
        <f>$C100*'Fill-in sheet'!BG100</f>
        <v>2</v>
      </c>
      <c r="BE100">
        <f>$C100*'Fill-in sheet'!BH100</f>
        <v>0</v>
      </c>
      <c r="BF100">
        <f>$C100*'Fill-in sheet'!BI100</f>
        <v>0</v>
      </c>
      <c r="BG100">
        <f>$C100*'Fill-in sheet'!BJ100</f>
        <v>2</v>
      </c>
      <c r="BH100">
        <f>$C100*'Fill-in sheet'!BK100</f>
        <v>0</v>
      </c>
      <c r="BI100">
        <f>$C100*'Fill-in sheet'!BL100</f>
        <v>0</v>
      </c>
      <c r="BJ100">
        <f>$C100*'Fill-in sheet'!BM100</f>
        <v>2</v>
      </c>
      <c r="BK100">
        <f>$C100*'Fill-in sheet'!BN100</f>
        <v>0</v>
      </c>
      <c r="BL100">
        <f>$C100*'Fill-in sheet'!BO100</f>
        <v>0</v>
      </c>
      <c r="BM100">
        <f>$C100*'Fill-in sheet'!BP100</f>
        <v>0</v>
      </c>
      <c r="BN100">
        <f>$C100*'Fill-in sheet'!BQ100</f>
        <v>2</v>
      </c>
      <c r="BO100">
        <f>$C100*'Fill-in sheet'!BR100</f>
        <v>0</v>
      </c>
      <c r="BP100">
        <f>$C100*'Fill-in sheet'!BS100</f>
        <v>0</v>
      </c>
      <c r="BQ100">
        <f>$C100*'Fill-in sheet'!BT100</f>
        <v>2</v>
      </c>
      <c r="BR100">
        <f>$C100*'Fill-in sheet'!BU100</f>
        <v>0</v>
      </c>
      <c r="BS100">
        <f>$C100*'Fill-in sheet'!BV100</f>
        <v>0</v>
      </c>
      <c r="BT100">
        <f>$C100*'Fill-in sheet'!BW100</f>
        <v>2</v>
      </c>
      <c r="BU100">
        <f>$C100*'Fill-in sheet'!BX100</f>
        <v>0</v>
      </c>
      <c r="BV100">
        <f>$C100*'Fill-in sheet'!BY100</f>
        <v>0</v>
      </c>
      <c r="BW100">
        <f>$C100*'Fill-in sheet'!BZ100</f>
        <v>0</v>
      </c>
      <c r="BX100">
        <f>$C100*'Fill-in sheet'!CA100</f>
        <v>0</v>
      </c>
      <c r="BY100">
        <f>$C100*'Fill-in sheet'!CB100</f>
        <v>0</v>
      </c>
      <c r="BZ100">
        <f>$C100*'Fill-in sheet'!CC100</f>
        <v>0</v>
      </c>
      <c r="CA100">
        <f>$C100*'Fill-in sheet'!CD100</f>
        <v>0</v>
      </c>
      <c r="CB100">
        <f>$C100*'Fill-in sheet'!CE100</f>
        <v>0</v>
      </c>
      <c r="CC100">
        <f>$C100*'Fill-in sheet'!CF100</f>
        <v>0</v>
      </c>
      <c r="CD100">
        <f>$C100*'Fill-in sheet'!CG100</f>
        <v>0</v>
      </c>
      <c r="CE100">
        <f>$C100*'Fill-in sheet'!CH100</f>
        <v>0</v>
      </c>
      <c r="CF100">
        <f>$C100*'Fill-in sheet'!CI100</f>
        <v>0</v>
      </c>
      <c r="CG100">
        <f>$C100*'Fill-in sheet'!CJ100</f>
        <v>0</v>
      </c>
      <c r="CH100">
        <f>$C100*'Fill-in sheet'!CK100</f>
        <v>0</v>
      </c>
      <c r="CI100">
        <f>$C100*'Fill-in sheet'!CL100</f>
        <v>0</v>
      </c>
      <c r="CJ100">
        <f>$C100*'Fill-in sheet'!CM100</f>
        <v>0</v>
      </c>
      <c r="CK100">
        <f>$C100*'Fill-in sheet'!CN100</f>
        <v>0</v>
      </c>
      <c r="CL100">
        <f>$C100*'Fill-in sheet'!CO100</f>
        <v>0</v>
      </c>
      <c r="CM100">
        <f>$C100*'Fill-in sheet'!CP100</f>
        <v>0</v>
      </c>
      <c r="CN100">
        <f>$C100*'Fill-in sheet'!CQ100</f>
        <v>0</v>
      </c>
      <c r="CO100">
        <f>$C100*'Fill-in sheet'!CR100</f>
        <v>0</v>
      </c>
      <c r="CP100">
        <f>$C100*'Fill-in sheet'!CS100</f>
        <v>0</v>
      </c>
      <c r="CQ100">
        <f>$C100*'Fill-in sheet'!CT100</f>
        <v>0</v>
      </c>
      <c r="CR100">
        <f>$C100*'Fill-in sheet'!CU100</f>
        <v>0</v>
      </c>
      <c r="CS100">
        <f>$C100*'Fill-in sheet'!CV100</f>
        <v>2</v>
      </c>
      <c r="CT100">
        <f>$C100*'Fill-in sheet'!CW100</f>
        <v>0</v>
      </c>
      <c r="CU100">
        <f>$C100*'Fill-in sheet'!CX100</f>
        <v>0</v>
      </c>
    </row>
    <row r="101" spans="1:99">
      <c r="A101" s="2">
        <f>'Fill-in sheet'!D101</f>
        <v>96</v>
      </c>
      <c r="B101" s="2">
        <f>'Fill-in sheet'!E101</f>
        <v>1</v>
      </c>
      <c r="C101" s="2">
        <f>'Fill-in sheet'!F101</f>
        <v>1</v>
      </c>
      <c r="D101">
        <f>$C101*'Fill-in sheet'!G101</f>
        <v>0</v>
      </c>
      <c r="E101">
        <f>$C101*'Fill-in sheet'!H101</f>
        <v>0</v>
      </c>
      <c r="F101">
        <f>$C101*'Fill-in sheet'!I101</f>
        <v>0</v>
      </c>
      <c r="G101">
        <f>$C101*'Fill-in sheet'!J101</f>
        <v>0</v>
      </c>
      <c r="H101">
        <f>$C101*'Fill-in sheet'!K101</f>
        <v>0</v>
      </c>
      <c r="I101">
        <f>$C101*'Fill-in sheet'!L101</f>
        <v>0</v>
      </c>
      <c r="J101">
        <f>$C101*'Fill-in sheet'!M101</f>
        <v>0</v>
      </c>
      <c r="K101">
        <f>$C101*'Fill-in sheet'!N101</f>
        <v>0</v>
      </c>
      <c r="L101">
        <f>$C101*'Fill-in sheet'!O101</f>
        <v>0</v>
      </c>
      <c r="M101">
        <f>$C101*'Fill-in sheet'!P101</f>
        <v>0</v>
      </c>
      <c r="N101">
        <f>$C101*'Fill-in sheet'!Q101</f>
        <v>0</v>
      </c>
      <c r="O101">
        <f>$C101*'Fill-in sheet'!R101</f>
        <v>0</v>
      </c>
      <c r="P101">
        <f>$C101*'Fill-in sheet'!S101</f>
        <v>0</v>
      </c>
      <c r="Q101">
        <f>$C101*'Fill-in sheet'!T101</f>
        <v>0</v>
      </c>
      <c r="R101">
        <f>$C101*'Fill-in sheet'!U101</f>
        <v>0</v>
      </c>
      <c r="S101">
        <f>$C101*'Fill-in sheet'!V101</f>
        <v>0</v>
      </c>
      <c r="T101">
        <f>$C101*'Fill-in sheet'!W101</f>
        <v>0</v>
      </c>
      <c r="U101">
        <f>$C101*'Fill-in sheet'!X101</f>
        <v>0</v>
      </c>
      <c r="V101">
        <f>$C101*'Fill-in sheet'!Y101</f>
        <v>0</v>
      </c>
      <c r="W101">
        <f>$C101*'Fill-in sheet'!Z101</f>
        <v>0</v>
      </c>
      <c r="X101">
        <f>$C101*'Fill-in sheet'!AA101</f>
        <v>0</v>
      </c>
      <c r="Y101">
        <f>$C101*'Fill-in sheet'!AB101</f>
        <v>1</v>
      </c>
      <c r="Z101">
        <f>$C101*'Fill-in sheet'!AC101</f>
        <v>0</v>
      </c>
      <c r="AA101">
        <f>$C101*'Fill-in sheet'!AD101</f>
        <v>0</v>
      </c>
      <c r="AB101">
        <f>$C101*'Fill-in sheet'!AE101</f>
        <v>1</v>
      </c>
      <c r="AC101">
        <f>$C101*'Fill-in sheet'!AF101</f>
        <v>0</v>
      </c>
      <c r="AD101">
        <f>$C101*'Fill-in sheet'!AG101</f>
        <v>0</v>
      </c>
      <c r="AE101">
        <f>$C101*'Fill-in sheet'!AH101</f>
        <v>1</v>
      </c>
      <c r="AF101">
        <f>$C101*'Fill-in sheet'!AI101</f>
        <v>0</v>
      </c>
      <c r="AG101">
        <f>$C101*'Fill-in sheet'!AJ101</f>
        <v>0</v>
      </c>
      <c r="AH101">
        <f>$C101*'Fill-in sheet'!AK101</f>
        <v>1</v>
      </c>
      <c r="AI101">
        <f>$C101*'Fill-in sheet'!AL101</f>
        <v>0</v>
      </c>
      <c r="AJ101">
        <f>$C101*'Fill-in sheet'!AM101</f>
        <v>0</v>
      </c>
      <c r="AK101">
        <f>$C101*'Fill-in sheet'!AN101</f>
        <v>1</v>
      </c>
      <c r="AL101">
        <f>$C101*'Fill-in sheet'!AO101</f>
        <v>0</v>
      </c>
      <c r="AM101">
        <f>$C101*'Fill-in sheet'!AP101</f>
        <v>0</v>
      </c>
      <c r="AN101">
        <f>$C101*'Fill-in sheet'!AQ101</f>
        <v>1</v>
      </c>
      <c r="AO101">
        <f>$C101*'Fill-in sheet'!AR101</f>
        <v>0</v>
      </c>
      <c r="AP101">
        <f>$C101*'Fill-in sheet'!AS101</f>
        <v>0</v>
      </c>
      <c r="AQ101">
        <f>$C101*'Fill-in sheet'!AT101</f>
        <v>1</v>
      </c>
      <c r="AR101">
        <f>$C101*'Fill-in sheet'!AU101</f>
        <v>0</v>
      </c>
      <c r="AS101">
        <f>$C101*'Fill-in sheet'!AV101</f>
        <v>0</v>
      </c>
      <c r="AT101">
        <f>$C101*'Fill-in sheet'!AW101</f>
        <v>1</v>
      </c>
      <c r="AU101">
        <f>$C101*'Fill-in sheet'!AX101</f>
        <v>0</v>
      </c>
      <c r="AV101">
        <f>$C101*'Fill-in sheet'!AY101</f>
        <v>0</v>
      </c>
      <c r="AW101">
        <f>$C101*'Fill-in sheet'!AZ101</f>
        <v>1</v>
      </c>
      <c r="AX101">
        <f>$C101*'Fill-in sheet'!BA101</f>
        <v>0</v>
      </c>
      <c r="AY101">
        <f>$C101*'Fill-in sheet'!BB101</f>
        <v>0</v>
      </c>
      <c r="AZ101">
        <f>$C101*'Fill-in sheet'!BC101</f>
        <v>1</v>
      </c>
      <c r="BA101">
        <f>$C101*'Fill-in sheet'!BD101</f>
        <v>0</v>
      </c>
      <c r="BB101">
        <f>$C101*'Fill-in sheet'!BE101</f>
        <v>0</v>
      </c>
      <c r="BC101">
        <f>$C101*'Fill-in sheet'!BF101</f>
        <v>1</v>
      </c>
      <c r="BD101">
        <f>$C101*'Fill-in sheet'!BG101</f>
        <v>0</v>
      </c>
      <c r="BE101">
        <f>$C101*'Fill-in sheet'!BH101</f>
        <v>0</v>
      </c>
      <c r="BF101">
        <f>$C101*'Fill-in sheet'!BI101</f>
        <v>0</v>
      </c>
      <c r="BG101">
        <f>$C101*'Fill-in sheet'!BJ101</f>
        <v>1</v>
      </c>
      <c r="BH101">
        <f>$C101*'Fill-in sheet'!BK101</f>
        <v>0</v>
      </c>
      <c r="BI101">
        <f>$C101*'Fill-in sheet'!BL101</f>
        <v>1</v>
      </c>
      <c r="BJ101">
        <f>$C101*'Fill-in sheet'!BM101</f>
        <v>0</v>
      </c>
      <c r="BK101">
        <f>$C101*'Fill-in sheet'!BN101</f>
        <v>0</v>
      </c>
      <c r="BL101">
        <f>$C101*'Fill-in sheet'!BO101</f>
        <v>1</v>
      </c>
      <c r="BM101">
        <f>$C101*'Fill-in sheet'!BP101</f>
        <v>0</v>
      </c>
      <c r="BN101">
        <f>$C101*'Fill-in sheet'!BQ101</f>
        <v>0</v>
      </c>
      <c r="BO101">
        <f>$C101*'Fill-in sheet'!BR101</f>
        <v>1</v>
      </c>
      <c r="BP101">
        <f>$C101*'Fill-in sheet'!BS101</f>
        <v>0</v>
      </c>
      <c r="BQ101">
        <f>$C101*'Fill-in sheet'!BT101</f>
        <v>0</v>
      </c>
      <c r="BR101">
        <f>$C101*'Fill-in sheet'!BU101</f>
        <v>1</v>
      </c>
      <c r="BS101">
        <f>$C101*'Fill-in sheet'!BV101</f>
        <v>0</v>
      </c>
      <c r="BT101">
        <f>$C101*'Fill-in sheet'!BW101</f>
        <v>0</v>
      </c>
      <c r="BU101">
        <f>$C101*'Fill-in sheet'!BX101</f>
        <v>1</v>
      </c>
      <c r="BV101">
        <f>$C101*'Fill-in sheet'!BY101</f>
        <v>0</v>
      </c>
      <c r="BW101">
        <f>$C101*'Fill-in sheet'!BZ101</f>
        <v>0</v>
      </c>
      <c r="BX101">
        <f>$C101*'Fill-in sheet'!CA101</f>
        <v>1</v>
      </c>
      <c r="BY101">
        <f>$C101*'Fill-in sheet'!CB101</f>
        <v>0</v>
      </c>
      <c r="BZ101">
        <f>$C101*'Fill-in sheet'!CC101</f>
        <v>0</v>
      </c>
      <c r="CA101">
        <f>$C101*'Fill-in sheet'!CD101</f>
        <v>1</v>
      </c>
      <c r="CB101">
        <f>$C101*'Fill-in sheet'!CE101</f>
        <v>0</v>
      </c>
      <c r="CC101">
        <f>$C101*'Fill-in sheet'!CF101</f>
        <v>0</v>
      </c>
      <c r="CD101">
        <f>$C101*'Fill-in sheet'!CG101</f>
        <v>1</v>
      </c>
      <c r="CE101">
        <f>$C101*'Fill-in sheet'!CH101</f>
        <v>0</v>
      </c>
      <c r="CF101">
        <f>$C101*'Fill-in sheet'!CI101</f>
        <v>0</v>
      </c>
      <c r="CG101">
        <f>$C101*'Fill-in sheet'!CJ101</f>
        <v>1</v>
      </c>
      <c r="CH101">
        <f>$C101*'Fill-in sheet'!CK101</f>
        <v>0</v>
      </c>
      <c r="CI101">
        <f>$C101*'Fill-in sheet'!CL101</f>
        <v>0</v>
      </c>
      <c r="CJ101">
        <f>$C101*'Fill-in sheet'!CM101</f>
        <v>0</v>
      </c>
      <c r="CK101">
        <f>$C101*'Fill-in sheet'!CN101</f>
        <v>0</v>
      </c>
      <c r="CL101">
        <f>$C101*'Fill-in sheet'!CO101</f>
        <v>0</v>
      </c>
      <c r="CM101">
        <f>$C101*'Fill-in sheet'!CP101</f>
        <v>0</v>
      </c>
      <c r="CN101">
        <f>$C101*'Fill-in sheet'!CQ101</f>
        <v>0</v>
      </c>
      <c r="CO101">
        <f>$C101*'Fill-in sheet'!CR101</f>
        <v>0</v>
      </c>
      <c r="CP101">
        <f>$C101*'Fill-in sheet'!CS101</f>
        <v>0</v>
      </c>
      <c r="CQ101">
        <f>$C101*'Fill-in sheet'!CT101</f>
        <v>0</v>
      </c>
      <c r="CR101">
        <f>$C101*'Fill-in sheet'!CU101</f>
        <v>0</v>
      </c>
      <c r="CS101">
        <f>$C101*'Fill-in sheet'!CV101</f>
        <v>0</v>
      </c>
      <c r="CT101">
        <f>$C101*'Fill-in sheet'!CW101</f>
        <v>0</v>
      </c>
      <c r="CU101">
        <f>$C101*'Fill-in sheet'!CX101</f>
        <v>0</v>
      </c>
    </row>
    <row r="102" spans="1:99">
      <c r="A102" s="2">
        <f>'Fill-in sheet'!D102</f>
        <v>97</v>
      </c>
      <c r="B102" s="2">
        <f>'Fill-in sheet'!E102</f>
        <v>1</v>
      </c>
      <c r="C102" s="2">
        <f>'Fill-in sheet'!F102</f>
        <v>1</v>
      </c>
      <c r="D102">
        <f>$C102*'Fill-in sheet'!G102</f>
        <v>0</v>
      </c>
      <c r="E102">
        <f>$C102*'Fill-in sheet'!H102</f>
        <v>0</v>
      </c>
      <c r="F102">
        <f>$C102*'Fill-in sheet'!I102</f>
        <v>1</v>
      </c>
      <c r="G102">
        <f>$C102*'Fill-in sheet'!J102</f>
        <v>0</v>
      </c>
      <c r="H102">
        <f>$C102*'Fill-in sheet'!K102</f>
        <v>0</v>
      </c>
      <c r="I102">
        <f>$C102*'Fill-in sheet'!L102</f>
        <v>1</v>
      </c>
      <c r="J102">
        <f>$C102*'Fill-in sheet'!M102</f>
        <v>1</v>
      </c>
      <c r="K102">
        <f>$C102*'Fill-in sheet'!N102</f>
        <v>0</v>
      </c>
      <c r="L102">
        <f>$C102*'Fill-in sheet'!O102</f>
        <v>0</v>
      </c>
      <c r="M102">
        <f>$C102*'Fill-in sheet'!P102</f>
        <v>1</v>
      </c>
      <c r="N102">
        <f>$C102*'Fill-in sheet'!Q102</f>
        <v>0</v>
      </c>
      <c r="O102">
        <f>$C102*'Fill-in sheet'!R102</f>
        <v>0</v>
      </c>
      <c r="P102">
        <f>$C102*'Fill-in sheet'!S102</f>
        <v>1</v>
      </c>
      <c r="Q102">
        <f>$C102*'Fill-in sheet'!T102</f>
        <v>0</v>
      </c>
      <c r="R102">
        <f>$C102*'Fill-in sheet'!U102</f>
        <v>0</v>
      </c>
      <c r="S102">
        <f>$C102*'Fill-in sheet'!V102</f>
        <v>1</v>
      </c>
      <c r="T102">
        <f>$C102*'Fill-in sheet'!W102</f>
        <v>0</v>
      </c>
      <c r="U102">
        <f>$C102*'Fill-in sheet'!X102</f>
        <v>0</v>
      </c>
      <c r="V102">
        <f>$C102*'Fill-in sheet'!Y102</f>
        <v>1</v>
      </c>
      <c r="W102">
        <f>$C102*'Fill-in sheet'!Z102</f>
        <v>0</v>
      </c>
      <c r="X102">
        <f>$C102*'Fill-in sheet'!AA102</f>
        <v>0</v>
      </c>
      <c r="Y102">
        <f>$C102*'Fill-in sheet'!AB102</f>
        <v>1</v>
      </c>
      <c r="Z102">
        <f>$C102*'Fill-in sheet'!AC102</f>
        <v>0</v>
      </c>
      <c r="AA102">
        <f>$C102*'Fill-in sheet'!AD102</f>
        <v>0</v>
      </c>
      <c r="AB102">
        <f>$C102*'Fill-in sheet'!AE102</f>
        <v>1</v>
      </c>
      <c r="AC102">
        <f>$C102*'Fill-in sheet'!AF102</f>
        <v>0</v>
      </c>
      <c r="AD102">
        <f>$C102*'Fill-in sheet'!AG102</f>
        <v>0</v>
      </c>
      <c r="AE102">
        <f>$C102*'Fill-in sheet'!AH102</f>
        <v>1</v>
      </c>
      <c r="AF102">
        <f>$C102*'Fill-in sheet'!AI102</f>
        <v>0</v>
      </c>
      <c r="AG102">
        <f>$C102*'Fill-in sheet'!AJ102</f>
        <v>0</v>
      </c>
      <c r="AH102">
        <f>$C102*'Fill-in sheet'!AK102</f>
        <v>1</v>
      </c>
      <c r="AI102">
        <f>$C102*'Fill-in sheet'!AL102</f>
        <v>0</v>
      </c>
      <c r="AJ102">
        <f>$C102*'Fill-in sheet'!AM102</f>
        <v>0</v>
      </c>
      <c r="AK102">
        <f>$C102*'Fill-in sheet'!AN102</f>
        <v>1</v>
      </c>
      <c r="AL102">
        <f>$C102*'Fill-in sheet'!AO102</f>
        <v>0</v>
      </c>
      <c r="AM102">
        <f>$C102*'Fill-in sheet'!AP102</f>
        <v>0</v>
      </c>
      <c r="AN102">
        <f>$C102*'Fill-in sheet'!AQ102</f>
        <v>1</v>
      </c>
      <c r="AO102">
        <f>$C102*'Fill-in sheet'!AR102</f>
        <v>0</v>
      </c>
      <c r="AP102">
        <f>$C102*'Fill-in sheet'!AS102</f>
        <v>0</v>
      </c>
      <c r="AQ102">
        <f>$C102*'Fill-in sheet'!AT102</f>
        <v>1</v>
      </c>
      <c r="AR102">
        <f>$C102*'Fill-in sheet'!AU102</f>
        <v>0</v>
      </c>
      <c r="AS102">
        <f>$C102*'Fill-in sheet'!AV102</f>
        <v>0</v>
      </c>
      <c r="AT102">
        <f>$C102*'Fill-in sheet'!AW102</f>
        <v>1</v>
      </c>
      <c r="AU102">
        <f>$C102*'Fill-in sheet'!AX102</f>
        <v>0</v>
      </c>
      <c r="AV102">
        <f>$C102*'Fill-in sheet'!AY102</f>
        <v>0</v>
      </c>
      <c r="AW102">
        <f>$C102*'Fill-in sheet'!AZ102</f>
        <v>0</v>
      </c>
      <c r="AX102">
        <f>$C102*'Fill-in sheet'!BA102</f>
        <v>0</v>
      </c>
      <c r="AY102">
        <f>$C102*'Fill-in sheet'!BB102</f>
        <v>1</v>
      </c>
      <c r="AZ102">
        <f>$C102*'Fill-in sheet'!BC102</f>
        <v>0</v>
      </c>
      <c r="BA102">
        <f>$C102*'Fill-in sheet'!BD102</f>
        <v>1</v>
      </c>
      <c r="BB102">
        <f>$C102*'Fill-in sheet'!BE102</f>
        <v>0</v>
      </c>
      <c r="BC102">
        <f>$C102*'Fill-in sheet'!BF102</f>
        <v>0</v>
      </c>
      <c r="BD102">
        <f>$C102*'Fill-in sheet'!BG102</f>
        <v>0</v>
      </c>
      <c r="BE102">
        <f>$C102*'Fill-in sheet'!BH102</f>
        <v>1</v>
      </c>
      <c r="BF102">
        <f>$C102*'Fill-in sheet'!BI102</f>
        <v>0</v>
      </c>
      <c r="BG102">
        <f>$C102*'Fill-in sheet'!BJ102</f>
        <v>0</v>
      </c>
      <c r="BH102">
        <f>$C102*'Fill-in sheet'!BK102</f>
        <v>1</v>
      </c>
      <c r="BI102">
        <f>$C102*'Fill-in sheet'!BL102</f>
        <v>1</v>
      </c>
      <c r="BJ102">
        <f>$C102*'Fill-in sheet'!BM102</f>
        <v>0</v>
      </c>
      <c r="BK102">
        <f>$C102*'Fill-in sheet'!BN102</f>
        <v>0</v>
      </c>
      <c r="BL102">
        <f>$C102*'Fill-in sheet'!BO102</f>
        <v>1</v>
      </c>
      <c r="BM102">
        <f>$C102*'Fill-in sheet'!BP102</f>
        <v>0</v>
      </c>
      <c r="BN102">
        <f>$C102*'Fill-in sheet'!BQ102</f>
        <v>0</v>
      </c>
      <c r="BO102">
        <f>$C102*'Fill-in sheet'!BR102</f>
        <v>1</v>
      </c>
      <c r="BP102">
        <f>$C102*'Fill-in sheet'!BS102</f>
        <v>0</v>
      </c>
      <c r="BQ102">
        <f>$C102*'Fill-in sheet'!BT102</f>
        <v>0</v>
      </c>
      <c r="BR102">
        <f>$C102*'Fill-in sheet'!BU102</f>
        <v>0</v>
      </c>
      <c r="BS102">
        <f>$C102*'Fill-in sheet'!BV102</f>
        <v>0</v>
      </c>
      <c r="BT102">
        <f>$C102*'Fill-in sheet'!BW102</f>
        <v>1</v>
      </c>
      <c r="BU102">
        <f>$C102*'Fill-in sheet'!BX102</f>
        <v>1</v>
      </c>
      <c r="BV102">
        <f>$C102*'Fill-in sheet'!BY102</f>
        <v>0</v>
      </c>
      <c r="BW102">
        <f>$C102*'Fill-in sheet'!BZ102</f>
        <v>0</v>
      </c>
      <c r="BX102">
        <f>$C102*'Fill-in sheet'!CA102</f>
        <v>1</v>
      </c>
      <c r="BY102">
        <f>$C102*'Fill-in sheet'!CB102</f>
        <v>0</v>
      </c>
      <c r="BZ102">
        <f>$C102*'Fill-in sheet'!CC102</f>
        <v>0</v>
      </c>
      <c r="CA102">
        <f>$C102*'Fill-in sheet'!CD102</f>
        <v>0</v>
      </c>
      <c r="CB102">
        <f>$C102*'Fill-in sheet'!CE102</f>
        <v>0</v>
      </c>
      <c r="CC102">
        <f>$C102*'Fill-in sheet'!CF102</f>
        <v>1</v>
      </c>
      <c r="CD102">
        <f>$C102*'Fill-in sheet'!CG102</f>
        <v>0</v>
      </c>
      <c r="CE102">
        <f>$C102*'Fill-in sheet'!CH102</f>
        <v>0</v>
      </c>
      <c r="CF102">
        <f>$C102*'Fill-in sheet'!CI102</f>
        <v>1</v>
      </c>
      <c r="CG102">
        <f>$C102*'Fill-in sheet'!CJ102</f>
        <v>0</v>
      </c>
      <c r="CH102">
        <f>$C102*'Fill-in sheet'!CK102</f>
        <v>0</v>
      </c>
      <c r="CI102">
        <f>$C102*'Fill-in sheet'!CL102</f>
        <v>1</v>
      </c>
      <c r="CJ102">
        <f>$C102*'Fill-in sheet'!CM102</f>
        <v>0</v>
      </c>
      <c r="CK102">
        <f>$C102*'Fill-in sheet'!CN102</f>
        <v>0</v>
      </c>
      <c r="CL102">
        <f>$C102*'Fill-in sheet'!CO102</f>
        <v>1</v>
      </c>
      <c r="CM102">
        <f>$C102*'Fill-in sheet'!CP102</f>
        <v>0</v>
      </c>
      <c r="CN102">
        <f>$C102*'Fill-in sheet'!CQ102</f>
        <v>1</v>
      </c>
      <c r="CO102">
        <f>$C102*'Fill-in sheet'!CR102</f>
        <v>0</v>
      </c>
      <c r="CP102">
        <f>$C102*'Fill-in sheet'!CS102</f>
        <v>0</v>
      </c>
      <c r="CQ102">
        <f>$C102*'Fill-in sheet'!CT102</f>
        <v>0</v>
      </c>
      <c r="CR102">
        <f>$C102*'Fill-in sheet'!CU102</f>
        <v>1</v>
      </c>
      <c r="CS102">
        <f>$C102*'Fill-in sheet'!CV102</f>
        <v>1</v>
      </c>
      <c r="CT102">
        <f>$C102*'Fill-in sheet'!CW102</f>
        <v>0</v>
      </c>
      <c r="CU102">
        <f>$C102*'Fill-in sheet'!CX102</f>
        <v>0</v>
      </c>
    </row>
    <row r="103" spans="1:99">
      <c r="A103" s="2">
        <f>'Fill-in sheet'!D103</f>
        <v>98</v>
      </c>
      <c r="B103" s="2">
        <f>'Fill-in sheet'!E103</f>
        <v>1</v>
      </c>
      <c r="C103" s="2">
        <f>'Fill-in sheet'!F103</f>
        <v>1</v>
      </c>
      <c r="D103">
        <f>$C103*'Fill-in sheet'!G103</f>
        <v>0</v>
      </c>
      <c r="E103">
        <f>$C103*'Fill-in sheet'!H103</f>
        <v>1</v>
      </c>
      <c r="F103">
        <f>$C103*'Fill-in sheet'!I103</f>
        <v>0</v>
      </c>
      <c r="G103">
        <f>$C103*'Fill-in sheet'!J103</f>
        <v>0</v>
      </c>
      <c r="H103">
        <f>$C103*'Fill-in sheet'!K103</f>
        <v>1</v>
      </c>
      <c r="I103">
        <f>$C103*'Fill-in sheet'!L103</f>
        <v>0</v>
      </c>
      <c r="J103">
        <f>$C103*'Fill-in sheet'!M103</f>
        <v>0</v>
      </c>
      <c r="K103">
        <f>$C103*'Fill-in sheet'!N103</f>
        <v>0</v>
      </c>
      <c r="L103">
        <f>$C103*'Fill-in sheet'!O103</f>
        <v>1</v>
      </c>
      <c r="M103">
        <f>$C103*'Fill-in sheet'!P103</f>
        <v>1</v>
      </c>
      <c r="N103">
        <f>$C103*'Fill-in sheet'!Q103</f>
        <v>0</v>
      </c>
      <c r="O103">
        <f>$C103*'Fill-in sheet'!R103</f>
        <v>0</v>
      </c>
      <c r="P103">
        <f>$C103*'Fill-in sheet'!S103</f>
        <v>1</v>
      </c>
      <c r="Q103">
        <f>$C103*'Fill-in sheet'!T103</f>
        <v>0</v>
      </c>
      <c r="R103">
        <f>$C103*'Fill-in sheet'!U103</f>
        <v>0</v>
      </c>
      <c r="S103">
        <f>$C103*'Fill-in sheet'!V103</f>
        <v>0</v>
      </c>
      <c r="T103">
        <f>$C103*'Fill-in sheet'!W103</f>
        <v>0</v>
      </c>
      <c r="U103">
        <f>$C103*'Fill-in sheet'!X103</f>
        <v>1</v>
      </c>
      <c r="V103">
        <f>$C103*'Fill-in sheet'!Y103</f>
        <v>0</v>
      </c>
      <c r="W103">
        <f>$C103*'Fill-in sheet'!Z103</f>
        <v>1</v>
      </c>
      <c r="X103">
        <f>$C103*'Fill-in sheet'!AA103</f>
        <v>0</v>
      </c>
      <c r="Y103">
        <f>$C103*'Fill-in sheet'!AB103</f>
        <v>1</v>
      </c>
      <c r="Z103">
        <f>$C103*'Fill-in sheet'!AC103</f>
        <v>0</v>
      </c>
      <c r="AA103">
        <f>$C103*'Fill-in sheet'!AD103</f>
        <v>0</v>
      </c>
      <c r="AB103">
        <f>$C103*'Fill-in sheet'!AE103</f>
        <v>0</v>
      </c>
      <c r="AC103">
        <f>$C103*'Fill-in sheet'!AF103</f>
        <v>0</v>
      </c>
      <c r="AD103">
        <f>$C103*'Fill-in sheet'!AG103</f>
        <v>1</v>
      </c>
      <c r="AE103">
        <f>$C103*'Fill-in sheet'!AH103</f>
        <v>0</v>
      </c>
      <c r="AF103">
        <f>$C103*'Fill-in sheet'!AI103</f>
        <v>0</v>
      </c>
      <c r="AG103">
        <f>$C103*'Fill-in sheet'!AJ103</f>
        <v>1</v>
      </c>
      <c r="AH103">
        <f>$C103*'Fill-in sheet'!AK103</f>
        <v>0</v>
      </c>
      <c r="AI103">
        <f>$C103*'Fill-in sheet'!AL103</f>
        <v>0</v>
      </c>
      <c r="AJ103">
        <f>$C103*'Fill-in sheet'!AM103</f>
        <v>1</v>
      </c>
      <c r="AK103">
        <f>$C103*'Fill-in sheet'!AN103</f>
        <v>0</v>
      </c>
      <c r="AL103">
        <f>$C103*'Fill-in sheet'!AO103</f>
        <v>0</v>
      </c>
      <c r="AM103">
        <f>$C103*'Fill-in sheet'!AP103</f>
        <v>1</v>
      </c>
      <c r="AN103">
        <f>$C103*'Fill-in sheet'!AQ103</f>
        <v>0</v>
      </c>
      <c r="AO103">
        <f>$C103*'Fill-in sheet'!AR103</f>
        <v>0</v>
      </c>
      <c r="AP103">
        <f>$C103*'Fill-in sheet'!AS103</f>
        <v>1</v>
      </c>
      <c r="AQ103">
        <f>$C103*'Fill-in sheet'!AT103</f>
        <v>0</v>
      </c>
      <c r="AR103">
        <f>$C103*'Fill-in sheet'!AU103</f>
        <v>1</v>
      </c>
      <c r="AS103">
        <f>$C103*'Fill-in sheet'!AV103</f>
        <v>0</v>
      </c>
      <c r="AT103">
        <f>$C103*'Fill-in sheet'!AW103</f>
        <v>0</v>
      </c>
      <c r="AU103">
        <f>$C103*'Fill-in sheet'!AX103</f>
        <v>0</v>
      </c>
      <c r="AV103">
        <f>$C103*'Fill-in sheet'!AY103</f>
        <v>1</v>
      </c>
      <c r="AW103">
        <f>$C103*'Fill-in sheet'!AZ103</f>
        <v>0</v>
      </c>
      <c r="AX103">
        <f>$C103*'Fill-in sheet'!BA103</f>
        <v>1</v>
      </c>
      <c r="AY103">
        <f>$C103*'Fill-in sheet'!BB103</f>
        <v>0</v>
      </c>
      <c r="AZ103">
        <f>$C103*'Fill-in sheet'!BC103</f>
        <v>0</v>
      </c>
      <c r="BA103">
        <f>$C103*'Fill-in sheet'!BD103</f>
        <v>1</v>
      </c>
      <c r="BB103">
        <f>$C103*'Fill-in sheet'!BE103</f>
        <v>0</v>
      </c>
      <c r="BC103">
        <f>$C103*'Fill-in sheet'!BF103</f>
        <v>0</v>
      </c>
      <c r="BD103">
        <f>$C103*'Fill-in sheet'!BG103</f>
        <v>1</v>
      </c>
      <c r="BE103">
        <f>$C103*'Fill-in sheet'!BH103</f>
        <v>0</v>
      </c>
      <c r="BF103">
        <f>$C103*'Fill-in sheet'!BI103</f>
        <v>0</v>
      </c>
      <c r="BG103">
        <f>$C103*'Fill-in sheet'!BJ103</f>
        <v>1</v>
      </c>
      <c r="BH103">
        <f>$C103*'Fill-in sheet'!BK103</f>
        <v>0</v>
      </c>
      <c r="BI103">
        <f>$C103*'Fill-in sheet'!BL103</f>
        <v>1</v>
      </c>
      <c r="BJ103">
        <f>$C103*'Fill-in sheet'!BM103</f>
        <v>0</v>
      </c>
      <c r="BK103">
        <f>$C103*'Fill-in sheet'!BN103</f>
        <v>0</v>
      </c>
      <c r="BL103">
        <f>$C103*'Fill-in sheet'!BO103</f>
        <v>0</v>
      </c>
      <c r="BM103">
        <f>$C103*'Fill-in sheet'!BP103</f>
        <v>0</v>
      </c>
      <c r="BN103">
        <f>$C103*'Fill-in sheet'!BQ103</f>
        <v>1</v>
      </c>
      <c r="BO103">
        <f>$C103*'Fill-in sheet'!BR103</f>
        <v>0</v>
      </c>
      <c r="BP103">
        <f>$C103*'Fill-in sheet'!BS103</f>
        <v>0</v>
      </c>
      <c r="BQ103">
        <f>$C103*'Fill-in sheet'!BT103</f>
        <v>1</v>
      </c>
      <c r="BR103">
        <f>$C103*'Fill-in sheet'!BU103</f>
        <v>0</v>
      </c>
      <c r="BS103">
        <f>$C103*'Fill-in sheet'!BV103</f>
        <v>0</v>
      </c>
      <c r="BT103">
        <f>$C103*'Fill-in sheet'!BW103</f>
        <v>1</v>
      </c>
      <c r="BU103">
        <f>$C103*'Fill-in sheet'!BX103</f>
        <v>0</v>
      </c>
      <c r="BV103">
        <f>$C103*'Fill-in sheet'!BY103</f>
        <v>0</v>
      </c>
      <c r="BW103">
        <f>$C103*'Fill-in sheet'!BZ103</f>
        <v>1</v>
      </c>
      <c r="BX103">
        <f>$C103*'Fill-in sheet'!CA103</f>
        <v>0</v>
      </c>
      <c r="BY103">
        <f>$C103*'Fill-in sheet'!CB103</f>
        <v>0</v>
      </c>
      <c r="BZ103">
        <f>$C103*'Fill-in sheet'!CC103</f>
        <v>1</v>
      </c>
      <c r="CA103">
        <f>$C103*'Fill-in sheet'!CD103</f>
        <v>1</v>
      </c>
      <c r="CB103">
        <f>$C103*'Fill-in sheet'!CE103</f>
        <v>0</v>
      </c>
      <c r="CC103">
        <f>$C103*'Fill-in sheet'!CF103</f>
        <v>0</v>
      </c>
      <c r="CD103">
        <f>$C103*'Fill-in sheet'!CG103</f>
        <v>0</v>
      </c>
      <c r="CE103">
        <f>$C103*'Fill-in sheet'!CH103</f>
        <v>0</v>
      </c>
      <c r="CF103">
        <f>$C103*'Fill-in sheet'!CI103</f>
        <v>1</v>
      </c>
      <c r="CG103">
        <f>$C103*'Fill-in sheet'!CJ103</f>
        <v>0</v>
      </c>
      <c r="CH103">
        <f>$C103*'Fill-in sheet'!CK103</f>
        <v>0</v>
      </c>
      <c r="CI103">
        <f>$C103*'Fill-in sheet'!CL103</f>
        <v>1</v>
      </c>
      <c r="CJ103">
        <f>$C103*'Fill-in sheet'!CM103</f>
        <v>0</v>
      </c>
      <c r="CK103">
        <f>$C103*'Fill-in sheet'!CN103</f>
        <v>0</v>
      </c>
      <c r="CL103">
        <f>$C103*'Fill-in sheet'!CO103</f>
        <v>1</v>
      </c>
      <c r="CM103">
        <f>$C103*'Fill-in sheet'!CP103</f>
        <v>0</v>
      </c>
      <c r="CN103">
        <f>$C103*'Fill-in sheet'!CQ103</f>
        <v>0</v>
      </c>
      <c r="CO103">
        <f>$C103*'Fill-in sheet'!CR103</f>
        <v>1</v>
      </c>
      <c r="CP103">
        <f>$C103*'Fill-in sheet'!CS103</f>
        <v>0</v>
      </c>
      <c r="CQ103">
        <f>$C103*'Fill-in sheet'!CT103</f>
        <v>0</v>
      </c>
      <c r="CR103">
        <f>$C103*'Fill-in sheet'!CU103</f>
        <v>1</v>
      </c>
      <c r="CS103">
        <f>$C103*'Fill-in sheet'!CV103</f>
        <v>1</v>
      </c>
      <c r="CT103">
        <f>$C103*'Fill-in sheet'!CW103</f>
        <v>0</v>
      </c>
      <c r="CU103">
        <f>$C103*'Fill-in sheet'!CX103</f>
        <v>0</v>
      </c>
    </row>
    <row r="104" spans="1:99">
      <c r="A104" s="2">
        <f>'Fill-in sheet'!D104</f>
        <v>99</v>
      </c>
      <c r="B104" s="2">
        <f>'Fill-in sheet'!E104</f>
        <v>2</v>
      </c>
      <c r="C104" s="2">
        <f>'Fill-in sheet'!F104</f>
        <v>2</v>
      </c>
      <c r="D104">
        <f>$C104*'Fill-in sheet'!G104</f>
        <v>2</v>
      </c>
      <c r="E104">
        <f>$C104*'Fill-in sheet'!H104</f>
        <v>0</v>
      </c>
      <c r="F104">
        <f>$C104*'Fill-in sheet'!I104</f>
        <v>0</v>
      </c>
      <c r="G104">
        <f>$C104*'Fill-in sheet'!J104</f>
        <v>2</v>
      </c>
      <c r="H104">
        <f>$C104*'Fill-in sheet'!K104</f>
        <v>0</v>
      </c>
      <c r="I104">
        <f>$C104*'Fill-in sheet'!L104</f>
        <v>0</v>
      </c>
      <c r="J104">
        <f>$C104*'Fill-in sheet'!M104</f>
        <v>0</v>
      </c>
      <c r="K104">
        <f>$C104*'Fill-in sheet'!N104</f>
        <v>0</v>
      </c>
      <c r="L104">
        <f>$C104*'Fill-in sheet'!O104</f>
        <v>0</v>
      </c>
      <c r="M104">
        <f>$C104*'Fill-in sheet'!P104</f>
        <v>2</v>
      </c>
      <c r="N104">
        <f>$C104*'Fill-in sheet'!Q104</f>
        <v>0</v>
      </c>
      <c r="O104">
        <f>$C104*'Fill-in sheet'!R104</f>
        <v>0</v>
      </c>
      <c r="P104">
        <f>$C104*'Fill-in sheet'!S104</f>
        <v>2</v>
      </c>
      <c r="Q104">
        <f>$C104*'Fill-in sheet'!T104</f>
        <v>0</v>
      </c>
      <c r="R104">
        <f>$C104*'Fill-in sheet'!U104</f>
        <v>0</v>
      </c>
      <c r="S104">
        <f>$C104*'Fill-in sheet'!V104</f>
        <v>2</v>
      </c>
      <c r="T104">
        <f>$C104*'Fill-in sheet'!W104</f>
        <v>0</v>
      </c>
      <c r="U104">
        <f>$C104*'Fill-in sheet'!X104</f>
        <v>0</v>
      </c>
      <c r="V104">
        <f>$C104*'Fill-in sheet'!Y104</f>
        <v>2</v>
      </c>
      <c r="W104">
        <f>$C104*'Fill-in sheet'!Z104</f>
        <v>0</v>
      </c>
      <c r="X104">
        <f>$C104*'Fill-in sheet'!AA104</f>
        <v>0</v>
      </c>
      <c r="Y104">
        <f>$C104*'Fill-in sheet'!AB104</f>
        <v>2</v>
      </c>
      <c r="Z104">
        <f>$C104*'Fill-in sheet'!AC104</f>
        <v>0</v>
      </c>
      <c r="AA104">
        <f>$C104*'Fill-in sheet'!AD104</f>
        <v>0</v>
      </c>
      <c r="AB104">
        <f>$C104*'Fill-in sheet'!AE104</f>
        <v>0</v>
      </c>
      <c r="AC104">
        <f>$C104*'Fill-in sheet'!AF104</f>
        <v>2</v>
      </c>
      <c r="AD104">
        <f>$C104*'Fill-in sheet'!AG104</f>
        <v>0</v>
      </c>
      <c r="AE104">
        <f>$C104*'Fill-in sheet'!AH104</f>
        <v>2</v>
      </c>
      <c r="AF104">
        <f>$C104*'Fill-in sheet'!AI104</f>
        <v>0</v>
      </c>
      <c r="AG104">
        <f>$C104*'Fill-in sheet'!AJ104</f>
        <v>0</v>
      </c>
      <c r="AH104">
        <f>$C104*'Fill-in sheet'!AK104</f>
        <v>2</v>
      </c>
      <c r="AI104">
        <f>$C104*'Fill-in sheet'!AL104</f>
        <v>0</v>
      </c>
      <c r="AJ104">
        <f>$C104*'Fill-in sheet'!AM104</f>
        <v>0</v>
      </c>
      <c r="AK104">
        <f>$C104*'Fill-in sheet'!AN104</f>
        <v>0</v>
      </c>
      <c r="AL104">
        <f>$C104*'Fill-in sheet'!AO104</f>
        <v>0</v>
      </c>
      <c r="AM104">
        <f>$C104*'Fill-in sheet'!AP104</f>
        <v>2</v>
      </c>
      <c r="AN104">
        <f>$C104*'Fill-in sheet'!AQ104</f>
        <v>2</v>
      </c>
      <c r="AO104">
        <f>$C104*'Fill-in sheet'!AR104</f>
        <v>0</v>
      </c>
      <c r="AP104">
        <f>$C104*'Fill-in sheet'!AS104</f>
        <v>0</v>
      </c>
      <c r="AQ104">
        <f>$C104*'Fill-in sheet'!AT104</f>
        <v>2</v>
      </c>
      <c r="AR104">
        <f>$C104*'Fill-in sheet'!AU104</f>
        <v>0</v>
      </c>
      <c r="AS104">
        <f>$C104*'Fill-in sheet'!AV104</f>
        <v>0</v>
      </c>
      <c r="AT104">
        <f>$C104*'Fill-in sheet'!AW104</f>
        <v>2</v>
      </c>
      <c r="AU104">
        <f>$C104*'Fill-in sheet'!AX104</f>
        <v>0</v>
      </c>
      <c r="AV104">
        <f>$C104*'Fill-in sheet'!AY104</f>
        <v>0</v>
      </c>
      <c r="AW104">
        <f>$C104*'Fill-in sheet'!AZ104</f>
        <v>2</v>
      </c>
      <c r="AX104">
        <f>$C104*'Fill-in sheet'!BA104</f>
        <v>0</v>
      </c>
      <c r="AY104">
        <f>$C104*'Fill-in sheet'!BB104</f>
        <v>0</v>
      </c>
      <c r="AZ104">
        <f>$C104*'Fill-in sheet'!BC104</f>
        <v>0</v>
      </c>
      <c r="BA104">
        <f>$C104*'Fill-in sheet'!BD104</f>
        <v>2</v>
      </c>
      <c r="BB104">
        <f>$C104*'Fill-in sheet'!BE104</f>
        <v>0</v>
      </c>
      <c r="BC104">
        <f>$C104*'Fill-in sheet'!BF104</f>
        <v>2</v>
      </c>
      <c r="BD104">
        <f>$C104*'Fill-in sheet'!BG104</f>
        <v>0</v>
      </c>
      <c r="BE104">
        <f>$C104*'Fill-in sheet'!BH104</f>
        <v>0</v>
      </c>
      <c r="BF104">
        <f>$C104*'Fill-in sheet'!BI104</f>
        <v>0</v>
      </c>
      <c r="BG104">
        <f>$C104*'Fill-in sheet'!BJ104</f>
        <v>2</v>
      </c>
      <c r="BH104">
        <f>$C104*'Fill-in sheet'!BK104</f>
        <v>0</v>
      </c>
      <c r="BI104">
        <f>$C104*'Fill-in sheet'!BL104</f>
        <v>0</v>
      </c>
      <c r="BJ104">
        <f>$C104*'Fill-in sheet'!BM104</f>
        <v>0</v>
      </c>
      <c r="BK104">
        <f>$C104*'Fill-in sheet'!BN104</f>
        <v>2</v>
      </c>
      <c r="BL104">
        <f>$C104*'Fill-in sheet'!BO104</f>
        <v>2</v>
      </c>
      <c r="BM104">
        <f>$C104*'Fill-in sheet'!BP104</f>
        <v>0</v>
      </c>
      <c r="BN104">
        <f>$C104*'Fill-in sheet'!BQ104</f>
        <v>0</v>
      </c>
      <c r="BO104">
        <f>$C104*'Fill-in sheet'!BR104</f>
        <v>2</v>
      </c>
      <c r="BP104">
        <f>$C104*'Fill-in sheet'!BS104</f>
        <v>0</v>
      </c>
      <c r="BQ104">
        <f>$C104*'Fill-in sheet'!BT104</f>
        <v>0</v>
      </c>
      <c r="BR104">
        <f>$C104*'Fill-in sheet'!BU104</f>
        <v>2</v>
      </c>
      <c r="BS104">
        <f>$C104*'Fill-in sheet'!BV104</f>
        <v>0</v>
      </c>
      <c r="BT104">
        <f>$C104*'Fill-in sheet'!BW104</f>
        <v>0</v>
      </c>
      <c r="BU104">
        <f>$C104*'Fill-in sheet'!BX104</f>
        <v>2</v>
      </c>
      <c r="BV104">
        <f>$C104*'Fill-in sheet'!BY104</f>
        <v>0</v>
      </c>
      <c r="BW104">
        <f>$C104*'Fill-in sheet'!BZ104</f>
        <v>0</v>
      </c>
      <c r="BX104">
        <f>$C104*'Fill-in sheet'!CA104</f>
        <v>2</v>
      </c>
      <c r="BY104">
        <f>$C104*'Fill-in sheet'!CB104</f>
        <v>0</v>
      </c>
      <c r="BZ104">
        <f>$C104*'Fill-in sheet'!CC104</f>
        <v>0</v>
      </c>
      <c r="CA104">
        <f>$C104*'Fill-in sheet'!CD104</f>
        <v>2</v>
      </c>
      <c r="CB104">
        <f>$C104*'Fill-in sheet'!CE104</f>
        <v>0</v>
      </c>
      <c r="CC104">
        <f>$C104*'Fill-in sheet'!CF104</f>
        <v>0</v>
      </c>
      <c r="CD104">
        <f>$C104*'Fill-in sheet'!CG104</f>
        <v>2</v>
      </c>
      <c r="CE104">
        <f>$C104*'Fill-in sheet'!CH104</f>
        <v>0</v>
      </c>
      <c r="CF104">
        <f>$C104*'Fill-in sheet'!CI104</f>
        <v>0</v>
      </c>
      <c r="CG104">
        <f>$C104*'Fill-in sheet'!CJ104</f>
        <v>2</v>
      </c>
      <c r="CH104">
        <f>$C104*'Fill-in sheet'!CK104</f>
        <v>0</v>
      </c>
      <c r="CI104">
        <f>$C104*'Fill-in sheet'!CL104</f>
        <v>0</v>
      </c>
      <c r="CJ104">
        <f>$C104*'Fill-in sheet'!CM104</f>
        <v>2</v>
      </c>
      <c r="CK104">
        <f>$C104*'Fill-in sheet'!CN104</f>
        <v>0</v>
      </c>
      <c r="CL104">
        <f>$C104*'Fill-in sheet'!CO104</f>
        <v>0</v>
      </c>
      <c r="CM104">
        <f>$C104*'Fill-in sheet'!CP104</f>
        <v>2</v>
      </c>
      <c r="CN104">
        <f>$C104*'Fill-in sheet'!CQ104</f>
        <v>0</v>
      </c>
      <c r="CO104">
        <f>$C104*'Fill-in sheet'!CR104</f>
        <v>0</v>
      </c>
      <c r="CP104">
        <f>$C104*'Fill-in sheet'!CS104</f>
        <v>2</v>
      </c>
      <c r="CQ104">
        <f>$C104*'Fill-in sheet'!CT104</f>
        <v>0</v>
      </c>
      <c r="CR104">
        <f>$C104*'Fill-in sheet'!CU104</f>
        <v>0</v>
      </c>
      <c r="CS104">
        <f>$C104*'Fill-in sheet'!CV104</f>
        <v>2</v>
      </c>
      <c r="CT104">
        <f>$C104*'Fill-in sheet'!CW104</f>
        <v>0</v>
      </c>
      <c r="CU104">
        <f>$C104*'Fill-in sheet'!CX104</f>
        <v>0</v>
      </c>
    </row>
    <row r="105" spans="1:99">
      <c r="A105" s="2">
        <f>'Fill-in sheet'!D105</f>
        <v>100</v>
      </c>
      <c r="B105" s="2">
        <f>'Fill-in sheet'!E105</f>
        <v>6</v>
      </c>
      <c r="C105" s="2">
        <f>'Fill-in sheet'!F105</f>
        <v>2</v>
      </c>
      <c r="D105">
        <f>$C105*'Fill-in sheet'!G105</f>
        <v>0</v>
      </c>
      <c r="E105">
        <f>$C105*'Fill-in sheet'!H105</f>
        <v>2</v>
      </c>
      <c r="F105">
        <f>$C105*'Fill-in sheet'!I105</f>
        <v>0</v>
      </c>
      <c r="G105">
        <f>$C105*'Fill-in sheet'!J105</f>
        <v>0</v>
      </c>
      <c r="H105">
        <f>$C105*'Fill-in sheet'!K105</f>
        <v>2</v>
      </c>
      <c r="I105">
        <f>$C105*'Fill-in sheet'!L105</f>
        <v>0</v>
      </c>
      <c r="J105">
        <f>$C105*'Fill-in sheet'!M105</f>
        <v>2</v>
      </c>
      <c r="K105">
        <f>$C105*'Fill-in sheet'!N105</f>
        <v>0</v>
      </c>
      <c r="L105">
        <f>$C105*'Fill-in sheet'!O105</f>
        <v>0</v>
      </c>
      <c r="M105">
        <f>$C105*'Fill-in sheet'!P105</f>
        <v>0</v>
      </c>
      <c r="N105">
        <f>$C105*'Fill-in sheet'!Q105</f>
        <v>2</v>
      </c>
      <c r="O105">
        <f>$C105*'Fill-in sheet'!R105</f>
        <v>0</v>
      </c>
      <c r="P105">
        <f>$C105*'Fill-in sheet'!S105</f>
        <v>2</v>
      </c>
      <c r="Q105">
        <f>$C105*'Fill-in sheet'!T105</f>
        <v>0</v>
      </c>
      <c r="R105">
        <f>$C105*'Fill-in sheet'!U105</f>
        <v>0</v>
      </c>
      <c r="S105">
        <f>$C105*'Fill-in sheet'!V105</f>
        <v>0</v>
      </c>
      <c r="T105">
        <f>$C105*'Fill-in sheet'!W105</f>
        <v>0</v>
      </c>
      <c r="U105">
        <f>$C105*'Fill-in sheet'!X105</f>
        <v>2</v>
      </c>
      <c r="V105">
        <f>$C105*'Fill-in sheet'!Y105</f>
        <v>0</v>
      </c>
      <c r="W105">
        <f>$C105*'Fill-in sheet'!Z105</f>
        <v>0</v>
      </c>
      <c r="X105">
        <f>$C105*'Fill-in sheet'!AA105</f>
        <v>2</v>
      </c>
      <c r="Y105">
        <f>$C105*'Fill-in sheet'!AB105</f>
        <v>2</v>
      </c>
      <c r="Z105">
        <f>$C105*'Fill-in sheet'!AC105</f>
        <v>0</v>
      </c>
      <c r="AA105">
        <f>$C105*'Fill-in sheet'!AD105</f>
        <v>0</v>
      </c>
      <c r="AB105">
        <f>$C105*'Fill-in sheet'!AE105</f>
        <v>0</v>
      </c>
      <c r="AC105">
        <f>$C105*'Fill-in sheet'!AF105</f>
        <v>0</v>
      </c>
      <c r="AD105">
        <f>$C105*'Fill-in sheet'!AG105</f>
        <v>2</v>
      </c>
      <c r="AE105">
        <f>$C105*'Fill-in sheet'!AH105</f>
        <v>0</v>
      </c>
      <c r="AF105">
        <f>$C105*'Fill-in sheet'!AI105</f>
        <v>2</v>
      </c>
      <c r="AG105">
        <f>$C105*'Fill-in sheet'!AJ105</f>
        <v>0</v>
      </c>
      <c r="AH105">
        <f>$C105*'Fill-in sheet'!AK105</f>
        <v>0</v>
      </c>
      <c r="AI105">
        <f>$C105*'Fill-in sheet'!AL105</f>
        <v>2</v>
      </c>
      <c r="AJ105">
        <f>$C105*'Fill-in sheet'!AM105</f>
        <v>0</v>
      </c>
      <c r="AK105">
        <f>$C105*'Fill-in sheet'!AN105</f>
        <v>0</v>
      </c>
      <c r="AL105">
        <f>$C105*'Fill-in sheet'!AO105</f>
        <v>0</v>
      </c>
      <c r="AM105">
        <f>$C105*'Fill-in sheet'!AP105</f>
        <v>2</v>
      </c>
      <c r="AN105">
        <f>$C105*'Fill-in sheet'!AQ105</f>
        <v>0</v>
      </c>
      <c r="AO105">
        <f>$C105*'Fill-in sheet'!AR105</f>
        <v>0</v>
      </c>
      <c r="AP105">
        <f>$C105*'Fill-in sheet'!AS105</f>
        <v>2</v>
      </c>
      <c r="AQ105">
        <f>$C105*'Fill-in sheet'!AT105</f>
        <v>0</v>
      </c>
      <c r="AR105">
        <f>$C105*'Fill-in sheet'!AU105</f>
        <v>0</v>
      </c>
      <c r="AS105">
        <f>$C105*'Fill-in sheet'!AV105</f>
        <v>2</v>
      </c>
      <c r="AT105">
        <f>$C105*'Fill-in sheet'!AW105</f>
        <v>0</v>
      </c>
      <c r="AU105">
        <f>$C105*'Fill-in sheet'!AX105</f>
        <v>2</v>
      </c>
      <c r="AV105">
        <f>$C105*'Fill-in sheet'!AY105</f>
        <v>0</v>
      </c>
      <c r="AW105">
        <f>$C105*'Fill-in sheet'!AZ105</f>
        <v>2</v>
      </c>
      <c r="AX105">
        <f>$C105*'Fill-in sheet'!BA105</f>
        <v>0</v>
      </c>
      <c r="AY105">
        <f>$C105*'Fill-in sheet'!BB105</f>
        <v>0</v>
      </c>
      <c r="AZ105">
        <f>$C105*'Fill-in sheet'!BC105</f>
        <v>0</v>
      </c>
      <c r="BA105">
        <f>$C105*'Fill-in sheet'!BD105</f>
        <v>0</v>
      </c>
      <c r="BB105">
        <f>$C105*'Fill-in sheet'!BE105</f>
        <v>2</v>
      </c>
      <c r="BC105">
        <f>$C105*'Fill-in sheet'!BF105</f>
        <v>0</v>
      </c>
      <c r="BD105">
        <f>$C105*'Fill-in sheet'!BG105</f>
        <v>0</v>
      </c>
      <c r="BE105">
        <f>$C105*'Fill-in sheet'!BH105</f>
        <v>2</v>
      </c>
      <c r="BF105">
        <f>$C105*'Fill-in sheet'!BI105</f>
        <v>2</v>
      </c>
      <c r="BG105">
        <f>$C105*'Fill-in sheet'!BJ105</f>
        <v>0</v>
      </c>
      <c r="BH105">
        <f>$C105*'Fill-in sheet'!BK105</f>
        <v>0</v>
      </c>
      <c r="BI105">
        <f>$C105*'Fill-in sheet'!BL105</f>
        <v>0</v>
      </c>
      <c r="BJ105">
        <f>$C105*'Fill-in sheet'!BM105</f>
        <v>0</v>
      </c>
      <c r="BK105">
        <f>$C105*'Fill-in sheet'!BN105</f>
        <v>2</v>
      </c>
      <c r="BL105">
        <f>$C105*'Fill-in sheet'!BO105</f>
        <v>2</v>
      </c>
      <c r="BM105">
        <f>$C105*'Fill-in sheet'!BP105</f>
        <v>0</v>
      </c>
      <c r="BN105">
        <f>$C105*'Fill-in sheet'!BQ105</f>
        <v>0</v>
      </c>
      <c r="BO105">
        <f>$C105*'Fill-in sheet'!BR105</f>
        <v>2</v>
      </c>
      <c r="BP105">
        <f>$C105*'Fill-in sheet'!BS105</f>
        <v>0</v>
      </c>
      <c r="BQ105">
        <f>$C105*'Fill-in sheet'!BT105</f>
        <v>0</v>
      </c>
      <c r="BR105">
        <f>$C105*'Fill-in sheet'!BU105</f>
        <v>2</v>
      </c>
      <c r="BS105">
        <f>$C105*'Fill-in sheet'!BV105</f>
        <v>0</v>
      </c>
      <c r="BT105">
        <f>$C105*'Fill-in sheet'!BW105</f>
        <v>0</v>
      </c>
      <c r="BU105">
        <f>$C105*'Fill-in sheet'!BX105</f>
        <v>2</v>
      </c>
      <c r="BV105">
        <f>$C105*'Fill-in sheet'!BY105</f>
        <v>0</v>
      </c>
      <c r="BW105">
        <f>$C105*'Fill-in sheet'!BZ105</f>
        <v>0</v>
      </c>
      <c r="BX105">
        <f>$C105*'Fill-in sheet'!CA105</f>
        <v>2</v>
      </c>
      <c r="BY105">
        <f>$C105*'Fill-in sheet'!CB105</f>
        <v>0</v>
      </c>
      <c r="BZ105">
        <f>$C105*'Fill-in sheet'!CC105</f>
        <v>0</v>
      </c>
      <c r="CA105">
        <f>$C105*'Fill-in sheet'!CD105</f>
        <v>2</v>
      </c>
      <c r="CB105">
        <f>$C105*'Fill-in sheet'!CE105</f>
        <v>0</v>
      </c>
      <c r="CC105">
        <f>$C105*'Fill-in sheet'!CF105</f>
        <v>0</v>
      </c>
      <c r="CD105">
        <f>$C105*'Fill-in sheet'!CG105</f>
        <v>0</v>
      </c>
      <c r="CE105">
        <f>$C105*'Fill-in sheet'!CH105</f>
        <v>2</v>
      </c>
      <c r="CF105">
        <f>$C105*'Fill-in sheet'!CI105</f>
        <v>0</v>
      </c>
      <c r="CG105">
        <f>$C105*'Fill-in sheet'!CJ105</f>
        <v>2</v>
      </c>
      <c r="CH105">
        <f>$C105*'Fill-in sheet'!CK105</f>
        <v>0</v>
      </c>
      <c r="CI105">
        <f>$C105*'Fill-in sheet'!CL105</f>
        <v>0</v>
      </c>
      <c r="CJ105">
        <f>$C105*'Fill-in sheet'!CM105</f>
        <v>0</v>
      </c>
      <c r="CK105">
        <f>$C105*'Fill-in sheet'!CN105</f>
        <v>2</v>
      </c>
      <c r="CL105">
        <f>$C105*'Fill-in sheet'!CO105</f>
        <v>0</v>
      </c>
      <c r="CM105">
        <f>$C105*'Fill-in sheet'!CP105</f>
        <v>0</v>
      </c>
      <c r="CN105">
        <f>$C105*'Fill-in sheet'!CQ105</f>
        <v>2</v>
      </c>
      <c r="CO105">
        <f>$C105*'Fill-in sheet'!CR105</f>
        <v>0</v>
      </c>
      <c r="CP105">
        <f>$C105*'Fill-in sheet'!CS105</f>
        <v>0</v>
      </c>
      <c r="CQ105">
        <f>$C105*'Fill-in sheet'!CT105</f>
        <v>0</v>
      </c>
      <c r="CR105">
        <f>$C105*'Fill-in sheet'!CU105</f>
        <v>2</v>
      </c>
      <c r="CS105">
        <f>$C105*'Fill-in sheet'!CV105</f>
        <v>2</v>
      </c>
      <c r="CT105">
        <f>$C105*'Fill-in sheet'!CW105</f>
        <v>0</v>
      </c>
      <c r="CU105">
        <f>$C105*'Fill-in sheet'!CX105</f>
        <v>0</v>
      </c>
    </row>
    <row r="106" spans="1:99">
      <c r="A106" s="2">
        <f>'Fill-in sheet'!D106</f>
        <v>101</v>
      </c>
      <c r="B106" s="2">
        <f>'Fill-in sheet'!E106</f>
        <v>2</v>
      </c>
      <c r="C106" s="2">
        <f>'Fill-in sheet'!F106</f>
        <v>2</v>
      </c>
      <c r="D106">
        <f>$C106*'Fill-in sheet'!G106</f>
        <v>0</v>
      </c>
      <c r="E106">
        <f>$C106*'Fill-in sheet'!H106</f>
        <v>2</v>
      </c>
      <c r="F106">
        <f>$C106*'Fill-in sheet'!I106</f>
        <v>0</v>
      </c>
      <c r="G106">
        <f>$C106*'Fill-in sheet'!J106</f>
        <v>0</v>
      </c>
      <c r="H106">
        <f>$C106*'Fill-in sheet'!K106</f>
        <v>2</v>
      </c>
      <c r="I106">
        <f>$C106*'Fill-in sheet'!L106</f>
        <v>0</v>
      </c>
      <c r="J106">
        <f>$C106*'Fill-in sheet'!M106</f>
        <v>2</v>
      </c>
      <c r="K106">
        <f>$C106*'Fill-in sheet'!N106</f>
        <v>0</v>
      </c>
      <c r="L106">
        <f>$C106*'Fill-in sheet'!O106</f>
        <v>0</v>
      </c>
      <c r="M106">
        <f>$C106*'Fill-in sheet'!P106</f>
        <v>0</v>
      </c>
      <c r="N106">
        <f>$C106*'Fill-in sheet'!Q106</f>
        <v>2</v>
      </c>
      <c r="O106">
        <f>$C106*'Fill-in sheet'!R106</f>
        <v>0</v>
      </c>
      <c r="P106">
        <f>$C106*'Fill-in sheet'!S106</f>
        <v>2</v>
      </c>
      <c r="Q106">
        <f>$C106*'Fill-in sheet'!T106</f>
        <v>0</v>
      </c>
      <c r="R106">
        <f>$C106*'Fill-in sheet'!U106</f>
        <v>0</v>
      </c>
      <c r="S106">
        <f>$C106*'Fill-in sheet'!V106</f>
        <v>2</v>
      </c>
      <c r="T106">
        <f>$C106*'Fill-in sheet'!W106</f>
        <v>0</v>
      </c>
      <c r="U106">
        <f>$C106*'Fill-in sheet'!X106</f>
        <v>0</v>
      </c>
      <c r="V106">
        <f>$C106*'Fill-in sheet'!Y106</f>
        <v>2</v>
      </c>
      <c r="W106">
        <f>$C106*'Fill-in sheet'!Z106</f>
        <v>0</v>
      </c>
      <c r="X106">
        <f>$C106*'Fill-in sheet'!AA106</f>
        <v>0</v>
      </c>
      <c r="Y106">
        <f>$C106*'Fill-in sheet'!AB106</f>
        <v>2</v>
      </c>
      <c r="Z106">
        <f>$C106*'Fill-in sheet'!AC106</f>
        <v>0</v>
      </c>
      <c r="AA106">
        <f>$C106*'Fill-in sheet'!AD106</f>
        <v>0</v>
      </c>
      <c r="AB106">
        <f>$C106*'Fill-in sheet'!AE106</f>
        <v>2</v>
      </c>
      <c r="AC106">
        <f>$C106*'Fill-in sheet'!AF106</f>
        <v>0</v>
      </c>
      <c r="AD106">
        <f>$C106*'Fill-in sheet'!AG106</f>
        <v>0</v>
      </c>
      <c r="AE106">
        <f>$C106*'Fill-in sheet'!AH106</f>
        <v>2</v>
      </c>
      <c r="AF106">
        <f>$C106*'Fill-in sheet'!AI106</f>
        <v>0</v>
      </c>
      <c r="AG106">
        <f>$C106*'Fill-in sheet'!AJ106</f>
        <v>0</v>
      </c>
      <c r="AH106">
        <f>$C106*'Fill-in sheet'!AK106</f>
        <v>2</v>
      </c>
      <c r="AI106">
        <f>$C106*'Fill-in sheet'!AL106</f>
        <v>0</v>
      </c>
      <c r="AJ106">
        <f>$C106*'Fill-in sheet'!AM106</f>
        <v>0</v>
      </c>
      <c r="AK106">
        <f>$C106*'Fill-in sheet'!AN106</f>
        <v>2</v>
      </c>
      <c r="AL106">
        <f>$C106*'Fill-in sheet'!AO106</f>
        <v>0</v>
      </c>
      <c r="AM106">
        <f>$C106*'Fill-in sheet'!AP106</f>
        <v>0</v>
      </c>
      <c r="AN106">
        <f>$C106*'Fill-in sheet'!AQ106</f>
        <v>2</v>
      </c>
      <c r="AO106">
        <f>$C106*'Fill-in sheet'!AR106</f>
        <v>0</v>
      </c>
      <c r="AP106">
        <f>$C106*'Fill-in sheet'!AS106</f>
        <v>0</v>
      </c>
      <c r="AQ106">
        <f>$C106*'Fill-in sheet'!AT106</f>
        <v>2</v>
      </c>
      <c r="AR106">
        <f>$C106*'Fill-in sheet'!AU106</f>
        <v>0</v>
      </c>
      <c r="AS106">
        <f>$C106*'Fill-in sheet'!AV106</f>
        <v>0</v>
      </c>
      <c r="AT106">
        <f>$C106*'Fill-in sheet'!AW106</f>
        <v>2</v>
      </c>
      <c r="AU106">
        <f>$C106*'Fill-in sheet'!AX106</f>
        <v>0</v>
      </c>
      <c r="AV106">
        <f>$C106*'Fill-in sheet'!AY106</f>
        <v>0</v>
      </c>
      <c r="AW106">
        <f>$C106*'Fill-in sheet'!AZ106</f>
        <v>2</v>
      </c>
      <c r="AX106">
        <f>$C106*'Fill-in sheet'!BA106</f>
        <v>0</v>
      </c>
      <c r="AY106">
        <f>$C106*'Fill-in sheet'!BB106</f>
        <v>0</v>
      </c>
      <c r="AZ106">
        <f>$C106*'Fill-in sheet'!BC106</f>
        <v>2</v>
      </c>
      <c r="BA106">
        <f>$C106*'Fill-in sheet'!BD106</f>
        <v>0</v>
      </c>
      <c r="BB106">
        <f>$C106*'Fill-in sheet'!BE106</f>
        <v>0</v>
      </c>
      <c r="BC106">
        <f>$C106*'Fill-in sheet'!BF106</f>
        <v>2</v>
      </c>
      <c r="BD106">
        <f>$C106*'Fill-in sheet'!BG106</f>
        <v>0</v>
      </c>
      <c r="BE106">
        <f>$C106*'Fill-in sheet'!BH106</f>
        <v>0</v>
      </c>
      <c r="BF106">
        <f>$C106*'Fill-in sheet'!BI106</f>
        <v>2</v>
      </c>
      <c r="BG106">
        <f>$C106*'Fill-in sheet'!BJ106</f>
        <v>0</v>
      </c>
      <c r="BH106">
        <f>$C106*'Fill-in sheet'!BK106</f>
        <v>0</v>
      </c>
      <c r="BI106">
        <f>$C106*'Fill-in sheet'!BL106</f>
        <v>2</v>
      </c>
      <c r="BJ106">
        <f>$C106*'Fill-in sheet'!BM106</f>
        <v>0</v>
      </c>
      <c r="BK106">
        <f>$C106*'Fill-in sheet'!BN106</f>
        <v>0</v>
      </c>
      <c r="BL106">
        <f>$C106*'Fill-in sheet'!BO106</f>
        <v>2</v>
      </c>
      <c r="BM106">
        <f>$C106*'Fill-in sheet'!BP106</f>
        <v>0</v>
      </c>
      <c r="BN106">
        <f>$C106*'Fill-in sheet'!BQ106</f>
        <v>0</v>
      </c>
      <c r="BO106">
        <f>$C106*'Fill-in sheet'!BR106</f>
        <v>2</v>
      </c>
      <c r="BP106">
        <f>$C106*'Fill-in sheet'!BS106</f>
        <v>0</v>
      </c>
      <c r="BQ106">
        <f>$C106*'Fill-in sheet'!BT106</f>
        <v>0</v>
      </c>
      <c r="BR106">
        <f>$C106*'Fill-in sheet'!BU106</f>
        <v>2</v>
      </c>
      <c r="BS106">
        <f>$C106*'Fill-in sheet'!BV106</f>
        <v>0</v>
      </c>
      <c r="BT106">
        <f>$C106*'Fill-in sheet'!BW106</f>
        <v>0</v>
      </c>
      <c r="BU106">
        <f>$C106*'Fill-in sheet'!BX106</f>
        <v>2</v>
      </c>
      <c r="BV106">
        <f>$C106*'Fill-in sheet'!BY106</f>
        <v>0</v>
      </c>
      <c r="BW106">
        <f>$C106*'Fill-in sheet'!BZ106</f>
        <v>0</v>
      </c>
      <c r="BX106">
        <f>$C106*'Fill-in sheet'!CA106</f>
        <v>2</v>
      </c>
      <c r="BY106">
        <f>$C106*'Fill-in sheet'!CB106</f>
        <v>0</v>
      </c>
      <c r="BZ106">
        <f>$C106*'Fill-in sheet'!CC106</f>
        <v>0</v>
      </c>
      <c r="CA106">
        <f>$C106*'Fill-in sheet'!CD106</f>
        <v>2</v>
      </c>
      <c r="CB106">
        <f>$C106*'Fill-in sheet'!CE106</f>
        <v>0</v>
      </c>
      <c r="CC106">
        <f>$C106*'Fill-in sheet'!CF106</f>
        <v>0</v>
      </c>
      <c r="CD106">
        <f>$C106*'Fill-in sheet'!CG106</f>
        <v>0</v>
      </c>
      <c r="CE106">
        <f>$C106*'Fill-in sheet'!CH106</f>
        <v>2</v>
      </c>
      <c r="CF106">
        <f>$C106*'Fill-in sheet'!CI106</f>
        <v>0</v>
      </c>
      <c r="CG106">
        <f>$C106*'Fill-in sheet'!CJ106</f>
        <v>2</v>
      </c>
      <c r="CH106">
        <f>$C106*'Fill-in sheet'!CK106</f>
        <v>0</v>
      </c>
      <c r="CI106">
        <f>$C106*'Fill-in sheet'!CL106</f>
        <v>0</v>
      </c>
      <c r="CJ106">
        <f>$C106*'Fill-in sheet'!CM106</f>
        <v>2</v>
      </c>
      <c r="CK106">
        <f>$C106*'Fill-in sheet'!CN106</f>
        <v>0</v>
      </c>
      <c r="CL106">
        <f>$C106*'Fill-in sheet'!CO106</f>
        <v>0</v>
      </c>
      <c r="CM106">
        <f>$C106*'Fill-in sheet'!CP106</f>
        <v>2</v>
      </c>
      <c r="CN106">
        <f>$C106*'Fill-in sheet'!CQ106</f>
        <v>0</v>
      </c>
      <c r="CO106">
        <f>$C106*'Fill-in sheet'!CR106</f>
        <v>0</v>
      </c>
      <c r="CP106">
        <f>$C106*'Fill-in sheet'!CS106</f>
        <v>2</v>
      </c>
      <c r="CQ106">
        <f>$C106*'Fill-in sheet'!CT106</f>
        <v>0</v>
      </c>
      <c r="CR106">
        <f>$C106*'Fill-in sheet'!CU106</f>
        <v>0</v>
      </c>
      <c r="CS106">
        <f>$C106*'Fill-in sheet'!CV106</f>
        <v>2</v>
      </c>
      <c r="CT106">
        <f>$C106*'Fill-in sheet'!CW106</f>
        <v>0</v>
      </c>
      <c r="CU106">
        <f>$C106*'Fill-in sheet'!CX106</f>
        <v>0</v>
      </c>
    </row>
    <row r="107" spans="1:99">
      <c r="A107" s="2">
        <f>'Fill-in sheet'!D107</f>
        <v>102</v>
      </c>
      <c r="B107" s="2">
        <f>'Fill-in sheet'!E107</f>
        <v>2</v>
      </c>
      <c r="C107" s="2">
        <f>'Fill-in sheet'!F107</f>
        <v>2</v>
      </c>
      <c r="D107">
        <f>$C107*'Fill-in sheet'!G107</f>
        <v>2</v>
      </c>
      <c r="E107">
        <f>$C107*'Fill-in sheet'!H107</f>
        <v>0</v>
      </c>
      <c r="F107">
        <f>$C107*'Fill-in sheet'!I107</f>
        <v>0</v>
      </c>
      <c r="G107">
        <f>$C107*'Fill-in sheet'!J107</f>
        <v>2</v>
      </c>
      <c r="H107">
        <f>$C107*'Fill-in sheet'!K107</f>
        <v>0</v>
      </c>
      <c r="I107">
        <f>$C107*'Fill-in sheet'!L107</f>
        <v>0</v>
      </c>
      <c r="J107">
        <f>$C107*'Fill-in sheet'!M107</f>
        <v>2</v>
      </c>
      <c r="K107">
        <f>$C107*'Fill-in sheet'!N107</f>
        <v>0</v>
      </c>
      <c r="L107">
        <f>$C107*'Fill-in sheet'!O107</f>
        <v>0</v>
      </c>
      <c r="M107">
        <f>$C107*'Fill-in sheet'!P107</f>
        <v>2</v>
      </c>
      <c r="N107">
        <f>$C107*'Fill-in sheet'!Q107</f>
        <v>0</v>
      </c>
      <c r="O107">
        <f>$C107*'Fill-in sheet'!R107</f>
        <v>0</v>
      </c>
      <c r="P107">
        <f>$C107*'Fill-in sheet'!S107</f>
        <v>2</v>
      </c>
      <c r="Q107">
        <f>$C107*'Fill-in sheet'!T107</f>
        <v>0</v>
      </c>
      <c r="R107">
        <f>$C107*'Fill-in sheet'!U107</f>
        <v>0</v>
      </c>
      <c r="S107">
        <f>$C107*'Fill-in sheet'!V107</f>
        <v>2</v>
      </c>
      <c r="T107">
        <f>$C107*'Fill-in sheet'!W107</f>
        <v>0</v>
      </c>
      <c r="U107">
        <f>$C107*'Fill-in sheet'!X107</f>
        <v>0</v>
      </c>
      <c r="V107">
        <f>$C107*'Fill-in sheet'!Y107</f>
        <v>2</v>
      </c>
      <c r="W107">
        <f>$C107*'Fill-in sheet'!Z107</f>
        <v>0</v>
      </c>
      <c r="X107">
        <f>$C107*'Fill-in sheet'!AA107</f>
        <v>0</v>
      </c>
      <c r="Y107">
        <f>$C107*'Fill-in sheet'!AB107</f>
        <v>2</v>
      </c>
      <c r="Z107">
        <f>$C107*'Fill-in sheet'!AC107</f>
        <v>0</v>
      </c>
      <c r="AA107">
        <f>$C107*'Fill-in sheet'!AD107</f>
        <v>0</v>
      </c>
      <c r="AB107">
        <f>$C107*'Fill-in sheet'!AE107</f>
        <v>2</v>
      </c>
      <c r="AC107">
        <f>$C107*'Fill-in sheet'!AF107</f>
        <v>0</v>
      </c>
      <c r="AD107">
        <f>$C107*'Fill-in sheet'!AG107</f>
        <v>0</v>
      </c>
      <c r="AE107">
        <f>$C107*'Fill-in sheet'!AH107</f>
        <v>2</v>
      </c>
      <c r="AF107">
        <f>$C107*'Fill-in sheet'!AI107</f>
        <v>0</v>
      </c>
      <c r="AG107">
        <f>$C107*'Fill-in sheet'!AJ107</f>
        <v>0</v>
      </c>
      <c r="AH107">
        <f>$C107*'Fill-in sheet'!AK107</f>
        <v>2</v>
      </c>
      <c r="AI107">
        <f>$C107*'Fill-in sheet'!AL107</f>
        <v>0</v>
      </c>
      <c r="AJ107">
        <f>$C107*'Fill-in sheet'!AM107</f>
        <v>0</v>
      </c>
      <c r="AK107">
        <f>$C107*'Fill-in sheet'!AN107</f>
        <v>2</v>
      </c>
      <c r="AL107">
        <f>$C107*'Fill-in sheet'!AO107</f>
        <v>0</v>
      </c>
      <c r="AM107">
        <f>$C107*'Fill-in sheet'!AP107</f>
        <v>0</v>
      </c>
      <c r="AN107">
        <f>$C107*'Fill-in sheet'!AQ107</f>
        <v>2</v>
      </c>
      <c r="AO107">
        <f>$C107*'Fill-in sheet'!AR107</f>
        <v>0</v>
      </c>
      <c r="AP107">
        <f>$C107*'Fill-in sheet'!AS107</f>
        <v>0</v>
      </c>
      <c r="AQ107">
        <f>$C107*'Fill-in sheet'!AT107</f>
        <v>2</v>
      </c>
      <c r="AR107">
        <f>$C107*'Fill-in sheet'!AU107</f>
        <v>0</v>
      </c>
      <c r="AS107">
        <f>$C107*'Fill-in sheet'!AV107</f>
        <v>0</v>
      </c>
      <c r="AT107">
        <f>$C107*'Fill-in sheet'!AW107</f>
        <v>2</v>
      </c>
      <c r="AU107">
        <f>$C107*'Fill-in sheet'!AX107</f>
        <v>0</v>
      </c>
      <c r="AV107">
        <f>$C107*'Fill-in sheet'!AY107</f>
        <v>0</v>
      </c>
      <c r="AW107">
        <f>$C107*'Fill-in sheet'!AZ107</f>
        <v>2</v>
      </c>
      <c r="AX107">
        <f>$C107*'Fill-in sheet'!BA107</f>
        <v>0</v>
      </c>
      <c r="AY107">
        <f>$C107*'Fill-in sheet'!BB107</f>
        <v>0</v>
      </c>
      <c r="AZ107">
        <f>$C107*'Fill-in sheet'!BC107</f>
        <v>2</v>
      </c>
      <c r="BA107">
        <f>$C107*'Fill-in sheet'!BD107</f>
        <v>0</v>
      </c>
      <c r="BB107">
        <f>$C107*'Fill-in sheet'!BE107</f>
        <v>0</v>
      </c>
      <c r="BC107">
        <f>$C107*'Fill-in sheet'!BF107</f>
        <v>2</v>
      </c>
      <c r="BD107">
        <f>$C107*'Fill-in sheet'!BG107</f>
        <v>0</v>
      </c>
      <c r="BE107">
        <f>$C107*'Fill-in sheet'!BH107</f>
        <v>0</v>
      </c>
      <c r="BF107">
        <f>$C107*'Fill-in sheet'!BI107</f>
        <v>2</v>
      </c>
      <c r="BG107">
        <f>$C107*'Fill-in sheet'!BJ107</f>
        <v>0</v>
      </c>
      <c r="BH107">
        <f>$C107*'Fill-in sheet'!BK107</f>
        <v>0</v>
      </c>
      <c r="BI107">
        <f>$C107*'Fill-in sheet'!BL107</f>
        <v>2</v>
      </c>
      <c r="BJ107">
        <f>$C107*'Fill-in sheet'!BM107</f>
        <v>0</v>
      </c>
      <c r="BK107">
        <f>$C107*'Fill-in sheet'!BN107</f>
        <v>0</v>
      </c>
      <c r="BL107">
        <f>$C107*'Fill-in sheet'!BO107</f>
        <v>2</v>
      </c>
      <c r="BM107">
        <f>$C107*'Fill-in sheet'!BP107</f>
        <v>0</v>
      </c>
      <c r="BN107">
        <f>$C107*'Fill-in sheet'!BQ107</f>
        <v>0</v>
      </c>
      <c r="BO107">
        <f>$C107*'Fill-in sheet'!BR107</f>
        <v>2</v>
      </c>
      <c r="BP107">
        <f>$C107*'Fill-in sheet'!BS107</f>
        <v>0</v>
      </c>
      <c r="BQ107">
        <f>$C107*'Fill-in sheet'!BT107</f>
        <v>0</v>
      </c>
      <c r="BR107">
        <f>$C107*'Fill-in sheet'!BU107</f>
        <v>2</v>
      </c>
      <c r="BS107">
        <f>$C107*'Fill-in sheet'!BV107</f>
        <v>0</v>
      </c>
      <c r="BT107">
        <f>$C107*'Fill-in sheet'!BW107</f>
        <v>0</v>
      </c>
      <c r="BU107">
        <f>$C107*'Fill-in sheet'!BX107</f>
        <v>2</v>
      </c>
      <c r="BV107">
        <f>$C107*'Fill-in sheet'!BY107</f>
        <v>0</v>
      </c>
      <c r="BW107">
        <f>$C107*'Fill-in sheet'!BZ107</f>
        <v>0</v>
      </c>
      <c r="BX107">
        <f>$C107*'Fill-in sheet'!CA107</f>
        <v>2</v>
      </c>
      <c r="BY107">
        <f>$C107*'Fill-in sheet'!CB107</f>
        <v>0</v>
      </c>
      <c r="BZ107">
        <f>$C107*'Fill-in sheet'!CC107</f>
        <v>0</v>
      </c>
      <c r="CA107">
        <f>$C107*'Fill-in sheet'!CD107</f>
        <v>2</v>
      </c>
      <c r="CB107">
        <f>$C107*'Fill-in sheet'!CE107</f>
        <v>0</v>
      </c>
      <c r="CC107">
        <f>$C107*'Fill-in sheet'!CF107</f>
        <v>0</v>
      </c>
      <c r="CD107">
        <f>$C107*'Fill-in sheet'!CG107</f>
        <v>2</v>
      </c>
      <c r="CE107">
        <f>$C107*'Fill-in sheet'!CH107</f>
        <v>0</v>
      </c>
      <c r="CF107">
        <f>$C107*'Fill-in sheet'!CI107</f>
        <v>0</v>
      </c>
      <c r="CG107">
        <f>$C107*'Fill-in sheet'!CJ107</f>
        <v>2</v>
      </c>
      <c r="CH107">
        <f>$C107*'Fill-in sheet'!CK107</f>
        <v>0</v>
      </c>
      <c r="CI107">
        <f>$C107*'Fill-in sheet'!CL107</f>
        <v>0</v>
      </c>
      <c r="CJ107">
        <f>$C107*'Fill-in sheet'!CM107</f>
        <v>2</v>
      </c>
      <c r="CK107">
        <f>$C107*'Fill-in sheet'!CN107</f>
        <v>0</v>
      </c>
      <c r="CL107">
        <f>$C107*'Fill-in sheet'!CO107</f>
        <v>0</v>
      </c>
      <c r="CM107">
        <f>$C107*'Fill-in sheet'!CP107</f>
        <v>2</v>
      </c>
      <c r="CN107">
        <f>$C107*'Fill-in sheet'!CQ107</f>
        <v>0</v>
      </c>
      <c r="CO107">
        <f>$C107*'Fill-in sheet'!CR107</f>
        <v>0</v>
      </c>
      <c r="CP107">
        <f>$C107*'Fill-in sheet'!CS107</f>
        <v>2</v>
      </c>
      <c r="CQ107">
        <f>$C107*'Fill-in sheet'!CT107</f>
        <v>0</v>
      </c>
      <c r="CR107">
        <f>$C107*'Fill-in sheet'!CU107</f>
        <v>0</v>
      </c>
      <c r="CS107">
        <f>$C107*'Fill-in sheet'!CV107</f>
        <v>2</v>
      </c>
      <c r="CT107">
        <f>$C107*'Fill-in sheet'!CW107</f>
        <v>0</v>
      </c>
      <c r="CU107">
        <f>$C107*'Fill-in sheet'!CX107</f>
        <v>0</v>
      </c>
    </row>
    <row r="108" spans="1:99">
      <c r="A108" s="2">
        <f>'Fill-in sheet'!D108</f>
        <v>103</v>
      </c>
      <c r="B108" s="2">
        <f>'Fill-in sheet'!E108</f>
        <v>4</v>
      </c>
      <c r="C108" s="2">
        <f>'Fill-in sheet'!F108</f>
        <v>2</v>
      </c>
      <c r="D108">
        <f>$C108*'Fill-in sheet'!G108</f>
        <v>2</v>
      </c>
      <c r="E108">
        <f>$C108*'Fill-in sheet'!H108</f>
        <v>0</v>
      </c>
      <c r="F108">
        <f>$C108*'Fill-in sheet'!I108</f>
        <v>0</v>
      </c>
      <c r="G108">
        <f>$C108*'Fill-in sheet'!J108</f>
        <v>2</v>
      </c>
      <c r="H108">
        <f>$C108*'Fill-in sheet'!K108</f>
        <v>0</v>
      </c>
      <c r="I108">
        <f>$C108*'Fill-in sheet'!L108</f>
        <v>0</v>
      </c>
      <c r="J108">
        <f>$C108*'Fill-in sheet'!M108</f>
        <v>2</v>
      </c>
      <c r="K108">
        <f>$C108*'Fill-in sheet'!N108</f>
        <v>0</v>
      </c>
      <c r="L108">
        <f>$C108*'Fill-in sheet'!O108</f>
        <v>0</v>
      </c>
      <c r="M108">
        <f>$C108*'Fill-in sheet'!P108</f>
        <v>2</v>
      </c>
      <c r="N108">
        <f>$C108*'Fill-in sheet'!Q108</f>
        <v>0</v>
      </c>
      <c r="O108">
        <f>$C108*'Fill-in sheet'!R108</f>
        <v>0</v>
      </c>
      <c r="P108">
        <f>$C108*'Fill-in sheet'!S108</f>
        <v>2</v>
      </c>
      <c r="Q108">
        <f>$C108*'Fill-in sheet'!T108</f>
        <v>0</v>
      </c>
      <c r="R108">
        <f>$C108*'Fill-in sheet'!U108</f>
        <v>0</v>
      </c>
      <c r="S108">
        <f>$C108*'Fill-in sheet'!V108</f>
        <v>2</v>
      </c>
      <c r="T108">
        <f>$C108*'Fill-in sheet'!W108</f>
        <v>0</v>
      </c>
      <c r="U108">
        <f>$C108*'Fill-in sheet'!X108</f>
        <v>0</v>
      </c>
      <c r="V108">
        <f>$C108*'Fill-in sheet'!Y108</f>
        <v>0</v>
      </c>
      <c r="W108">
        <f>$C108*'Fill-in sheet'!Z108</f>
        <v>0</v>
      </c>
      <c r="X108">
        <f>$C108*'Fill-in sheet'!AA108</f>
        <v>2</v>
      </c>
      <c r="Y108">
        <f>$C108*'Fill-in sheet'!AB108</f>
        <v>2</v>
      </c>
      <c r="Z108">
        <f>$C108*'Fill-in sheet'!AC108</f>
        <v>0</v>
      </c>
      <c r="AA108">
        <f>$C108*'Fill-in sheet'!AD108</f>
        <v>0</v>
      </c>
      <c r="AB108">
        <f>$C108*'Fill-in sheet'!AE108</f>
        <v>2</v>
      </c>
      <c r="AC108">
        <f>$C108*'Fill-in sheet'!AF108</f>
        <v>0</v>
      </c>
      <c r="AD108">
        <f>$C108*'Fill-in sheet'!AG108</f>
        <v>0</v>
      </c>
      <c r="AE108">
        <f>$C108*'Fill-in sheet'!AH108</f>
        <v>2</v>
      </c>
      <c r="AF108">
        <f>$C108*'Fill-in sheet'!AI108</f>
        <v>0</v>
      </c>
      <c r="AG108">
        <f>$C108*'Fill-in sheet'!AJ108</f>
        <v>0</v>
      </c>
      <c r="AH108">
        <f>$C108*'Fill-in sheet'!AK108</f>
        <v>2</v>
      </c>
      <c r="AI108">
        <f>$C108*'Fill-in sheet'!AL108</f>
        <v>0</v>
      </c>
      <c r="AJ108">
        <f>$C108*'Fill-in sheet'!AM108</f>
        <v>0</v>
      </c>
      <c r="AK108">
        <f>$C108*'Fill-in sheet'!AN108</f>
        <v>2</v>
      </c>
      <c r="AL108">
        <f>$C108*'Fill-in sheet'!AO108</f>
        <v>0</v>
      </c>
      <c r="AM108">
        <f>$C108*'Fill-in sheet'!AP108</f>
        <v>0</v>
      </c>
      <c r="AN108">
        <f>$C108*'Fill-in sheet'!AQ108</f>
        <v>2</v>
      </c>
      <c r="AO108">
        <f>$C108*'Fill-in sheet'!AR108</f>
        <v>0</v>
      </c>
      <c r="AP108">
        <f>$C108*'Fill-in sheet'!AS108</f>
        <v>0</v>
      </c>
      <c r="AQ108">
        <f>$C108*'Fill-in sheet'!AT108</f>
        <v>0</v>
      </c>
      <c r="AR108">
        <f>$C108*'Fill-in sheet'!AU108</f>
        <v>0</v>
      </c>
      <c r="AS108">
        <f>$C108*'Fill-in sheet'!AV108</f>
        <v>2</v>
      </c>
      <c r="AT108">
        <f>$C108*'Fill-in sheet'!AW108</f>
        <v>2</v>
      </c>
      <c r="AU108">
        <f>$C108*'Fill-in sheet'!AX108</f>
        <v>0</v>
      </c>
      <c r="AV108">
        <f>$C108*'Fill-in sheet'!AY108</f>
        <v>0</v>
      </c>
      <c r="AW108">
        <f>$C108*'Fill-in sheet'!AZ108</f>
        <v>2</v>
      </c>
      <c r="AX108">
        <f>$C108*'Fill-in sheet'!BA108</f>
        <v>0</v>
      </c>
      <c r="AY108">
        <f>$C108*'Fill-in sheet'!BB108</f>
        <v>0</v>
      </c>
      <c r="AZ108">
        <f>$C108*'Fill-in sheet'!BC108</f>
        <v>2</v>
      </c>
      <c r="BA108">
        <f>$C108*'Fill-in sheet'!BD108</f>
        <v>0</v>
      </c>
      <c r="BB108">
        <f>$C108*'Fill-in sheet'!BE108</f>
        <v>0</v>
      </c>
      <c r="BC108">
        <f>$C108*'Fill-in sheet'!BF108</f>
        <v>2</v>
      </c>
      <c r="BD108">
        <f>$C108*'Fill-in sheet'!BG108</f>
        <v>0</v>
      </c>
      <c r="BE108">
        <f>$C108*'Fill-in sheet'!BH108</f>
        <v>0</v>
      </c>
      <c r="BF108">
        <f>$C108*'Fill-in sheet'!BI108</f>
        <v>2</v>
      </c>
      <c r="BG108">
        <f>$C108*'Fill-in sheet'!BJ108</f>
        <v>0</v>
      </c>
      <c r="BH108">
        <f>$C108*'Fill-in sheet'!BK108</f>
        <v>0</v>
      </c>
      <c r="BI108">
        <f>$C108*'Fill-in sheet'!BL108</f>
        <v>2</v>
      </c>
      <c r="BJ108">
        <f>$C108*'Fill-in sheet'!BM108</f>
        <v>0</v>
      </c>
      <c r="BK108">
        <f>$C108*'Fill-in sheet'!BN108</f>
        <v>0</v>
      </c>
      <c r="BL108">
        <f>$C108*'Fill-in sheet'!BO108</f>
        <v>2</v>
      </c>
      <c r="BM108">
        <f>$C108*'Fill-in sheet'!BP108</f>
        <v>0</v>
      </c>
      <c r="BN108">
        <f>$C108*'Fill-in sheet'!BQ108</f>
        <v>0</v>
      </c>
      <c r="BO108">
        <f>$C108*'Fill-in sheet'!BR108</f>
        <v>2</v>
      </c>
      <c r="BP108">
        <f>$C108*'Fill-in sheet'!BS108</f>
        <v>0</v>
      </c>
      <c r="BQ108">
        <f>$C108*'Fill-in sheet'!BT108</f>
        <v>0</v>
      </c>
      <c r="BR108">
        <f>$C108*'Fill-in sheet'!BU108</f>
        <v>2</v>
      </c>
      <c r="BS108">
        <f>$C108*'Fill-in sheet'!BV108</f>
        <v>0</v>
      </c>
      <c r="BT108">
        <f>$C108*'Fill-in sheet'!BW108</f>
        <v>0</v>
      </c>
      <c r="BU108">
        <f>$C108*'Fill-in sheet'!BX108</f>
        <v>2</v>
      </c>
      <c r="BV108">
        <f>$C108*'Fill-in sheet'!BY108</f>
        <v>0</v>
      </c>
      <c r="BW108">
        <f>$C108*'Fill-in sheet'!BZ108</f>
        <v>0</v>
      </c>
      <c r="BX108">
        <f>$C108*'Fill-in sheet'!CA108</f>
        <v>2</v>
      </c>
      <c r="BY108">
        <f>$C108*'Fill-in sheet'!CB108</f>
        <v>0</v>
      </c>
      <c r="BZ108">
        <f>$C108*'Fill-in sheet'!CC108</f>
        <v>0</v>
      </c>
      <c r="CA108">
        <f>$C108*'Fill-in sheet'!CD108</f>
        <v>2</v>
      </c>
      <c r="CB108">
        <f>$C108*'Fill-in sheet'!CE108</f>
        <v>0</v>
      </c>
      <c r="CC108">
        <f>$C108*'Fill-in sheet'!CF108</f>
        <v>0</v>
      </c>
      <c r="CD108">
        <f>$C108*'Fill-in sheet'!CG108</f>
        <v>2</v>
      </c>
      <c r="CE108">
        <f>$C108*'Fill-in sheet'!CH108</f>
        <v>0</v>
      </c>
      <c r="CF108">
        <f>$C108*'Fill-in sheet'!CI108</f>
        <v>0</v>
      </c>
      <c r="CG108">
        <f>$C108*'Fill-in sheet'!CJ108</f>
        <v>2</v>
      </c>
      <c r="CH108">
        <f>$C108*'Fill-in sheet'!CK108</f>
        <v>0</v>
      </c>
      <c r="CI108">
        <f>$C108*'Fill-in sheet'!CL108</f>
        <v>0</v>
      </c>
      <c r="CJ108">
        <f>$C108*'Fill-in sheet'!CM108</f>
        <v>2</v>
      </c>
      <c r="CK108">
        <f>$C108*'Fill-in sheet'!CN108</f>
        <v>0</v>
      </c>
      <c r="CL108">
        <f>$C108*'Fill-in sheet'!CO108</f>
        <v>0</v>
      </c>
      <c r="CM108">
        <f>$C108*'Fill-in sheet'!CP108</f>
        <v>2</v>
      </c>
      <c r="CN108">
        <f>$C108*'Fill-in sheet'!CQ108</f>
        <v>0</v>
      </c>
      <c r="CO108">
        <f>$C108*'Fill-in sheet'!CR108</f>
        <v>0</v>
      </c>
      <c r="CP108">
        <f>$C108*'Fill-in sheet'!CS108</f>
        <v>2</v>
      </c>
      <c r="CQ108">
        <f>$C108*'Fill-in sheet'!CT108</f>
        <v>0</v>
      </c>
      <c r="CR108">
        <f>$C108*'Fill-in sheet'!CU108</f>
        <v>0</v>
      </c>
      <c r="CS108">
        <f>$C108*'Fill-in sheet'!CV108</f>
        <v>2</v>
      </c>
      <c r="CT108">
        <f>$C108*'Fill-in sheet'!CW108</f>
        <v>0</v>
      </c>
      <c r="CU108">
        <f>$C108*'Fill-in sheet'!CX108</f>
        <v>0</v>
      </c>
    </row>
    <row r="109" spans="1:99">
      <c r="A109" s="2">
        <f>'Fill-in sheet'!D109</f>
        <v>104</v>
      </c>
      <c r="B109" s="2">
        <f>'Fill-in sheet'!E109</f>
        <v>1</v>
      </c>
      <c r="C109" s="2">
        <f>'Fill-in sheet'!F109</f>
        <v>1</v>
      </c>
      <c r="D109">
        <f>$C109*'Fill-in sheet'!G109</f>
        <v>1</v>
      </c>
      <c r="E109">
        <f>$C109*'Fill-in sheet'!H109</f>
        <v>0</v>
      </c>
      <c r="F109">
        <f>$C109*'Fill-in sheet'!I109</f>
        <v>0</v>
      </c>
      <c r="G109">
        <f>$C109*'Fill-in sheet'!J109</f>
        <v>1</v>
      </c>
      <c r="H109">
        <f>$C109*'Fill-in sheet'!K109</f>
        <v>0</v>
      </c>
      <c r="I109">
        <f>$C109*'Fill-in sheet'!L109</f>
        <v>0</v>
      </c>
      <c r="J109">
        <f>$C109*'Fill-in sheet'!M109</f>
        <v>1</v>
      </c>
      <c r="K109">
        <f>$C109*'Fill-in sheet'!N109</f>
        <v>0</v>
      </c>
      <c r="L109">
        <f>$C109*'Fill-in sheet'!O109</f>
        <v>0</v>
      </c>
      <c r="M109">
        <f>$C109*'Fill-in sheet'!P109</f>
        <v>1</v>
      </c>
      <c r="N109">
        <f>$C109*'Fill-in sheet'!Q109</f>
        <v>0</v>
      </c>
      <c r="O109">
        <f>$C109*'Fill-in sheet'!R109</f>
        <v>0</v>
      </c>
      <c r="P109">
        <f>$C109*'Fill-in sheet'!S109</f>
        <v>1</v>
      </c>
      <c r="Q109">
        <f>$C109*'Fill-in sheet'!T109</f>
        <v>0</v>
      </c>
      <c r="R109">
        <f>$C109*'Fill-in sheet'!U109</f>
        <v>0</v>
      </c>
      <c r="S109">
        <f>$C109*'Fill-in sheet'!V109</f>
        <v>0</v>
      </c>
      <c r="T109">
        <f>$C109*'Fill-in sheet'!W109</f>
        <v>1</v>
      </c>
      <c r="U109">
        <f>$C109*'Fill-in sheet'!X109</f>
        <v>0</v>
      </c>
      <c r="V109">
        <f>$C109*'Fill-in sheet'!Y109</f>
        <v>0</v>
      </c>
      <c r="W109">
        <f>$C109*'Fill-in sheet'!Z109</f>
        <v>0</v>
      </c>
      <c r="X109">
        <f>$C109*'Fill-in sheet'!AA109</f>
        <v>1</v>
      </c>
      <c r="Y109">
        <f>$C109*'Fill-in sheet'!AB109</f>
        <v>1</v>
      </c>
      <c r="Z109">
        <f>$C109*'Fill-in sheet'!AC109</f>
        <v>0</v>
      </c>
      <c r="AA109">
        <f>$C109*'Fill-in sheet'!AD109</f>
        <v>0</v>
      </c>
      <c r="AB109">
        <f>$C109*'Fill-in sheet'!AE109</f>
        <v>1</v>
      </c>
      <c r="AC109">
        <f>$C109*'Fill-in sheet'!AF109</f>
        <v>0</v>
      </c>
      <c r="AD109">
        <f>$C109*'Fill-in sheet'!AG109</f>
        <v>0</v>
      </c>
      <c r="AE109">
        <f>$C109*'Fill-in sheet'!AH109</f>
        <v>1</v>
      </c>
      <c r="AF109">
        <f>$C109*'Fill-in sheet'!AI109</f>
        <v>0</v>
      </c>
      <c r="AG109">
        <f>$C109*'Fill-in sheet'!AJ109</f>
        <v>0</v>
      </c>
      <c r="AH109">
        <f>$C109*'Fill-in sheet'!AK109</f>
        <v>1</v>
      </c>
      <c r="AI109">
        <f>$C109*'Fill-in sheet'!AL109</f>
        <v>0</v>
      </c>
      <c r="AJ109">
        <f>$C109*'Fill-in sheet'!AM109</f>
        <v>0</v>
      </c>
      <c r="AK109">
        <f>$C109*'Fill-in sheet'!AN109</f>
        <v>0</v>
      </c>
      <c r="AL109">
        <f>$C109*'Fill-in sheet'!AO109</f>
        <v>1</v>
      </c>
      <c r="AM109">
        <f>$C109*'Fill-in sheet'!AP109</f>
        <v>0</v>
      </c>
      <c r="AN109">
        <f>$C109*'Fill-in sheet'!AQ109</f>
        <v>1</v>
      </c>
      <c r="AO109">
        <f>$C109*'Fill-in sheet'!AR109</f>
        <v>0</v>
      </c>
      <c r="AP109">
        <f>$C109*'Fill-in sheet'!AS109</f>
        <v>0</v>
      </c>
      <c r="AQ109">
        <f>$C109*'Fill-in sheet'!AT109</f>
        <v>1</v>
      </c>
      <c r="AR109">
        <f>$C109*'Fill-in sheet'!AU109</f>
        <v>0</v>
      </c>
      <c r="AS109">
        <f>$C109*'Fill-in sheet'!AV109</f>
        <v>0</v>
      </c>
      <c r="AT109">
        <f>$C109*'Fill-in sheet'!AW109</f>
        <v>1</v>
      </c>
      <c r="AU109">
        <f>$C109*'Fill-in sheet'!AX109</f>
        <v>0</v>
      </c>
      <c r="AV109">
        <f>$C109*'Fill-in sheet'!AY109</f>
        <v>0</v>
      </c>
      <c r="AW109">
        <f>$C109*'Fill-in sheet'!AZ109</f>
        <v>0</v>
      </c>
      <c r="AX109">
        <f>$C109*'Fill-in sheet'!BA109</f>
        <v>0</v>
      </c>
      <c r="AY109">
        <f>$C109*'Fill-in sheet'!BB109</f>
        <v>0</v>
      </c>
      <c r="AZ109">
        <f>$C109*'Fill-in sheet'!BC109</f>
        <v>1</v>
      </c>
      <c r="BA109">
        <f>$C109*'Fill-in sheet'!BD109</f>
        <v>0</v>
      </c>
      <c r="BB109">
        <f>$C109*'Fill-in sheet'!BE109</f>
        <v>0</v>
      </c>
      <c r="BC109">
        <f>$C109*'Fill-in sheet'!BF109</f>
        <v>0</v>
      </c>
      <c r="BD109">
        <f>$C109*'Fill-in sheet'!BG109</f>
        <v>0</v>
      </c>
      <c r="BE109">
        <f>$C109*'Fill-in sheet'!BH109</f>
        <v>0</v>
      </c>
      <c r="BF109">
        <f>$C109*'Fill-in sheet'!BI109</f>
        <v>1</v>
      </c>
      <c r="BG109">
        <f>$C109*'Fill-in sheet'!BJ109</f>
        <v>0</v>
      </c>
      <c r="BH109">
        <f>$C109*'Fill-in sheet'!BK109</f>
        <v>0</v>
      </c>
      <c r="BI109">
        <f>$C109*'Fill-in sheet'!BL109</f>
        <v>1</v>
      </c>
      <c r="BJ109">
        <f>$C109*'Fill-in sheet'!BM109</f>
        <v>0</v>
      </c>
      <c r="BK109">
        <f>$C109*'Fill-in sheet'!BN109</f>
        <v>0</v>
      </c>
      <c r="BL109">
        <f>$C109*'Fill-in sheet'!BO109</f>
        <v>1</v>
      </c>
      <c r="BM109">
        <f>$C109*'Fill-in sheet'!BP109</f>
        <v>0</v>
      </c>
      <c r="BN109">
        <f>$C109*'Fill-in sheet'!BQ109</f>
        <v>0</v>
      </c>
      <c r="BO109">
        <f>$C109*'Fill-in sheet'!BR109</f>
        <v>1</v>
      </c>
      <c r="BP109">
        <f>$C109*'Fill-in sheet'!BS109</f>
        <v>0</v>
      </c>
      <c r="BQ109">
        <f>$C109*'Fill-in sheet'!BT109</f>
        <v>0</v>
      </c>
      <c r="BR109">
        <f>$C109*'Fill-in sheet'!BU109</f>
        <v>1</v>
      </c>
      <c r="BS109">
        <f>$C109*'Fill-in sheet'!BV109</f>
        <v>0</v>
      </c>
      <c r="BT109">
        <f>$C109*'Fill-in sheet'!BW109</f>
        <v>0</v>
      </c>
      <c r="BU109">
        <f>$C109*'Fill-in sheet'!BX109</f>
        <v>1</v>
      </c>
      <c r="BV109">
        <f>$C109*'Fill-in sheet'!BY109</f>
        <v>0</v>
      </c>
      <c r="BW109">
        <f>$C109*'Fill-in sheet'!BZ109</f>
        <v>0</v>
      </c>
      <c r="BX109">
        <f>$C109*'Fill-in sheet'!CA109</f>
        <v>1</v>
      </c>
      <c r="BY109">
        <f>$C109*'Fill-in sheet'!CB109</f>
        <v>0</v>
      </c>
      <c r="BZ109">
        <f>$C109*'Fill-in sheet'!CC109</f>
        <v>0</v>
      </c>
      <c r="CA109">
        <f>$C109*'Fill-in sheet'!CD109</f>
        <v>1</v>
      </c>
      <c r="CB109">
        <f>$C109*'Fill-in sheet'!CE109</f>
        <v>0</v>
      </c>
      <c r="CC109">
        <f>$C109*'Fill-in sheet'!CF109</f>
        <v>0</v>
      </c>
      <c r="CD109">
        <f>$C109*'Fill-in sheet'!CG109</f>
        <v>1</v>
      </c>
      <c r="CE109">
        <f>$C109*'Fill-in sheet'!CH109</f>
        <v>0</v>
      </c>
      <c r="CF109">
        <f>$C109*'Fill-in sheet'!CI109</f>
        <v>0</v>
      </c>
      <c r="CG109">
        <f>$C109*'Fill-in sheet'!CJ109</f>
        <v>1</v>
      </c>
      <c r="CH109">
        <f>$C109*'Fill-in sheet'!CK109</f>
        <v>0</v>
      </c>
      <c r="CI109">
        <f>$C109*'Fill-in sheet'!CL109</f>
        <v>0</v>
      </c>
      <c r="CJ109">
        <f>$C109*'Fill-in sheet'!CM109</f>
        <v>1</v>
      </c>
      <c r="CK109">
        <f>$C109*'Fill-in sheet'!CN109</f>
        <v>0</v>
      </c>
      <c r="CL109">
        <f>$C109*'Fill-in sheet'!CO109</f>
        <v>0</v>
      </c>
      <c r="CM109">
        <f>$C109*'Fill-in sheet'!CP109</f>
        <v>1</v>
      </c>
      <c r="CN109">
        <f>$C109*'Fill-in sheet'!CQ109</f>
        <v>0</v>
      </c>
      <c r="CO109">
        <f>$C109*'Fill-in sheet'!CR109</f>
        <v>0</v>
      </c>
      <c r="CP109">
        <f>$C109*'Fill-in sheet'!CS109</f>
        <v>1</v>
      </c>
      <c r="CQ109">
        <f>$C109*'Fill-in sheet'!CT109</f>
        <v>0</v>
      </c>
      <c r="CR109">
        <f>$C109*'Fill-in sheet'!CU109</f>
        <v>0</v>
      </c>
      <c r="CS109">
        <f>$C109*'Fill-in sheet'!CV109</f>
        <v>1</v>
      </c>
      <c r="CT109">
        <f>$C109*'Fill-in sheet'!CW109</f>
        <v>0</v>
      </c>
      <c r="CU109">
        <f>$C109*'Fill-in sheet'!CX109</f>
        <v>0</v>
      </c>
    </row>
    <row r="110" spans="1:99">
      <c r="A110" s="2">
        <f>'Fill-in sheet'!D110</f>
        <v>105</v>
      </c>
      <c r="B110" s="2">
        <f>'Fill-in sheet'!E110</f>
        <v>1</v>
      </c>
      <c r="C110" s="2">
        <f>'Fill-in sheet'!F110</f>
        <v>1</v>
      </c>
      <c r="D110">
        <f>$C110*'Fill-in sheet'!G110</f>
        <v>0</v>
      </c>
      <c r="E110">
        <f>$C110*'Fill-in sheet'!H110</f>
        <v>1</v>
      </c>
      <c r="F110">
        <f>$C110*'Fill-in sheet'!I110</f>
        <v>0</v>
      </c>
      <c r="G110">
        <f>$C110*'Fill-in sheet'!J110</f>
        <v>0</v>
      </c>
      <c r="H110">
        <f>$C110*'Fill-in sheet'!K110</f>
        <v>0</v>
      </c>
      <c r="I110">
        <f>$C110*'Fill-in sheet'!L110</f>
        <v>1</v>
      </c>
      <c r="J110">
        <f>$C110*'Fill-in sheet'!M110</f>
        <v>1</v>
      </c>
      <c r="K110">
        <f>$C110*'Fill-in sheet'!N110</f>
        <v>0</v>
      </c>
      <c r="L110">
        <f>$C110*'Fill-in sheet'!O110</f>
        <v>0</v>
      </c>
      <c r="M110">
        <f>$C110*'Fill-in sheet'!P110</f>
        <v>1</v>
      </c>
      <c r="N110">
        <f>$C110*'Fill-in sheet'!Q110</f>
        <v>0</v>
      </c>
      <c r="O110">
        <f>$C110*'Fill-in sheet'!R110</f>
        <v>0</v>
      </c>
      <c r="P110">
        <f>$C110*'Fill-in sheet'!S110</f>
        <v>1</v>
      </c>
      <c r="Q110">
        <f>$C110*'Fill-in sheet'!T110</f>
        <v>0</v>
      </c>
      <c r="R110">
        <f>$C110*'Fill-in sheet'!U110</f>
        <v>0</v>
      </c>
      <c r="S110">
        <f>$C110*'Fill-in sheet'!V110</f>
        <v>0</v>
      </c>
      <c r="T110">
        <f>$C110*'Fill-in sheet'!W110</f>
        <v>1</v>
      </c>
      <c r="U110">
        <f>$C110*'Fill-in sheet'!X110</f>
        <v>0</v>
      </c>
      <c r="V110">
        <f>$C110*'Fill-in sheet'!Y110</f>
        <v>1</v>
      </c>
      <c r="W110">
        <f>$C110*'Fill-in sheet'!Z110</f>
        <v>0</v>
      </c>
      <c r="X110">
        <f>$C110*'Fill-in sheet'!AA110</f>
        <v>0</v>
      </c>
      <c r="Y110">
        <f>$C110*'Fill-in sheet'!AB110</f>
        <v>0</v>
      </c>
      <c r="Z110">
        <f>$C110*'Fill-in sheet'!AC110</f>
        <v>0</v>
      </c>
      <c r="AA110">
        <f>$C110*'Fill-in sheet'!AD110</f>
        <v>1</v>
      </c>
      <c r="AB110">
        <f>$C110*'Fill-in sheet'!AE110</f>
        <v>0</v>
      </c>
      <c r="AC110">
        <f>$C110*'Fill-in sheet'!AF110</f>
        <v>1</v>
      </c>
      <c r="AD110">
        <f>$C110*'Fill-in sheet'!AG110</f>
        <v>0</v>
      </c>
      <c r="AE110">
        <f>$C110*'Fill-in sheet'!AH110</f>
        <v>1</v>
      </c>
      <c r="AF110">
        <f>$C110*'Fill-in sheet'!AI110</f>
        <v>0</v>
      </c>
      <c r="AG110">
        <f>$C110*'Fill-in sheet'!AJ110</f>
        <v>0</v>
      </c>
      <c r="AH110">
        <f>$C110*'Fill-in sheet'!AK110</f>
        <v>1</v>
      </c>
      <c r="AI110">
        <f>$C110*'Fill-in sheet'!AL110</f>
        <v>0</v>
      </c>
      <c r="AJ110">
        <f>$C110*'Fill-in sheet'!AM110</f>
        <v>0</v>
      </c>
      <c r="AK110">
        <f>$C110*'Fill-in sheet'!AN110</f>
        <v>0</v>
      </c>
      <c r="AL110">
        <f>$C110*'Fill-in sheet'!AO110</f>
        <v>1</v>
      </c>
      <c r="AM110">
        <f>$C110*'Fill-in sheet'!AP110</f>
        <v>0</v>
      </c>
      <c r="AN110">
        <f>$C110*'Fill-in sheet'!AQ110</f>
        <v>0</v>
      </c>
      <c r="AO110">
        <f>$C110*'Fill-in sheet'!AR110</f>
        <v>1</v>
      </c>
      <c r="AP110">
        <f>$C110*'Fill-in sheet'!AS110</f>
        <v>0</v>
      </c>
      <c r="AQ110">
        <f>$C110*'Fill-in sheet'!AT110</f>
        <v>1</v>
      </c>
      <c r="AR110">
        <f>$C110*'Fill-in sheet'!AU110</f>
        <v>0</v>
      </c>
      <c r="AS110">
        <f>$C110*'Fill-in sheet'!AV110</f>
        <v>0</v>
      </c>
      <c r="AT110">
        <f>$C110*'Fill-in sheet'!AW110</f>
        <v>1</v>
      </c>
      <c r="AU110">
        <f>$C110*'Fill-in sheet'!AX110</f>
        <v>0</v>
      </c>
      <c r="AV110">
        <f>$C110*'Fill-in sheet'!AY110</f>
        <v>0</v>
      </c>
      <c r="AW110">
        <f>$C110*'Fill-in sheet'!AZ110</f>
        <v>1</v>
      </c>
      <c r="AX110">
        <f>$C110*'Fill-in sheet'!BA110</f>
        <v>0</v>
      </c>
      <c r="AY110">
        <f>$C110*'Fill-in sheet'!BB110</f>
        <v>0</v>
      </c>
      <c r="AZ110">
        <f>$C110*'Fill-in sheet'!BC110</f>
        <v>0</v>
      </c>
      <c r="BA110">
        <f>$C110*'Fill-in sheet'!BD110</f>
        <v>1</v>
      </c>
      <c r="BB110">
        <f>$C110*'Fill-in sheet'!BE110</f>
        <v>0</v>
      </c>
      <c r="BC110">
        <f>$C110*'Fill-in sheet'!BF110</f>
        <v>0</v>
      </c>
      <c r="BD110">
        <f>$C110*'Fill-in sheet'!BG110</f>
        <v>1</v>
      </c>
      <c r="BE110">
        <f>$C110*'Fill-in sheet'!BH110</f>
        <v>0</v>
      </c>
      <c r="BF110">
        <f>$C110*'Fill-in sheet'!BI110</f>
        <v>0</v>
      </c>
      <c r="BG110">
        <f>$C110*'Fill-in sheet'!BJ110</f>
        <v>1</v>
      </c>
      <c r="BH110">
        <f>$C110*'Fill-in sheet'!BK110</f>
        <v>0</v>
      </c>
      <c r="BI110">
        <f>$C110*'Fill-in sheet'!BL110</f>
        <v>0</v>
      </c>
      <c r="BJ110">
        <f>$C110*'Fill-in sheet'!BM110</f>
        <v>0</v>
      </c>
      <c r="BK110">
        <f>$C110*'Fill-in sheet'!BN110</f>
        <v>1</v>
      </c>
      <c r="BL110">
        <f>$C110*'Fill-in sheet'!BO110</f>
        <v>1</v>
      </c>
      <c r="BM110">
        <f>$C110*'Fill-in sheet'!BP110</f>
        <v>0</v>
      </c>
      <c r="BN110">
        <f>$C110*'Fill-in sheet'!BQ110</f>
        <v>0</v>
      </c>
      <c r="BO110">
        <f>$C110*'Fill-in sheet'!BR110</f>
        <v>1</v>
      </c>
      <c r="BP110">
        <f>$C110*'Fill-in sheet'!BS110</f>
        <v>0</v>
      </c>
      <c r="BQ110">
        <f>$C110*'Fill-in sheet'!BT110</f>
        <v>0</v>
      </c>
      <c r="BR110">
        <f>$C110*'Fill-in sheet'!BU110</f>
        <v>0</v>
      </c>
      <c r="BS110">
        <f>$C110*'Fill-in sheet'!BV110</f>
        <v>0</v>
      </c>
      <c r="BT110">
        <f>$C110*'Fill-in sheet'!BW110</f>
        <v>1</v>
      </c>
      <c r="BU110">
        <f>$C110*'Fill-in sheet'!BX110</f>
        <v>1</v>
      </c>
      <c r="BV110">
        <f>$C110*'Fill-in sheet'!BY110</f>
        <v>0</v>
      </c>
      <c r="BW110">
        <f>$C110*'Fill-in sheet'!BZ110</f>
        <v>0</v>
      </c>
      <c r="BX110">
        <f>$C110*'Fill-in sheet'!CA110</f>
        <v>0</v>
      </c>
      <c r="BY110">
        <f>$C110*'Fill-in sheet'!CB110</f>
        <v>0</v>
      </c>
      <c r="BZ110">
        <f>$C110*'Fill-in sheet'!CC110</f>
        <v>1</v>
      </c>
      <c r="CA110">
        <f>$C110*'Fill-in sheet'!CD110</f>
        <v>0</v>
      </c>
      <c r="CB110">
        <f>$C110*'Fill-in sheet'!CE110</f>
        <v>0</v>
      </c>
      <c r="CC110">
        <f>$C110*'Fill-in sheet'!CF110</f>
        <v>1</v>
      </c>
      <c r="CD110">
        <f>$C110*'Fill-in sheet'!CG110</f>
        <v>0</v>
      </c>
      <c r="CE110">
        <f>$C110*'Fill-in sheet'!CH110</f>
        <v>0</v>
      </c>
      <c r="CF110">
        <f>$C110*'Fill-in sheet'!CI110</f>
        <v>1</v>
      </c>
      <c r="CG110">
        <f>$C110*'Fill-in sheet'!CJ110</f>
        <v>0</v>
      </c>
      <c r="CH110">
        <f>$C110*'Fill-in sheet'!CK110</f>
        <v>0</v>
      </c>
      <c r="CI110">
        <f>$C110*'Fill-in sheet'!CL110</f>
        <v>1</v>
      </c>
      <c r="CJ110">
        <f>$C110*'Fill-in sheet'!CM110</f>
        <v>1</v>
      </c>
      <c r="CK110">
        <f>$C110*'Fill-in sheet'!CN110</f>
        <v>0</v>
      </c>
      <c r="CL110">
        <f>$C110*'Fill-in sheet'!CO110</f>
        <v>0</v>
      </c>
      <c r="CM110">
        <f>$C110*'Fill-in sheet'!CP110</f>
        <v>0</v>
      </c>
      <c r="CN110">
        <f>$C110*'Fill-in sheet'!CQ110</f>
        <v>1</v>
      </c>
      <c r="CO110">
        <f>$C110*'Fill-in sheet'!CR110</f>
        <v>0</v>
      </c>
      <c r="CP110">
        <f>$C110*'Fill-in sheet'!CS110</f>
        <v>1</v>
      </c>
      <c r="CQ110">
        <f>$C110*'Fill-in sheet'!CT110</f>
        <v>0</v>
      </c>
      <c r="CR110">
        <f>$C110*'Fill-in sheet'!CU110</f>
        <v>0</v>
      </c>
      <c r="CS110">
        <f>$C110*'Fill-in sheet'!CV110</f>
        <v>1</v>
      </c>
      <c r="CT110">
        <f>$C110*'Fill-in sheet'!CW110</f>
        <v>0</v>
      </c>
      <c r="CU110">
        <f>$C110*'Fill-in sheet'!CX110</f>
        <v>0</v>
      </c>
    </row>
    <row r="111" spans="1:99">
      <c r="A111" s="2">
        <f>'Fill-in sheet'!D111</f>
        <v>106</v>
      </c>
      <c r="B111" s="2">
        <f>'Fill-in sheet'!E111</f>
        <v>1</v>
      </c>
      <c r="C111" s="2">
        <f>'Fill-in sheet'!F111</f>
        <v>1</v>
      </c>
      <c r="D111">
        <f>$C111*'Fill-in sheet'!G111</f>
        <v>0</v>
      </c>
      <c r="E111">
        <f>$C111*'Fill-in sheet'!H111</f>
        <v>1</v>
      </c>
      <c r="F111">
        <f>$C111*'Fill-in sheet'!I111</f>
        <v>0</v>
      </c>
      <c r="G111">
        <f>$C111*'Fill-in sheet'!J111</f>
        <v>0</v>
      </c>
      <c r="H111">
        <f>$C111*'Fill-in sheet'!K111</f>
        <v>1</v>
      </c>
      <c r="I111">
        <f>$C111*'Fill-in sheet'!L111</f>
        <v>0</v>
      </c>
      <c r="J111">
        <f>$C111*'Fill-in sheet'!M111</f>
        <v>1</v>
      </c>
      <c r="K111">
        <f>$C111*'Fill-in sheet'!N111</f>
        <v>0</v>
      </c>
      <c r="L111">
        <f>$C111*'Fill-in sheet'!O111</f>
        <v>0</v>
      </c>
      <c r="M111">
        <f>$C111*'Fill-in sheet'!P111</f>
        <v>1</v>
      </c>
      <c r="N111">
        <f>$C111*'Fill-in sheet'!Q111</f>
        <v>0</v>
      </c>
      <c r="O111">
        <f>$C111*'Fill-in sheet'!R111</f>
        <v>0</v>
      </c>
      <c r="P111">
        <f>$C111*'Fill-in sheet'!S111</f>
        <v>1</v>
      </c>
      <c r="Q111">
        <f>$C111*'Fill-in sheet'!T111</f>
        <v>0</v>
      </c>
      <c r="R111">
        <f>$C111*'Fill-in sheet'!U111</f>
        <v>0</v>
      </c>
      <c r="S111">
        <f>$C111*'Fill-in sheet'!V111</f>
        <v>0</v>
      </c>
      <c r="T111">
        <f>$C111*'Fill-in sheet'!W111</f>
        <v>0</v>
      </c>
      <c r="U111">
        <f>$C111*'Fill-in sheet'!X111</f>
        <v>1</v>
      </c>
      <c r="V111">
        <f>$C111*'Fill-in sheet'!Y111</f>
        <v>1</v>
      </c>
      <c r="W111">
        <f>$C111*'Fill-in sheet'!Z111</f>
        <v>0</v>
      </c>
      <c r="X111">
        <f>$C111*'Fill-in sheet'!AA111</f>
        <v>0</v>
      </c>
      <c r="Y111">
        <f>$C111*'Fill-in sheet'!AB111</f>
        <v>1</v>
      </c>
      <c r="Z111">
        <f>$C111*'Fill-in sheet'!AC111</f>
        <v>0</v>
      </c>
      <c r="AA111">
        <f>$C111*'Fill-in sheet'!AD111</f>
        <v>0</v>
      </c>
      <c r="AB111">
        <f>$C111*'Fill-in sheet'!AE111</f>
        <v>0</v>
      </c>
      <c r="AC111">
        <f>$C111*'Fill-in sheet'!AF111</f>
        <v>0</v>
      </c>
      <c r="AD111">
        <f>$C111*'Fill-in sheet'!AG111</f>
        <v>1</v>
      </c>
      <c r="AE111">
        <f>$C111*'Fill-in sheet'!AH111</f>
        <v>1</v>
      </c>
      <c r="AF111">
        <f>$C111*'Fill-in sheet'!AI111</f>
        <v>0</v>
      </c>
      <c r="AG111">
        <f>$C111*'Fill-in sheet'!AJ111</f>
        <v>0</v>
      </c>
      <c r="AH111">
        <f>$C111*'Fill-in sheet'!AK111</f>
        <v>1</v>
      </c>
      <c r="AI111">
        <f>$C111*'Fill-in sheet'!AL111</f>
        <v>0</v>
      </c>
      <c r="AJ111">
        <f>$C111*'Fill-in sheet'!AM111</f>
        <v>0</v>
      </c>
      <c r="AK111">
        <f>$C111*'Fill-in sheet'!AN111</f>
        <v>0</v>
      </c>
      <c r="AL111">
        <f>$C111*'Fill-in sheet'!AO111</f>
        <v>1</v>
      </c>
      <c r="AM111">
        <f>$C111*'Fill-in sheet'!AP111</f>
        <v>0</v>
      </c>
      <c r="AN111">
        <f>$C111*'Fill-in sheet'!AQ111</f>
        <v>0</v>
      </c>
      <c r="AO111">
        <f>$C111*'Fill-in sheet'!AR111</f>
        <v>1</v>
      </c>
      <c r="AP111">
        <f>$C111*'Fill-in sheet'!AS111</f>
        <v>0</v>
      </c>
      <c r="AQ111">
        <f>$C111*'Fill-in sheet'!AT111</f>
        <v>1</v>
      </c>
      <c r="AR111">
        <f>$C111*'Fill-in sheet'!AU111</f>
        <v>0</v>
      </c>
      <c r="AS111">
        <f>$C111*'Fill-in sheet'!AV111</f>
        <v>0</v>
      </c>
      <c r="AT111">
        <f>$C111*'Fill-in sheet'!AW111</f>
        <v>1</v>
      </c>
      <c r="AU111">
        <f>$C111*'Fill-in sheet'!AX111</f>
        <v>0</v>
      </c>
      <c r="AV111">
        <f>$C111*'Fill-in sheet'!AY111</f>
        <v>0</v>
      </c>
      <c r="AW111">
        <f>$C111*'Fill-in sheet'!AZ111</f>
        <v>1</v>
      </c>
      <c r="AX111">
        <f>$C111*'Fill-in sheet'!BA111</f>
        <v>0</v>
      </c>
      <c r="AY111">
        <f>$C111*'Fill-in sheet'!BB111</f>
        <v>0</v>
      </c>
      <c r="AZ111">
        <f>$C111*'Fill-in sheet'!BC111</f>
        <v>0</v>
      </c>
      <c r="BA111">
        <f>$C111*'Fill-in sheet'!BD111</f>
        <v>1</v>
      </c>
      <c r="BB111">
        <f>$C111*'Fill-in sheet'!BE111</f>
        <v>0</v>
      </c>
      <c r="BC111">
        <f>$C111*'Fill-in sheet'!BF111</f>
        <v>0</v>
      </c>
      <c r="BD111">
        <f>$C111*'Fill-in sheet'!BG111</f>
        <v>1</v>
      </c>
      <c r="BE111">
        <f>$C111*'Fill-in sheet'!BH111</f>
        <v>0</v>
      </c>
      <c r="BF111">
        <f>$C111*'Fill-in sheet'!BI111</f>
        <v>0</v>
      </c>
      <c r="BG111">
        <f>$C111*'Fill-in sheet'!BJ111</f>
        <v>1</v>
      </c>
      <c r="BH111">
        <f>$C111*'Fill-in sheet'!BK111</f>
        <v>0</v>
      </c>
      <c r="BI111">
        <f>$C111*'Fill-in sheet'!BL111</f>
        <v>1</v>
      </c>
      <c r="BJ111">
        <f>$C111*'Fill-in sheet'!BM111</f>
        <v>0</v>
      </c>
      <c r="BK111">
        <f>$C111*'Fill-in sheet'!BN111</f>
        <v>0</v>
      </c>
      <c r="BL111">
        <f>$C111*'Fill-in sheet'!BO111</f>
        <v>1</v>
      </c>
      <c r="BM111">
        <f>$C111*'Fill-in sheet'!BP111</f>
        <v>0</v>
      </c>
      <c r="BN111">
        <f>$C111*'Fill-in sheet'!BQ111</f>
        <v>0</v>
      </c>
      <c r="BO111">
        <f>$C111*'Fill-in sheet'!BR111</f>
        <v>1</v>
      </c>
      <c r="BP111">
        <f>$C111*'Fill-in sheet'!BS111</f>
        <v>0</v>
      </c>
      <c r="BQ111">
        <f>$C111*'Fill-in sheet'!BT111</f>
        <v>0</v>
      </c>
      <c r="BR111">
        <f>$C111*'Fill-in sheet'!BU111</f>
        <v>1</v>
      </c>
      <c r="BS111">
        <f>$C111*'Fill-in sheet'!BV111</f>
        <v>0</v>
      </c>
      <c r="BT111">
        <f>$C111*'Fill-in sheet'!BW111</f>
        <v>0</v>
      </c>
      <c r="BU111">
        <f>$C111*'Fill-in sheet'!BX111</f>
        <v>1</v>
      </c>
      <c r="BV111">
        <f>$C111*'Fill-in sheet'!BY111</f>
        <v>0</v>
      </c>
      <c r="BW111">
        <f>$C111*'Fill-in sheet'!BZ111</f>
        <v>0</v>
      </c>
      <c r="BX111">
        <f>$C111*'Fill-in sheet'!CA111</f>
        <v>1</v>
      </c>
      <c r="BY111">
        <f>$C111*'Fill-in sheet'!CB111</f>
        <v>0</v>
      </c>
      <c r="BZ111">
        <f>$C111*'Fill-in sheet'!CC111</f>
        <v>0</v>
      </c>
      <c r="CA111">
        <f>$C111*'Fill-in sheet'!CD111</f>
        <v>1</v>
      </c>
      <c r="CB111">
        <f>$C111*'Fill-in sheet'!CE111</f>
        <v>0</v>
      </c>
      <c r="CC111">
        <f>$C111*'Fill-in sheet'!CF111</f>
        <v>0</v>
      </c>
      <c r="CD111">
        <f>$C111*'Fill-in sheet'!CG111</f>
        <v>0</v>
      </c>
      <c r="CE111">
        <f>$C111*'Fill-in sheet'!CH111</f>
        <v>1</v>
      </c>
      <c r="CF111">
        <f>$C111*'Fill-in sheet'!CI111</f>
        <v>0</v>
      </c>
      <c r="CG111">
        <f>$C111*'Fill-in sheet'!CJ111</f>
        <v>1</v>
      </c>
      <c r="CH111">
        <f>$C111*'Fill-in sheet'!CK111</f>
        <v>0</v>
      </c>
      <c r="CI111">
        <f>$C111*'Fill-in sheet'!CL111</f>
        <v>0</v>
      </c>
      <c r="CJ111">
        <f>$C111*'Fill-in sheet'!CM111</f>
        <v>1</v>
      </c>
      <c r="CK111">
        <f>$C111*'Fill-in sheet'!CN111</f>
        <v>0</v>
      </c>
      <c r="CL111">
        <f>$C111*'Fill-in sheet'!CO111</f>
        <v>0</v>
      </c>
      <c r="CM111">
        <f>$C111*'Fill-in sheet'!CP111</f>
        <v>1</v>
      </c>
      <c r="CN111">
        <f>$C111*'Fill-in sheet'!CQ111</f>
        <v>0</v>
      </c>
      <c r="CO111">
        <f>$C111*'Fill-in sheet'!CR111</f>
        <v>0</v>
      </c>
      <c r="CP111">
        <f>$C111*'Fill-in sheet'!CS111</f>
        <v>1</v>
      </c>
      <c r="CQ111">
        <f>$C111*'Fill-in sheet'!CT111</f>
        <v>0</v>
      </c>
      <c r="CR111">
        <f>$C111*'Fill-in sheet'!CU111</f>
        <v>0</v>
      </c>
      <c r="CS111">
        <f>$C111*'Fill-in sheet'!CV111</f>
        <v>1</v>
      </c>
      <c r="CT111">
        <f>$C111*'Fill-in sheet'!CW111</f>
        <v>0</v>
      </c>
      <c r="CU111">
        <f>$C111*'Fill-in sheet'!CX111</f>
        <v>0</v>
      </c>
    </row>
    <row r="112" spans="1:99">
      <c r="A112" s="2">
        <f>'Fill-in sheet'!D112</f>
        <v>107</v>
      </c>
      <c r="B112" s="2">
        <f>'Fill-in sheet'!E112</f>
        <v>2</v>
      </c>
      <c r="C112" s="2">
        <f>'Fill-in sheet'!F112</f>
        <v>2</v>
      </c>
      <c r="D112">
        <f>$C112*'Fill-in sheet'!G112</f>
        <v>0</v>
      </c>
      <c r="E112">
        <f>$C112*'Fill-in sheet'!H112</f>
        <v>2</v>
      </c>
      <c r="F112">
        <f>$C112*'Fill-in sheet'!I112</f>
        <v>0</v>
      </c>
      <c r="G112">
        <f>$C112*'Fill-in sheet'!J112</f>
        <v>0</v>
      </c>
      <c r="H112">
        <f>$C112*'Fill-in sheet'!K112</f>
        <v>2</v>
      </c>
      <c r="I112">
        <f>$C112*'Fill-in sheet'!L112</f>
        <v>0</v>
      </c>
      <c r="J112">
        <f>$C112*'Fill-in sheet'!M112</f>
        <v>2</v>
      </c>
      <c r="K112">
        <f>$C112*'Fill-in sheet'!N112</f>
        <v>0</v>
      </c>
      <c r="L112">
        <f>$C112*'Fill-in sheet'!O112</f>
        <v>0</v>
      </c>
      <c r="M112">
        <f>$C112*'Fill-in sheet'!P112</f>
        <v>2</v>
      </c>
      <c r="N112">
        <f>$C112*'Fill-in sheet'!Q112</f>
        <v>0</v>
      </c>
      <c r="O112">
        <f>$C112*'Fill-in sheet'!R112</f>
        <v>0</v>
      </c>
      <c r="P112">
        <f>$C112*'Fill-in sheet'!S112</f>
        <v>2</v>
      </c>
      <c r="Q112">
        <f>$C112*'Fill-in sheet'!T112</f>
        <v>0</v>
      </c>
      <c r="R112">
        <f>$C112*'Fill-in sheet'!U112</f>
        <v>0</v>
      </c>
      <c r="S112">
        <f>$C112*'Fill-in sheet'!V112</f>
        <v>0</v>
      </c>
      <c r="T112">
        <f>$C112*'Fill-in sheet'!W112</f>
        <v>0</v>
      </c>
      <c r="U112">
        <f>$C112*'Fill-in sheet'!X112</f>
        <v>2</v>
      </c>
      <c r="V112">
        <f>$C112*'Fill-in sheet'!Y112</f>
        <v>2</v>
      </c>
      <c r="W112">
        <f>$C112*'Fill-in sheet'!Z112</f>
        <v>0</v>
      </c>
      <c r="X112">
        <f>$C112*'Fill-in sheet'!AA112</f>
        <v>0</v>
      </c>
      <c r="Y112">
        <f>$C112*'Fill-in sheet'!AB112</f>
        <v>2</v>
      </c>
      <c r="Z112">
        <f>$C112*'Fill-in sheet'!AC112</f>
        <v>0</v>
      </c>
      <c r="AA112">
        <f>$C112*'Fill-in sheet'!AD112</f>
        <v>0</v>
      </c>
      <c r="AB112">
        <f>$C112*'Fill-in sheet'!AE112</f>
        <v>2</v>
      </c>
      <c r="AC112">
        <f>$C112*'Fill-in sheet'!AF112</f>
        <v>0</v>
      </c>
      <c r="AD112">
        <f>$C112*'Fill-in sheet'!AG112</f>
        <v>0</v>
      </c>
      <c r="AE112">
        <f>$C112*'Fill-in sheet'!AH112</f>
        <v>2</v>
      </c>
      <c r="AF112">
        <f>$C112*'Fill-in sheet'!AI112</f>
        <v>0</v>
      </c>
      <c r="AG112">
        <f>$C112*'Fill-in sheet'!AJ112</f>
        <v>0</v>
      </c>
      <c r="AH112">
        <f>$C112*'Fill-in sheet'!AK112</f>
        <v>0</v>
      </c>
      <c r="AI112">
        <f>$C112*'Fill-in sheet'!AL112</f>
        <v>0</v>
      </c>
      <c r="AJ112">
        <f>$C112*'Fill-in sheet'!AM112</f>
        <v>2</v>
      </c>
      <c r="AK112">
        <f>$C112*'Fill-in sheet'!AN112</f>
        <v>0</v>
      </c>
      <c r="AL112">
        <f>$C112*'Fill-in sheet'!AO112</f>
        <v>2</v>
      </c>
      <c r="AM112">
        <f>$C112*'Fill-in sheet'!AP112</f>
        <v>0</v>
      </c>
      <c r="AN112">
        <f>$C112*'Fill-in sheet'!AQ112</f>
        <v>0</v>
      </c>
      <c r="AO112">
        <f>$C112*'Fill-in sheet'!AR112</f>
        <v>0</v>
      </c>
      <c r="AP112">
        <f>$C112*'Fill-in sheet'!AS112</f>
        <v>2</v>
      </c>
      <c r="AQ112">
        <f>$C112*'Fill-in sheet'!AT112</f>
        <v>0</v>
      </c>
      <c r="AR112">
        <f>$C112*'Fill-in sheet'!AU112</f>
        <v>0</v>
      </c>
      <c r="AS112">
        <f>$C112*'Fill-in sheet'!AV112</f>
        <v>2</v>
      </c>
      <c r="AT112">
        <f>$C112*'Fill-in sheet'!AW112</f>
        <v>0</v>
      </c>
      <c r="AU112">
        <f>$C112*'Fill-in sheet'!AX112</f>
        <v>2</v>
      </c>
      <c r="AV112">
        <f>$C112*'Fill-in sheet'!AY112</f>
        <v>0</v>
      </c>
      <c r="AW112">
        <f>$C112*'Fill-in sheet'!AZ112</f>
        <v>0</v>
      </c>
      <c r="AX112">
        <f>$C112*'Fill-in sheet'!BA112</f>
        <v>2</v>
      </c>
      <c r="AY112">
        <f>$C112*'Fill-in sheet'!BB112</f>
        <v>0</v>
      </c>
      <c r="AZ112">
        <f>$C112*'Fill-in sheet'!BC112</f>
        <v>2</v>
      </c>
      <c r="BA112">
        <f>$C112*'Fill-in sheet'!BD112</f>
        <v>0</v>
      </c>
      <c r="BB112">
        <f>$C112*'Fill-in sheet'!BE112</f>
        <v>0</v>
      </c>
      <c r="BC112">
        <f>$C112*'Fill-in sheet'!BF112</f>
        <v>2</v>
      </c>
      <c r="BD112">
        <f>$C112*'Fill-in sheet'!BG112</f>
        <v>0</v>
      </c>
      <c r="BE112">
        <f>$C112*'Fill-in sheet'!BH112</f>
        <v>0</v>
      </c>
      <c r="BF112">
        <f>$C112*'Fill-in sheet'!BI112</f>
        <v>2</v>
      </c>
      <c r="BG112">
        <f>$C112*'Fill-in sheet'!BJ112</f>
        <v>0</v>
      </c>
      <c r="BH112">
        <f>$C112*'Fill-in sheet'!BK112</f>
        <v>0</v>
      </c>
      <c r="BI112">
        <f>$C112*'Fill-in sheet'!BL112</f>
        <v>2</v>
      </c>
      <c r="BJ112">
        <f>$C112*'Fill-in sheet'!BM112</f>
        <v>0</v>
      </c>
      <c r="BK112">
        <f>$C112*'Fill-in sheet'!BN112</f>
        <v>0</v>
      </c>
      <c r="BL112">
        <f>$C112*'Fill-in sheet'!BO112</f>
        <v>0</v>
      </c>
      <c r="BM112">
        <f>$C112*'Fill-in sheet'!BP112</f>
        <v>0</v>
      </c>
      <c r="BN112">
        <f>$C112*'Fill-in sheet'!BQ112</f>
        <v>2</v>
      </c>
      <c r="BO112">
        <f>$C112*'Fill-in sheet'!BR112</f>
        <v>0</v>
      </c>
      <c r="BP112">
        <f>$C112*'Fill-in sheet'!BS112</f>
        <v>0</v>
      </c>
      <c r="BQ112">
        <f>$C112*'Fill-in sheet'!BT112</f>
        <v>2</v>
      </c>
      <c r="BR112">
        <f>$C112*'Fill-in sheet'!BU112</f>
        <v>0</v>
      </c>
      <c r="BS112">
        <f>$C112*'Fill-in sheet'!BV112</f>
        <v>0</v>
      </c>
      <c r="BT112">
        <f>$C112*'Fill-in sheet'!BW112</f>
        <v>2</v>
      </c>
      <c r="BU112">
        <f>$C112*'Fill-in sheet'!BX112</f>
        <v>2</v>
      </c>
      <c r="BV112">
        <f>$C112*'Fill-in sheet'!BY112</f>
        <v>0</v>
      </c>
      <c r="BW112">
        <f>$C112*'Fill-in sheet'!BZ112</f>
        <v>0</v>
      </c>
      <c r="BX112">
        <f>$C112*'Fill-in sheet'!CA112</f>
        <v>2</v>
      </c>
      <c r="BY112">
        <f>$C112*'Fill-in sheet'!CB112</f>
        <v>0</v>
      </c>
      <c r="BZ112">
        <f>$C112*'Fill-in sheet'!CC112</f>
        <v>0</v>
      </c>
      <c r="CA112">
        <f>$C112*'Fill-in sheet'!CD112</f>
        <v>0</v>
      </c>
      <c r="CB112">
        <f>$C112*'Fill-in sheet'!CE112</f>
        <v>2</v>
      </c>
      <c r="CC112">
        <f>$C112*'Fill-in sheet'!CF112</f>
        <v>0</v>
      </c>
      <c r="CD112">
        <f>$C112*'Fill-in sheet'!CG112</f>
        <v>0</v>
      </c>
      <c r="CE112">
        <f>$C112*'Fill-in sheet'!CH112</f>
        <v>2</v>
      </c>
      <c r="CF112">
        <f>$C112*'Fill-in sheet'!CI112</f>
        <v>0</v>
      </c>
      <c r="CG112">
        <f>$C112*'Fill-in sheet'!CJ112</f>
        <v>0</v>
      </c>
      <c r="CH112">
        <f>$C112*'Fill-in sheet'!CK112</f>
        <v>2</v>
      </c>
      <c r="CI112">
        <f>$C112*'Fill-in sheet'!CL112</f>
        <v>0</v>
      </c>
      <c r="CJ112">
        <f>$C112*'Fill-in sheet'!CM112</f>
        <v>0</v>
      </c>
      <c r="CK112">
        <f>$C112*'Fill-in sheet'!CN112</f>
        <v>0</v>
      </c>
      <c r="CL112">
        <f>$C112*'Fill-in sheet'!CO112</f>
        <v>2</v>
      </c>
      <c r="CM112">
        <f>$C112*'Fill-in sheet'!CP112</f>
        <v>2</v>
      </c>
      <c r="CN112">
        <f>$C112*'Fill-in sheet'!CQ112</f>
        <v>0</v>
      </c>
      <c r="CO112">
        <f>$C112*'Fill-in sheet'!CR112</f>
        <v>0</v>
      </c>
      <c r="CP112">
        <f>$C112*'Fill-in sheet'!CS112</f>
        <v>2</v>
      </c>
      <c r="CQ112">
        <f>$C112*'Fill-in sheet'!CT112</f>
        <v>0</v>
      </c>
      <c r="CR112">
        <f>$C112*'Fill-in sheet'!CU112</f>
        <v>0</v>
      </c>
      <c r="CS112">
        <f>$C112*'Fill-in sheet'!CV112</f>
        <v>2</v>
      </c>
      <c r="CT112">
        <f>$C112*'Fill-in sheet'!CW112</f>
        <v>0</v>
      </c>
      <c r="CU112">
        <f>$C112*'Fill-in sheet'!CX112</f>
        <v>0</v>
      </c>
    </row>
    <row r="113" spans="1:99">
      <c r="A113" s="2">
        <f>'Fill-in sheet'!D113</f>
        <v>108</v>
      </c>
      <c r="B113" s="2">
        <f>'Fill-in sheet'!E113</f>
        <v>4</v>
      </c>
      <c r="C113" s="2">
        <f>'Fill-in sheet'!F113</f>
        <v>2</v>
      </c>
      <c r="D113">
        <f>$C113*'Fill-in sheet'!G113</f>
        <v>2</v>
      </c>
      <c r="E113">
        <f>$C113*'Fill-in sheet'!H113</f>
        <v>0</v>
      </c>
      <c r="F113">
        <f>$C113*'Fill-in sheet'!I113</f>
        <v>0</v>
      </c>
      <c r="G113">
        <f>$C113*'Fill-in sheet'!J113</f>
        <v>2</v>
      </c>
      <c r="H113">
        <f>$C113*'Fill-in sheet'!K113</f>
        <v>0</v>
      </c>
      <c r="I113">
        <f>$C113*'Fill-in sheet'!L113</f>
        <v>0</v>
      </c>
      <c r="J113">
        <f>$C113*'Fill-in sheet'!M113</f>
        <v>2</v>
      </c>
      <c r="K113">
        <f>$C113*'Fill-in sheet'!N113</f>
        <v>0</v>
      </c>
      <c r="L113">
        <f>$C113*'Fill-in sheet'!O113</f>
        <v>0</v>
      </c>
      <c r="M113">
        <f>$C113*'Fill-in sheet'!P113</f>
        <v>2</v>
      </c>
      <c r="N113">
        <f>$C113*'Fill-in sheet'!Q113</f>
        <v>0</v>
      </c>
      <c r="O113">
        <f>$C113*'Fill-in sheet'!R113</f>
        <v>0</v>
      </c>
      <c r="P113">
        <f>$C113*'Fill-in sheet'!S113</f>
        <v>2</v>
      </c>
      <c r="Q113">
        <f>$C113*'Fill-in sheet'!T113</f>
        <v>0</v>
      </c>
      <c r="R113">
        <f>$C113*'Fill-in sheet'!U113</f>
        <v>0</v>
      </c>
      <c r="S113">
        <f>$C113*'Fill-in sheet'!V113</f>
        <v>2</v>
      </c>
      <c r="T113">
        <f>$C113*'Fill-in sheet'!W113</f>
        <v>0</v>
      </c>
      <c r="U113">
        <f>$C113*'Fill-in sheet'!X113</f>
        <v>0</v>
      </c>
      <c r="V113">
        <f>$C113*'Fill-in sheet'!Y113</f>
        <v>2</v>
      </c>
      <c r="W113">
        <f>$C113*'Fill-in sheet'!Z113</f>
        <v>0</v>
      </c>
      <c r="X113">
        <f>$C113*'Fill-in sheet'!AA113</f>
        <v>0</v>
      </c>
      <c r="Y113">
        <f>$C113*'Fill-in sheet'!AB113</f>
        <v>2</v>
      </c>
      <c r="Z113">
        <f>$C113*'Fill-in sheet'!AC113</f>
        <v>0</v>
      </c>
      <c r="AA113">
        <f>$C113*'Fill-in sheet'!AD113</f>
        <v>0</v>
      </c>
      <c r="AB113">
        <f>$C113*'Fill-in sheet'!AE113</f>
        <v>2</v>
      </c>
      <c r="AC113">
        <f>$C113*'Fill-in sheet'!AF113</f>
        <v>0</v>
      </c>
      <c r="AD113">
        <f>$C113*'Fill-in sheet'!AG113</f>
        <v>0</v>
      </c>
      <c r="AE113">
        <f>$C113*'Fill-in sheet'!AH113</f>
        <v>2</v>
      </c>
      <c r="AF113">
        <f>$C113*'Fill-in sheet'!AI113</f>
        <v>0</v>
      </c>
      <c r="AG113">
        <f>$C113*'Fill-in sheet'!AJ113</f>
        <v>0</v>
      </c>
      <c r="AH113">
        <f>$C113*'Fill-in sheet'!AK113</f>
        <v>2</v>
      </c>
      <c r="AI113">
        <f>$C113*'Fill-in sheet'!AL113</f>
        <v>0</v>
      </c>
      <c r="AJ113">
        <f>$C113*'Fill-in sheet'!AM113</f>
        <v>0</v>
      </c>
      <c r="AK113">
        <f>$C113*'Fill-in sheet'!AN113</f>
        <v>2</v>
      </c>
      <c r="AL113">
        <f>$C113*'Fill-in sheet'!AO113</f>
        <v>0</v>
      </c>
      <c r="AM113">
        <f>$C113*'Fill-in sheet'!AP113</f>
        <v>0</v>
      </c>
      <c r="AN113">
        <f>$C113*'Fill-in sheet'!AQ113</f>
        <v>2</v>
      </c>
      <c r="AO113">
        <f>$C113*'Fill-in sheet'!AR113</f>
        <v>0</v>
      </c>
      <c r="AP113">
        <f>$C113*'Fill-in sheet'!AS113</f>
        <v>0</v>
      </c>
      <c r="AQ113">
        <f>$C113*'Fill-in sheet'!AT113</f>
        <v>2</v>
      </c>
      <c r="AR113">
        <f>$C113*'Fill-in sheet'!AU113</f>
        <v>0</v>
      </c>
      <c r="AS113">
        <f>$C113*'Fill-in sheet'!AV113</f>
        <v>0</v>
      </c>
      <c r="AT113">
        <f>$C113*'Fill-in sheet'!AW113</f>
        <v>2</v>
      </c>
      <c r="AU113">
        <f>$C113*'Fill-in sheet'!AX113</f>
        <v>0</v>
      </c>
      <c r="AV113">
        <f>$C113*'Fill-in sheet'!AY113</f>
        <v>0</v>
      </c>
      <c r="AW113">
        <f>$C113*'Fill-in sheet'!AZ113</f>
        <v>2</v>
      </c>
      <c r="AX113">
        <f>$C113*'Fill-in sheet'!BA113</f>
        <v>0</v>
      </c>
      <c r="AY113">
        <f>$C113*'Fill-in sheet'!BB113</f>
        <v>0</v>
      </c>
      <c r="AZ113">
        <f>$C113*'Fill-in sheet'!BC113</f>
        <v>2</v>
      </c>
      <c r="BA113">
        <f>$C113*'Fill-in sheet'!BD113</f>
        <v>0</v>
      </c>
      <c r="BB113">
        <f>$C113*'Fill-in sheet'!BE113</f>
        <v>0</v>
      </c>
      <c r="BC113">
        <f>$C113*'Fill-in sheet'!BF113</f>
        <v>2</v>
      </c>
      <c r="BD113">
        <f>$C113*'Fill-in sheet'!BG113</f>
        <v>0</v>
      </c>
      <c r="BE113">
        <f>$C113*'Fill-in sheet'!BH113</f>
        <v>0</v>
      </c>
      <c r="BF113">
        <f>$C113*'Fill-in sheet'!BI113</f>
        <v>2</v>
      </c>
      <c r="BG113">
        <f>$C113*'Fill-in sheet'!BJ113</f>
        <v>0</v>
      </c>
      <c r="BH113">
        <f>$C113*'Fill-in sheet'!BK113</f>
        <v>0</v>
      </c>
      <c r="BI113">
        <f>$C113*'Fill-in sheet'!BL113</f>
        <v>2</v>
      </c>
      <c r="BJ113">
        <f>$C113*'Fill-in sheet'!BM113</f>
        <v>0</v>
      </c>
      <c r="BK113">
        <f>$C113*'Fill-in sheet'!BN113</f>
        <v>0</v>
      </c>
      <c r="BL113">
        <f>$C113*'Fill-in sheet'!BO113</f>
        <v>2</v>
      </c>
      <c r="BM113">
        <f>$C113*'Fill-in sheet'!BP113</f>
        <v>0</v>
      </c>
      <c r="BN113">
        <f>$C113*'Fill-in sheet'!BQ113</f>
        <v>0</v>
      </c>
      <c r="BO113">
        <f>$C113*'Fill-in sheet'!BR113</f>
        <v>2</v>
      </c>
      <c r="BP113">
        <f>$C113*'Fill-in sheet'!BS113</f>
        <v>0</v>
      </c>
      <c r="BQ113">
        <f>$C113*'Fill-in sheet'!BT113</f>
        <v>0</v>
      </c>
      <c r="BR113">
        <f>$C113*'Fill-in sheet'!BU113</f>
        <v>2</v>
      </c>
      <c r="BS113">
        <f>$C113*'Fill-in sheet'!BV113</f>
        <v>0</v>
      </c>
      <c r="BT113">
        <f>$C113*'Fill-in sheet'!BW113</f>
        <v>0</v>
      </c>
      <c r="BU113">
        <f>$C113*'Fill-in sheet'!BX113</f>
        <v>2</v>
      </c>
      <c r="BV113">
        <f>$C113*'Fill-in sheet'!BY113</f>
        <v>0</v>
      </c>
      <c r="BW113">
        <f>$C113*'Fill-in sheet'!BZ113</f>
        <v>0</v>
      </c>
      <c r="BX113">
        <f>$C113*'Fill-in sheet'!CA113</f>
        <v>2</v>
      </c>
      <c r="BY113">
        <f>$C113*'Fill-in sheet'!CB113</f>
        <v>0</v>
      </c>
      <c r="BZ113">
        <f>$C113*'Fill-in sheet'!CC113</f>
        <v>0</v>
      </c>
      <c r="CA113">
        <f>$C113*'Fill-in sheet'!CD113</f>
        <v>2</v>
      </c>
      <c r="CB113">
        <f>$C113*'Fill-in sheet'!CE113</f>
        <v>0</v>
      </c>
      <c r="CC113">
        <f>$C113*'Fill-in sheet'!CF113</f>
        <v>0</v>
      </c>
      <c r="CD113">
        <f>$C113*'Fill-in sheet'!CG113</f>
        <v>2</v>
      </c>
      <c r="CE113">
        <f>$C113*'Fill-in sheet'!CH113</f>
        <v>0</v>
      </c>
      <c r="CF113">
        <f>$C113*'Fill-in sheet'!CI113</f>
        <v>0</v>
      </c>
      <c r="CG113">
        <f>$C113*'Fill-in sheet'!CJ113</f>
        <v>2</v>
      </c>
      <c r="CH113">
        <f>$C113*'Fill-in sheet'!CK113</f>
        <v>0</v>
      </c>
      <c r="CI113">
        <f>$C113*'Fill-in sheet'!CL113</f>
        <v>0</v>
      </c>
      <c r="CJ113">
        <f>$C113*'Fill-in sheet'!CM113</f>
        <v>2</v>
      </c>
      <c r="CK113">
        <f>$C113*'Fill-in sheet'!CN113</f>
        <v>0</v>
      </c>
      <c r="CL113">
        <f>$C113*'Fill-in sheet'!CO113</f>
        <v>0</v>
      </c>
      <c r="CM113">
        <f>$C113*'Fill-in sheet'!CP113</f>
        <v>2</v>
      </c>
      <c r="CN113">
        <f>$C113*'Fill-in sheet'!CQ113</f>
        <v>0</v>
      </c>
      <c r="CO113">
        <f>$C113*'Fill-in sheet'!CR113</f>
        <v>0</v>
      </c>
      <c r="CP113">
        <f>$C113*'Fill-in sheet'!CS113</f>
        <v>2</v>
      </c>
      <c r="CQ113">
        <f>$C113*'Fill-in sheet'!CT113</f>
        <v>0</v>
      </c>
      <c r="CR113">
        <f>$C113*'Fill-in sheet'!CU113</f>
        <v>0</v>
      </c>
      <c r="CS113">
        <f>$C113*'Fill-in sheet'!CV113</f>
        <v>2</v>
      </c>
      <c r="CT113">
        <f>$C113*'Fill-in sheet'!CW113</f>
        <v>0</v>
      </c>
      <c r="CU113">
        <f>$C113*'Fill-in sheet'!CX113</f>
        <v>0</v>
      </c>
    </row>
    <row r="114" spans="1:99">
      <c r="A114" s="2">
        <f>'Fill-in sheet'!D114</f>
        <v>109</v>
      </c>
      <c r="B114" s="2">
        <f>'Fill-in sheet'!E114</f>
        <v>1</v>
      </c>
      <c r="C114" s="2">
        <f>'Fill-in sheet'!F114</f>
        <v>1</v>
      </c>
      <c r="D114">
        <f>$C114*'Fill-in sheet'!G114</f>
        <v>0</v>
      </c>
      <c r="E114">
        <f>$C114*'Fill-in sheet'!H114</f>
        <v>1</v>
      </c>
      <c r="F114">
        <f>$C114*'Fill-in sheet'!I114</f>
        <v>0</v>
      </c>
      <c r="G114">
        <f>$C114*'Fill-in sheet'!J114</f>
        <v>0</v>
      </c>
      <c r="H114">
        <f>$C114*'Fill-in sheet'!K114</f>
        <v>1</v>
      </c>
      <c r="I114">
        <f>$C114*'Fill-in sheet'!L114</f>
        <v>0</v>
      </c>
      <c r="J114">
        <f>$C114*'Fill-in sheet'!M114</f>
        <v>1</v>
      </c>
      <c r="K114">
        <f>$C114*'Fill-in sheet'!N114</f>
        <v>0</v>
      </c>
      <c r="L114">
        <f>$C114*'Fill-in sheet'!O114</f>
        <v>0</v>
      </c>
      <c r="M114">
        <f>$C114*'Fill-in sheet'!P114</f>
        <v>1</v>
      </c>
      <c r="N114">
        <f>$C114*'Fill-in sheet'!Q114</f>
        <v>0</v>
      </c>
      <c r="O114">
        <f>$C114*'Fill-in sheet'!R114</f>
        <v>0</v>
      </c>
      <c r="P114">
        <f>$C114*'Fill-in sheet'!S114</f>
        <v>1</v>
      </c>
      <c r="Q114">
        <f>$C114*'Fill-in sheet'!T114</f>
        <v>0</v>
      </c>
      <c r="R114">
        <f>$C114*'Fill-in sheet'!U114</f>
        <v>0</v>
      </c>
      <c r="S114">
        <f>$C114*'Fill-in sheet'!V114</f>
        <v>0</v>
      </c>
      <c r="T114">
        <f>$C114*'Fill-in sheet'!W114</f>
        <v>1</v>
      </c>
      <c r="U114">
        <f>$C114*'Fill-in sheet'!X114</f>
        <v>0</v>
      </c>
      <c r="V114">
        <f>$C114*'Fill-in sheet'!Y114</f>
        <v>0</v>
      </c>
      <c r="W114">
        <f>$C114*'Fill-in sheet'!Z114</f>
        <v>0</v>
      </c>
      <c r="X114">
        <f>$C114*'Fill-in sheet'!AA114</f>
        <v>1</v>
      </c>
      <c r="Y114">
        <f>$C114*'Fill-in sheet'!AB114</f>
        <v>1</v>
      </c>
      <c r="Z114">
        <f>$C114*'Fill-in sheet'!AC114</f>
        <v>0</v>
      </c>
      <c r="AA114">
        <f>$C114*'Fill-in sheet'!AD114</f>
        <v>0</v>
      </c>
      <c r="AB114">
        <f>$C114*'Fill-in sheet'!AE114</f>
        <v>1</v>
      </c>
      <c r="AC114">
        <f>$C114*'Fill-in sheet'!AF114</f>
        <v>0</v>
      </c>
      <c r="AD114">
        <f>$C114*'Fill-in sheet'!AG114</f>
        <v>0</v>
      </c>
      <c r="AE114">
        <f>$C114*'Fill-in sheet'!AH114</f>
        <v>1</v>
      </c>
      <c r="AF114">
        <f>$C114*'Fill-in sheet'!AI114</f>
        <v>0</v>
      </c>
      <c r="AG114">
        <f>$C114*'Fill-in sheet'!AJ114</f>
        <v>0</v>
      </c>
      <c r="AH114">
        <f>$C114*'Fill-in sheet'!AK114</f>
        <v>0</v>
      </c>
      <c r="AI114">
        <f>$C114*'Fill-in sheet'!AL114</f>
        <v>0</v>
      </c>
      <c r="AJ114">
        <f>$C114*'Fill-in sheet'!AM114</f>
        <v>1</v>
      </c>
      <c r="AK114">
        <f>$C114*'Fill-in sheet'!AN114</f>
        <v>0</v>
      </c>
      <c r="AL114">
        <f>$C114*'Fill-in sheet'!AO114</f>
        <v>0</v>
      </c>
      <c r="AM114">
        <f>$C114*'Fill-in sheet'!AP114</f>
        <v>1</v>
      </c>
      <c r="AN114">
        <f>$C114*'Fill-in sheet'!AQ114</f>
        <v>1</v>
      </c>
      <c r="AO114">
        <f>$C114*'Fill-in sheet'!AR114</f>
        <v>0</v>
      </c>
      <c r="AP114">
        <f>$C114*'Fill-in sheet'!AS114</f>
        <v>0</v>
      </c>
      <c r="AQ114">
        <f>$C114*'Fill-in sheet'!AT114</f>
        <v>0</v>
      </c>
      <c r="AR114">
        <f>$C114*'Fill-in sheet'!AU114</f>
        <v>0</v>
      </c>
      <c r="AS114">
        <f>$C114*'Fill-in sheet'!AV114</f>
        <v>1</v>
      </c>
      <c r="AT114">
        <f>$C114*'Fill-in sheet'!AW114</f>
        <v>1</v>
      </c>
      <c r="AU114">
        <f>$C114*'Fill-in sheet'!AX114</f>
        <v>0</v>
      </c>
      <c r="AV114">
        <f>$C114*'Fill-in sheet'!AY114</f>
        <v>0</v>
      </c>
      <c r="AW114">
        <f>$C114*'Fill-in sheet'!AZ114</f>
        <v>1</v>
      </c>
      <c r="AX114">
        <f>$C114*'Fill-in sheet'!BA114</f>
        <v>0</v>
      </c>
      <c r="AY114">
        <f>$C114*'Fill-in sheet'!BB114</f>
        <v>0</v>
      </c>
      <c r="AZ114">
        <f>$C114*'Fill-in sheet'!BC114</f>
        <v>0</v>
      </c>
      <c r="BA114">
        <f>$C114*'Fill-in sheet'!BD114</f>
        <v>0</v>
      </c>
      <c r="BB114">
        <f>$C114*'Fill-in sheet'!BE114</f>
        <v>1</v>
      </c>
      <c r="BC114">
        <f>$C114*'Fill-in sheet'!BF114</f>
        <v>0</v>
      </c>
      <c r="BD114">
        <f>$C114*'Fill-in sheet'!BG114</f>
        <v>0</v>
      </c>
      <c r="BE114">
        <f>$C114*'Fill-in sheet'!BH114</f>
        <v>1</v>
      </c>
      <c r="BF114">
        <f>$C114*'Fill-in sheet'!BI114</f>
        <v>0</v>
      </c>
      <c r="BG114">
        <f>$C114*'Fill-in sheet'!BJ114</f>
        <v>0</v>
      </c>
      <c r="BH114">
        <f>$C114*'Fill-in sheet'!BK114</f>
        <v>1</v>
      </c>
      <c r="BI114">
        <f>$C114*'Fill-in sheet'!BL114</f>
        <v>0</v>
      </c>
      <c r="BJ114">
        <f>$C114*'Fill-in sheet'!BM114</f>
        <v>0</v>
      </c>
      <c r="BK114">
        <f>$C114*'Fill-in sheet'!BN114</f>
        <v>1</v>
      </c>
      <c r="BL114">
        <f>$C114*'Fill-in sheet'!BO114</f>
        <v>1</v>
      </c>
      <c r="BM114">
        <f>$C114*'Fill-in sheet'!BP114</f>
        <v>0</v>
      </c>
      <c r="BN114">
        <f>$C114*'Fill-in sheet'!BQ114</f>
        <v>0</v>
      </c>
      <c r="BO114">
        <f>$C114*'Fill-in sheet'!BR114</f>
        <v>0</v>
      </c>
      <c r="BP114">
        <f>$C114*'Fill-in sheet'!BS114</f>
        <v>0</v>
      </c>
      <c r="BQ114">
        <f>$C114*'Fill-in sheet'!BT114</f>
        <v>1</v>
      </c>
      <c r="BR114">
        <f>$C114*'Fill-in sheet'!BU114</f>
        <v>1</v>
      </c>
      <c r="BS114">
        <f>$C114*'Fill-in sheet'!BV114</f>
        <v>0</v>
      </c>
      <c r="BT114">
        <f>$C114*'Fill-in sheet'!BW114</f>
        <v>0</v>
      </c>
      <c r="BU114">
        <f>$C114*'Fill-in sheet'!BX114</f>
        <v>0</v>
      </c>
      <c r="BV114">
        <f>$C114*'Fill-in sheet'!BY114</f>
        <v>0</v>
      </c>
      <c r="BW114">
        <f>$C114*'Fill-in sheet'!BZ114</f>
        <v>1</v>
      </c>
      <c r="BX114">
        <f>$C114*'Fill-in sheet'!CA114</f>
        <v>0</v>
      </c>
      <c r="BY114">
        <f>$C114*'Fill-in sheet'!CB114</f>
        <v>0</v>
      </c>
      <c r="BZ114">
        <f>$C114*'Fill-in sheet'!CC114</f>
        <v>1</v>
      </c>
      <c r="CA114">
        <f>$C114*'Fill-in sheet'!CD114</f>
        <v>0</v>
      </c>
      <c r="CB114">
        <f>$C114*'Fill-in sheet'!CE114</f>
        <v>0</v>
      </c>
      <c r="CC114">
        <f>$C114*'Fill-in sheet'!CF114</f>
        <v>1</v>
      </c>
      <c r="CD114">
        <f>$C114*'Fill-in sheet'!CG114</f>
        <v>0</v>
      </c>
      <c r="CE114">
        <f>$C114*'Fill-in sheet'!CH114</f>
        <v>0</v>
      </c>
      <c r="CF114">
        <f>$C114*'Fill-in sheet'!CI114</f>
        <v>1</v>
      </c>
      <c r="CG114">
        <f>$C114*'Fill-in sheet'!CJ114</f>
        <v>0</v>
      </c>
      <c r="CH114">
        <f>$C114*'Fill-in sheet'!CK114</f>
        <v>0</v>
      </c>
      <c r="CI114">
        <f>$C114*'Fill-in sheet'!CL114</f>
        <v>1</v>
      </c>
      <c r="CJ114">
        <f>$C114*'Fill-in sheet'!CM114</f>
        <v>1</v>
      </c>
      <c r="CK114">
        <f>$C114*'Fill-in sheet'!CN114</f>
        <v>0</v>
      </c>
      <c r="CL114">
        <f>$C114*'Fill-in sheet'!CO114</f>
        <v>0</v>
      </c>
      <c r="CM114">
        <f>$C114*'Fill-in sheet'!CP114</f>
        <v>0</v>
      </c>
      <c r="CN114">
        <f>$C114*'Fill-in sheet'!CQ114</f>
        <v>0</v>
      </c>
      <c r="CO114">
        <f>$C114*'Fill-in sheet'!CR114</f>
        <v>1</v>
      </c>
      <c r="CP114">
        <f>$C114*'Fill-in sheet'!CS114</f>
        <v>1</v>
      </c>
      <c r="CQ114">
        <f>$C114*'Fill-in sheet'!CT114</f>
        <v>0</v>
      </c>
      <c r="CR114">
        <f>$C114*'Fill-in sheet'!CU114</f>
        <v>0</v>
      </c>
      <c r="CS114">
        <f>$C114*'Fill-in sheet'!CV114</f>
        <v>1</v>
      </c>
      <c r="CT114">
        <f>$C114*'Fill-in sheet'!CW114</f>
        <v>0</v>
      </c>
      <c r="CU114">
        <f>$C114*'Fill-in sheet'!CX114</f>
        <v>0</v>
      </c>
    </row>
    <row r="115" spans="1:99">
      <c r="A115" s="2">
        <f>'Fill-in sheet'!D115</f>
        <v>110</v>
      </c>
      <c r="B115" s="2">
        <f>'Fill-in sheet'!E115</f>
        <v>2</v>
      </c>
      <c r="C115" s="2">
        <f>'Fill-in sheet'!F115</f>
        <v>2</v>
      </c>
      <c r="D115">
        <f>$C115*'Fill-in sheet'!G115</f>
        <v>0</v>
      </c>
      <c r="E115">
        <f>$C115*'Fill-in sheet'!H115</f>
        <v>2</v>
      </c>
      <c r="F115">
        <f>$C115*'Fill-in sheet'!I115</f>
        <v>0</v>
      </c>
      <c r="G115">
        <f>$C115*'Fill-in sheet'!J115</f>
        <v>0</v>
      </c>
      <c r="H115">
        <f>$C115*'Fill-in sheet'!K115</f>
        <v>2</v>
      </c>
      <c r="I115">
        <f>$C115*'Fill-in sheet'!L115</f>
        <v>0</v>
      </c>
      <c r="J115">
        <f>$C115*'Fill-in sheet'!M115</f>
        <v>0</v>
      </c>
      <c r="K115">
        <f>$C115*'Fill-in sheet'!N115</f>
        <v>2</v>
      </c>
      <c r="L115">
        <f>$C115*'Fill-in sheet'!O115</f>
        <v>0</v>
      </c>
      <c r="M115">
        <f>$C115*'Fill-in sheet'!P115</f>
        <v>0</v>
      </c>
      <c r="N115">
        <f>$C115*'Fill-in sheet'!Q115</f>
        <v>2</v>
      </c>
      <c r="O115">
        <f>$C115*'Fill-in sheet'!R115</f>
        <v>0</v>
      </c>
      <c r="P115">
        <f>$C115*'Fill-in sheet'!S115</f>
        <v>2</v>
      </c>
      <c r="Q115">
        <f>$C115*'Fill-in sheet'!T115</f>
        <v>0</v>
      </c>
      <c r="R115">
        <f>$C115*'Fill-in sheet'!U115</f>
        <v>0</v>
      </c>
      <c r="S115">
        <f>$C115*'Fill-in sheet'!V115</f>
        <v>0</v>
      </c>
      <c r="T115">
        <f>$C115*'Fill-in sheet'!W115</f>
        <v>0</v>
      </c>
      <c r="U115">
        <f>$C115*'Fill-in sheet'!X115</f>
        <v>2</v>
      </c>
      <c r="V115">
        <f>$C115*'Fill-in sheet'!Y115</f>
        <v>0</v>
      </c>
      <c r="W115">
        <f>$C115*'Fill-in sheet'!Z115</f>
        <v>2</v>
      </c>
      <c r="X115">
        <f>$C115*'Fill-in sheet'!AA115</f>
        <v>0</v>
      </c>
      <c r="Y115">
        <f>$C115*'Fill-in sheet'!AB115</f>
        <v>0</v>
      </c>
      <c r="Z115">
        <f>$C115*'Fill-in sheet'!AC115</f>
        <v>2</v>
      </c>
      <c r="AA115">
        <f>$C115*'Fill-in sheet'!AD115</f>
        <v>0</v>
      </c>
      <c r="AB115">
        <f>$C115*'Fill-in sheet'!AE115</f>
        <v>0</v>
      </c>
      <c r="AC115">
        <f>$C115*'Fill-in sheet'!AF115</f>
        <v>2</v>
      </c>
      <c r="AD115">
        <f>$C115*'Fill-in sheet'!AG115</f>
        <v>0</v>
      </c>
      <c r="AE115">
        <f>$C115*'Fill-in sheet'!AH115</f>
        <v>0</v>
      </c>
      <c r="AF115">
        <f>$C115*'Fill-in sheet'!AI115</f>
        <v>2</v>
      </c>
      <c r="AG115">
        <f>$C115*'Fill-in sheet'!AJ115</f>
        <v>0</v>
      </c>
      <c r="AH115">
        <f>$C115*'Fill-in sheet'!AK115</f>
        <v>0</v>
      </c>
      <c r="AI115">
        <f>$C115*'Fill-in sheet'!AL115</f>
        <v>2</v>
      </c>
      <c r="AJ115">
        <f>$C115*'Fill-in sheet'!AM115</f>
        <v>0</v>
      </c>
      <c r="AK115">
        <f>$C115*'Fill-in sheet'!AN115</f>
        <v>0</v>
      </c>
      <c r="AL115">
        <f>$C115*'Fill-in sheet'!AO115</f>
        <v>2</v>
      </c>
      <c r="AM115">
        <f>$C115*'Fill-in sheet'!AP115</f>
        <v>0</v>
      </c>
      <c r="AN115">
        <f>$C115*'Fill-in sheet'!AQ115</f>
        <v>0</v>
      </c>
      <c r="AO115">
        <f>$C115*'Fill-in sheet'!AR115</f>
        <v>2</v>
      </c>
      <c r="AP115">
        <f>$C115*'Fill-in sheet'!AS115</f>
        <v>0</v>
      </c>
      <c r="AQ115">
        <f>$C115*'Fill-in sheet'!AT115</f>
        <v>0</v>
      </c>
      <c r="AR115">
        <f>$C115*'Fill-in sheet'!AU115</f>
        <v>2</v>
      </c>
      <c r="AS115">
        <f>$C115*'Fill-in sheet'!AV115</f>
        <v>0</v>
      </c>
      <c r="AT115">
        <f>$C115*'Fill-in sheet'!AW115</f>
        <v>0</v>
      </c>
      <c r="AU115">
        <f>$C115*'Fill-in sheet'!AX115</f>
        <v>2</v>
      </c>
      <c r="AV115">
        <f>$C115*'Fill-in sheet'!AY115</f>
        <v>0</v>
      </c>
      <c r="AW115">
        <f>$C115*'Fill-in sheet'!AZ115</f>
        <v>0</v>
      </c>
      <c r="AX115">
        <f>$C115*'Fill-in sheet'!BA115</f>
        <v>2</v>
      </c>
      <c r="AY115">
        <f>$C115*'Fill-in sheet'!BB115</f>
        <v>0</v>
      </c>
      <c r="AZ115">
        <f>$C115*'Fill-in sheet'!BC115</f>
        <v>0</v>
      </c>
      <c r="BA115">
        <f>$C115*'Fill-in sheet'!BD115</f>
        <v>2</v>
      </c>
      <c r="BB115">
        <f>$C115*'Fill-in sheet'!BE115</f>
        <v>0</v>
      </c>
      <c r="BC115">
        <f>$C115*'Fill-in sheet'!BF115</f>
        <v>0</v>
      </c>
      <c r="BD115">
        <f>$C115*'Fill-in sheet'!BG115</f>
        <v>2</v>
      </c>
      <c r="BE115">
        <f>$C115*'Fill-in sheet'!BH115</f>
        <v>0</v>
      </c>
      <c r="BF115">
        <f>$C115*'Fill-in sheet'!BI115</f>
        <v>0</v>
      </c>
      <c r="BG115">
        <f>$C115*'Fill-in sheet'!BJ115</f>
        <v>2</v>
      </c>
      <c r="BH115">
        <f>$C115*'Fill-in sheet'!BK115</f>
        <v>0</v>
      </c>
      <c r="BI115">
        <f>$C115*'Fill-in sheet'!BL115</f>
        <v>0</v>
      </c>
      <c r="BJ115">
        <f>$C115*'Fill-in sheet'!BM115</f>
        <v>0</v>
      </c>
      <c r="BK115">
        <f>$C115*'Fill-in sheet'!BN115</f>
        <v>2</v>
      </c>
      <c r="BL115">
        <f>$C115*'Fill-in sheet'!BO115</f>
        <v>0</v>
      </c>
      <c r="BM115">
        <f>$C115*'Fill-in sheet'!BP115</f>
        <v>2</v>
      </c>
      <c r="BN115">
        <f>$C115*'Fill-in sheet'!BQ115</f>
        <v>0</v>
      </c>
      <c r="BO115">
        <f>$C115*'Fill-in sheet'!BR115</f>
        <v>0</v>
      </c>
      <c r="BP115">
        <f>$C115*'Fill-in sheet'!BS115</f>
        <v>0</v>
      </c>
      <c r="BQ115">
        <f>$C115*'Fill-in sheet'!BT115</f>
        <v>2</v>
      </c>
      <c r="BR115">
        <f>$C115*'Fill-in sheet'!BU115</f>
        <v>0</v>
      </c>
      <c r="BS115">
        <f>$C115*'Fill-in sheet'!BV115</f>
        <v>2</v>
      </c>
      <c r="BT115">
        <f>$C115*'Fill-in sheet'!BW115</f>
        <v>0</v>
      </c>
      <c r="BU115">
        <f>$C115*'Fill-in sheet'!BX115</f>
        <v>0</v>
      </c>
      <c r="BV115">
        <f>$C115*'Fill-in sheet'!BY115</f>
        <v>0</v>
      </c>
      <c r="BW115">
        <f>$C115*'Fill-in sheet'!BZ115</f>
        <v>2</v>
      </c>
      <c r="BX115">
        <f>$C115*'Fill-in sheet'!CA115</f>
        <v>2</v>
      </c>
      <c r="BY115">
        <f>$C115*'Fill-in sheet'!CB115</f>
        <v>0</v>
      </c>
      <c r="BZ115">
        <f>$C115*'Fill-in sheet'!CC115</f>
        <v>0</v>
      </c>
      <c r="CA115">
        <f>$C115*'Fill-in sheet'!CD115</f>
        <v>2</v>
      </c>
      <c r="CB115">
        <f>$C115*'Fill-in sheet'!CE115</f>
        <v>0</v>
      </c>
      <c r="CC115">
        <f>$C115*'Fill-in sheet'!CF115</f>
        <v>0</v>
      </c>
      <c r="CD115">
        <f>$C115*'Fill-in sheet'!CG115</f>
        <v>0</v>
      </c>
      <c r="CE115">
        <f>$C115*'Fill-in sheet'!CH115</f>
        <v>2</v>
      </c>
      <c r="CF115">
        <f>$C115*'Fill-in sheet'!CI115</f>
        <v>0</v>
      </c>
      <c r="CG115">
        <f>$C115*'Fill-in sheet'!CJ115</f>
        <v>0</v>
      </c>
      <c r="CH115">
        <f>$C115*'Fill-in sheet'!CK115</f>
        <v>2</v>
      </c>
      <c r="CI115">
        <f>$C115*'Fill-in sheet'!CL115</f>
        <v>0</v>
      </c>
      <c r="CJ115">
        <f>$C115*'Fill-in sheet'!CM115</f>
        <v>2</v>
      </c>
      <c r="CK115">
        <f>$C115*'Fill-in sheet'!CN115</f>
        <v>0</v>
      </c>
      <c r="CL115">
        <f>$C115*'Fill-in sheet'!CO115</f>
        <v>0</v>
      </c>
      <c r="CM115">
        <f>$C115*'Fill-in sheet'!CP115</f>
        <v>0</v>
      </c>
      <c r="CN115">
        <f>$C115*'Fill-in sheet'!CQ115</f>
        <v>0</v>
      </c>
      <c r="CO115">
        <f>$C115*'Fill-in sheet'!CR115</f>
        <v>2</v>
      </c>
      <c r="CP115">
        <f>$C115*'Fill-in sheet'!CS115</f>
        <v>0</v>
      </c>
      <c r="CQ115">
        <f>$C115*'Fill-in sheet'!CT115</f>
        <v>2</v>
      </c>
      <c r="CR115">
        <f>$C115*'Fill-in sheet'!CU115</f>
        <v>0</v>
      </c>
      <c r="CS115">
        <f>$C115*'Fill-in sheet'!CV115</f>
        <v>0</v>
      </c>
      <c r="CT115">
        <f>$C115*'Fill-in sheet'!CW115</f>
        <v>2</v>
      </c>
      <c r="CU115">
        <f>$C115*'Fill-in sheet'!CX115</f>
        <v>0</v>
      </c>
    </row>
    <row r="116" spans="1:99">
      <c r="A116" s="2">
        <f>'Fill-in sheet'!D116</f>
        <v>111</v>
      </c>
      <c r="B116" s="2">
        <f>'Fill-in sheet'!E116</f>
        <v>2</v>
      </c>
      <c r="C116" s="2">
        <f>'Fill-in sheet'!F116</f>
        <v>2</v>
      </c>
      <c r="D116">
        <f>$C116*'Fill-in sheet'!G116</f>
        <v>2</v>
      </c>
      <c r="E116">
        <f>$C116*'Fill-in sheet'!H116</f>
        <v>0</v>
      </c>
      <c r="F116">
        <f>$C116*'Fill-in sheet'!I116</f>
        <v>0</v>
      </c>
      <c r="G116">
        <f>$C116*'Fill-in sheet'!J116</f>
        <v>2</v>
      </c>
      <c r="H116">
        <f>$C116*'Fill-in sheet'!K116</f>
        <v>0</v>
      </c>
      <c r="I116">
        <f>$C116*'Fill-in sheet'!L116</f>
        <v>0</v>
      </c>
      <c r="J116">
        <f>$C116*'Fill-in sheet'!M116</f>
        <v>2</v>
      </c>
      <c r="K116">
        <f>$C116*'Fill-in sheet'!N116</f>
        <v>0</v>
      </c>
      <c r="L116">
        <f>$C116*'Fill-in sheet'!O116</f>
        <v>0</v>
      </c>
      <c r="M116">
        <f>$C116*'Fill-in sheet'!P116</f>
        <v>2</v>
      </c>
      <c r="N116">
        <f>$C116*'Fill-in sheet'!Q116</f>
        <v>0</v>
      </c>
      <c r="O116">
        <f>$C116*'Fill-in sheet'!R116</f>
        <v>0</v>
      </c>
      <c r="P116">
        <f>$C116*'Fill-in sheet'!S116</f>
        <v>2</v>
      </c>
      <c r="Q116">
        <f>$C116*'Fill-in sheet'!T116</f>
        <v>0</v>
      </c>
      <c r="R116">
        <f>$C116*'Fill-in sheet'!U116</f>
        <v>0</v>
      </c>
      <c r="S116">
        <f>$C116*'Fill-in sheet'!V116</f>
        <v>0</v>
      </c>
      <c r="T116">
        <f>$C116*'Fill-in sheet'!W116</f>
        <v>2</v>
      </c>
      <c r="U116">
        <f>$C116*'Fill-in sheet'!X116</f>
        <v>0</v>
      </c>
      <c r="V116">
        <f>$C116*'Fill-in sheet'!Y116</f>
        <v>0</v>
      </c>
      <c r="W116">
        <f>$C116*'Fill-in sheet'!Z116</f>
        <v>2</v>
      </c>
      <c r="X116">
        <f>$C116*'Fill-in sheet'!AA116</f>
        <v>0</v>
      </c>
      <c r="Y116">
        <f>$C116*'Fill-in sheet'!AB116</f>
        <v>2</v>
      </c>
      <c r="Z116">
        <f>$C116*'Fill-in sheet'!AC116</f>
        <v>0</v>
      </c>
      <c r="AA116">
        <f>$C116*'Fill-in sheet'!AD116</f>
        <v>0</v>
      </c>
      <c r="AB116">
        <f>$C116*'Fill-in sheet'!AE116</f>
        <v>2</v>
      </c>
      <c r="AC116">
        <f>$C116*'Fill-in sheet'!AF116</f>
        <v>0</v>
      </c>
      <c r="AD116">
        <f>$C116*'Fill-in sheet'!AG116</f>
        <v>0</v>
      </c>
      <c r="AE116">
        <f>$C116*'Fill-in sheet'!AH116</f>
        <v>2</v>
      </c>
      <c r="AF116">
        <f>$C116*'Fill-in sheet'!AI116</f>
        <v>0</v>
      </c>
      <c r="AG116">
        <f>$C116*'Fill-in sheet'!AJ116</f>
        <v>0</v>
      </c>
      <c r="AH116">
        <f>$C116*'Fill-in sheet'!AK116</f>
        <v>2</v>
      </c>
      <c r="AI116">
        <f>$C116*'Fill-in sheet'!AL116</f>
        <v>0</v>
      </c>
      <c r="AJ116">
        <f>$C116*'Fill-in sheet'!AM116</f>
        <v>0</v>
      </c>
      <c r="AK116">
        <f>$C116*'Fill-in sheet'!AN116</f>
        <v>2</v>
      </c>
      <c r="AL116">
        <f>$C116*'Fill-in sheet'!AO116</f>
        <v>0</v>
      </c>
      <c r="AM116">
        <f>$C116*'Fill-in sheet'!AP116</f>
        <v>0</v>
      </c>
      <c r="AN116">
        <f>$C116*'Fill-in sheet'!AQ116</f>
        <v>2</v>
      </c>
      <c r="AO116">
        <f>$C116*'Fill-in sheet'!AR116</f>
        <v>0</v>
      </c>
      <c r="AP116">
        <f>$C116*'Fill-in sheet'!AS116</f>
        <v>0</v>
      </c>
      <c r="AQ116">
        <f>$C116*'Fill-in sheet'!AT116</f>
        <v>0</v>
      </c>
      <c r="AR116">
        <f>$C116*'Fill-in sheet'!AU116</f>
        <v>0</v>
      </c>
      <c r="AS116">
        <f>$C116*'Fill-in sheet'!AV116</f>
        <v>2</v>
      </c>
      <c r="AT116">
        <f>$C116*'Fill-in sheet'!AW116</f>
        <v>2</v>
      </c>
      <c r="AU116">
        <f>$C116*'Fill-in sheet'!AX116</f>
        <v>0</v>
      </c>
      <c r="AV116">
        <f>$C116*'Fill-in sheet'!AY116</f>
        <v>0</v>
      </c>
      <c r="AW116">
        <f>$C116*'Fill-in sheet'!AZ116</f>
        <v>0</v>
      </c>
      <c r="AX116">
        <f>$C116*'Fill-in sheet'!BA116</f>
        <v>2</v>
      </c>
      <c r="AY116">
        <f>$C116*'Fill-in sheet'!BB116</f>
        <v>0</v>
      </c>
      <c r="AZ116">
        <f>$C116*'Fill-in sheet'!BC116</f>
        <v>0</v>
      </c>
      <c r="BA116">
        <f>$C116*'Fill-in sheet'!BD116</f>
        <v>0</v>
      </c>
      <c r="BB116">
        <f>$C116*'Fill-in sheet'!BE116</f>
        <v>2</v>
      </c>
      <c r="BC116">
        <f>$C116*'Fill-in sheet'!BF116</f>
        <v>0</v>
      </c>
      <c r="BD116">
        <f>$C116*'Fill-in sheet'!BG116</f>
        <v>2</v>
      </c>
      <c r="BE116">
        <f>$C116*'Fill-in sheet'!BH116</f>
        <v>0</v>
      </c>
      <c r="BF116">
        <f>$C116*'Fill-in sheet'!BI116</f>
        <v>0</v>
      </c>
      <c r="BG116">
        <f>$C116*'Fill-in sheet'!BJ116</f>
        <v>0</v>
      </c>
      <c r="BH116">
        <f>$C116*'Fill-in sheet'!BK116</f>
        <v>2</v>
      </c>
      <c r="BI116">
        <f>$C116*'Fill-in sheet'!BL116</f>
        <v>2</v>
      </c>
      <c r="BJ116">
        <f>$C116*'Fill-in sheet'!BM116</f>
        <v>0</v>
      </c>
      <c r="BK116">
        <f>$C116*'Fill-in sheet'!BN116</f>
        <v>0</v>
      </c>
      <c r="BL116">
        <f>$C116*'Fill-in sheet'!BO116</f>
        <v>2</v>
      </c>
      <c r="BM116">
        <f>$C116*'Fill-in sheet'!BP116</f>
        <v>0</v>
      </c>
      <c r="BN116">
        <f>$C116*'Fill-in sheet'!BQ116</f>
        <v>0</v>
      </c>
      <c r="BO116">
        <f>$C116*'Fill-in sheet'!BR116</f>
        <v>2</v>
      </c>
      <c r="BP116">
        <f>$C116*'Fill-in sheet'!BS116</f>
        <v>0</v>
      </c>
      <c r="BQ116">
        <f>$C116*'Fill-in sheet'!BT116</f>
        <v>0</v>
      </c>
      <c r="BR116">
        <f>$C116*'Fill-in sheet'!BU116</f>
        <v>2</v>
      </c>
      <c r="BS116">
        <f>$C116*'Fill-in sheet'!BV116</f>
        <v>0</v>
      </c>
      <c r="BT116">
        <f>$C116*'Fill-in sheet'!BW116</f>
        <v>0</v>
      </c>
      <c r="BU116">
        <f>$C116*'Fill-in sheet'!BX116</f>
        <v>2</v>
      </c>
      <c r="BV116">
        <f>$C116*'Fill-in sheet'!BY116</f>
        <v>0</v>
      </c>
      <c r="BW116">
        <f>$C116*'Fill-in sheet'!BZ116</f>
        <v>0</v>
      </c>
      <c r="BX116">
        <f>$C116*'Fill-in sheet'!CA116</f>
        <v>2</v>
      </c>
      <c r="BY116">
        <f>$C116*'Fill-in sheet'!CB116</f>
        <v>0</v>
      </c>
      <c r="BZ116">
        <f>$C116*'Fill-in sheet'!CC116</f>
        <v>0</v>
      </c>
      <c r="CA116">
        <f>$C116*'Fill-in sheet'!CD116</f>
        <v>2</v>
      </c>
      <c r="CB116">
        <f>$C116*'Fill-in sheet'!CE116</f>
        <v>0</v>
      </c>
      <c r="CC116">
        <f>$C116*'Fill-in sheet'!CF116</f>
        <v>0</v>
      </c>
      <c r="CD116">
        <f>$C116*'Fill-in sheet'!CG116</f>
        <v>2</v>
      </c>
      <c r="CE116">
        <f>$C116*'Fill-in sheet'!CH116</f>
        <v>0</v>
      </c>
      <c r="CF116">
        <f>$C116*'Fill-in sheet'!CI116</f>
        <v>0</v>
      </c>
      <c r="CG116">
        <f>$C116*'Fill-in sheet'!CJ116</f>
        <v>2</v>
      </c>
      <c r="CH116">
        <f>$C116*'Fill-in sheet'!CK116</f>
        <v>0</v>
      </c>
      <c r="CI116">
        <f>$C116*'Fill-in sheet'!CL116</f>
        <v>0</v>
      </c>
      <c r="CJ116">
        <f>$C116*'Fill-in sheet'!CM116</f>
        <v>2</v>
      </c>
      <c r="CK116">
        <f>$C116*'Fill-in sheet'!CN116</f>
        <v>0</v>
      </c>
      <c r="CL116">
        <f>$C116*'Fill-in sheet'!CO116</f>
        <v>0</v>
      </c>
      <c r="CM116">
        <f>$C116*'Fill-in sheet'!CP116</f>
        <v>2</v>
      </c>
      <c r="CN116">
        <f>$C116*'Fill-in sheet'!CQ116</f>
        <v>0</v>
      </c>
      <c r="CO116">
        <f>$C116*'Fill-in sheet'!CR116</f>
        <v>0</v>
      </c>
      <c r="CP116">
        <f>$C116*'Fill-in sheet'!CS116</f>
        <v>2</v>
      </c>
      <c r="CQ116">
        <f>$C116*'Fill-in sheet'!CT116</f>
        <v>0</v>
      </c>
      <c r="CR116">
        <f>$C116*'Fill-in sheet'!CU116</f>
        <v>0</v>
      </c>
      <c r="CS116">
        <f>$C116*'Fill-in sheet'!CV116</f>
        <v>2</v>
      </c>
      <c r="CT116">
        <f>$C116*'Fill-in sheet'!CW116</f>
        <v>0</v>
      </c>
      <c r="CU116">
        <f>$C116*'Fill-in sheet'!CX116</f>
        <v>0</v>
      </c>
    </row>
    <row r="117" spans="1:99">
      <c r="A117" s="2">
        <f>'Fill-in sheet'!D117</f>
        <v>112</v>
      </c>
      <c r="B117" s="2">
        <f>'Fill-in sheet'!E117</f>
        <v>1</v>
      </c>
      <c r="C117" s="2">
        <f>'Fill-in sheet'!F117</f>
        <v>1</v>
      </c>
      <c r="D117">
        <f>$C117*'Fill-in sheet'!G117</f>
        <v>1</v>
      </c>
      <c r="E117">
        <f>$C117*'Fill-in sheet'!H117</f>
        <v>0</v>
      </c>
      <c r="F117">
        <f>$C117*'Fill-in sheet'!I117</f>
        <v>0</v>
      </c>
      <c r="G117">
        <f>$C117*'Fill-in sheet'!J117</f>
        <v>1</v>
      </c>
      <c r="H117">
        <f>$C117*'Fill-in sheet'!K117</f>
        <v>0</v>
      </c>
      <c r="I117">
        <f>$C117*'Fill-in sheet'!L117</f>
        <v>0</v>
      </c>
      <c r="J117">
        <f>$C117*'Fill-in sheet'!M117</f>
        <v>1</v>
      </c>
      <c r="K117">
        <f>$C117*'Fill-in sheet'!N117</f>
        <v>0</v>
      </c>
      <c r="L117">
        <f>$C117*'Fill-in sheet'!O117</f>
        <v>0</v>
      </c>
      <c r="M117">
        <f>$C117*'Fill-in sheet'!P117</f>
        <v>1</v>
      </c>
      <c r="N117">
        <f>$C117*'Fill-in sheet'!Q117</f>
        <v>0</v>
      </c>
      <c r="O117">
        <f>$C117*'Fill-in sheet'!R117</f>
        <v>0</v>
      </c>
      <c r="P117">
        <f>$C117*'Fill-in sheet'!S117</f>
        <v>0</v>
      </c>
      <c r="Q117">
        <f>$C117*'Fill-in sheet'!T117</f>
        <v>0</v>
      </c>
      <c r="R117">
        <f>$C117*'Fill-in sheet'!U117</f>
        <v>1</v>
      </c>
      <c r="S117">
        <f>$C117*'Fill-in sheet'!V117</f>
        <v>0</v>
      </c>
      <c r="T117">
        <f>$C117*'Fill-in sheet'!W117</f>
        <v>1</v>
      </c>
      <c r="U117">
        <f>$C117*'Fill-in sheet'!X117</f>
        <v>0</v>
      </c>
      <c r="V117">
        <f>$C117*'Fill-in sheet'!Y117</f>
        <v>0</v>
      </c>
      <c r="W117">
        <f>$C117*'Fill-in sheet'!Z117</f>
        <v>0</v>
      </c>
      <c r="X117">
        <f>$C117*'Fill-in sheet'!AA117</f>
        <v>1</v>
      </c>
      <c r="Y117">
        <f>$C117*'Fill-in sheet'!AB117</f>
        <v>0</v>
      </c>
      <c r="Z117">
        <f>$C117*'Fill-in sheet'!AC117</f>
        <v>1</v>
      </c>
      <c r="AA117">
        <f>$C117*'Fill-in sheet'!AD117</f>
        <v>0</v>
      </c>
      <c r="AB117">
        <f>$C117*'Fill-in sheet'!AE117</f>
        <v>1</v>
      </c>
      <c r="AC117">
        <f>$C117*'Fill-in sheet'!AF117</f>
        <v>0</v>
      </c>
      <c r="AD117">
        <f>$C117*'Fill-in sheet'!AG117</f>
        <v>0</v>
      </c>
      <c r="AE117">
        <f>$C117*'Fill-in sheet'!AH117</f>
        <v>0</v>
      </c>
      <c r="AF117">
        <f>$C117*'Fill-in sheet'!AI117</f>
        <v>1</v>
      </c>
      <c r="AG117">
        <f>$C117*'Fill-in sheet'!AJ117</f>
        <v>0</v>
      </c>
      <c r="AH117">
        <f>$C117*'Fill-in sheet'!AK117</f>
        <v>0</v>
      </c>
      <c r="AI117">
        <f>$C117*'Fill-in sheet'!AL117</f>
        <v>1</v>
      </c>
      <c r="AJ117">
        <f>$C117*'Fill-in sheet'!AM117</f>
        <v>0</v>
      </c>
      <c r="AK117">
        <f>$C117*'Fill-in sheet'!AN117</f>
        <v>0</v>
      </c>
      <c r="AL117">
        <f>$C117*'Fill-in sheet'!AO117</f>
        <v>1</v>
      </c>
      <c r="AM117">
        <f>$C117*'Fill-in sheet'!AP117</f>
        <v>0</v>
      </c>
      <c r="AN117">
        <f>$C117*'Fill-in sheet'!AQ117</f>
        <v>0</v>
      </c>
      <c r="AO117">
        <f>$C117*'Fill-in sheet'!AR117</f>
        <v>1</v>
      </c>
      <c r="AP117">
        <f>$C117*'Fill-in sheet'!AS117</f>
        <v>0</v>
      </c>
      <c r="AQ117">
        <f>$C117*'Fill-in sheet'!AT117</f>
        <v>0</v>
      </c>
      <c r="AR117">
        <f>$C117*'Fill-in sheet'!AU117</f>
        <v>0</v>
      </c>
      <c r="AS117">
        <f>$C117*'Fill-in sheet'!AV117</f>
        <v>1</v>
      </c>
      <c r="AT117">
        <f>$C117*'Fill-in sheet'!AW117</f>
        <v>0</v>
      </c>
      <c r="AU117">
        <f>$C117*'Fill-in sheet'!AX117</f>
        <v>1</v>
      </c>
      <c r="AV117">
        <f>$C117*'Fill-in sheet'!AY117</f>
        <v>0</v>
      </c>
      <c r="AW117">
        <f>$C117*'Fill-in sheet'!AZ117</f>
        <v>0</v>
      </c>
      <c r="AX117">
        <f>$C117*'Fill-in sheet'!BA117</f>
        <v>1</v>
      </c>
      <c r="AY117">
        <f>$C117*'Fill-in sheet'!BB117</f>
        <v>0</v>
      </c>
      <c r="AZ117">
        <f>$C117*'Fill-in sheet'!BC117</f>
        <v>0</v>
      </c>
      <c r="BA117">
        <f>$C117*'Fill-in sheet'!BD117</f>
        <v>1</v>
      </c>
      <c r="BB117">
        <f>$C117*'Fill-in sheet'!BE117</f>
        <v>0</v>
      </c>
      <c r="BC117">
        <f>$C117*'Fill-in sheet'!BF117</f>
        <v>0</v>
      </c>
      <c r="BD117">
        <f>$C117*'Fill-in sheet'!BG117</f>
        <v>1</v>
      </c>
      <c r="BE117">
        <f>$C117*'Fill-in sheet'!BH117</f>
        <v>0</v>
      </c>
      <c r="BF117">
        <f>$C117*'Fill-in sheet'!BI117</f>
        <v>0</v>
      </c>
      <c r="BG117">
        <f>$C117*'Fill-in sheet'!BJ117</f>
        <v>1</v>
      </c>
      <c r="BH117">
        <f>$C117*'Fill-in sheet'!BK117</f>
        <v>0</v>
      </c>
      <c r="BI117">
        <f>$C117*'Fill-in sheet'!BL117</f>
        <v>1</v>
      </c>
      <c r="BJ117">
        <f>$C117*'Fill-in sheet'!BM117</f>
        <v>0</v>
      </c>
      <c r="BK117">
        <f>$C117*'Fill-in sheet'!BN117</f>
        <v>0</v>
      </c>
      <c r="BL117">
        <f>$C117*'Fill-in sheet'!BO117</f>
        <v>1</v>
      </c>
      <c r="BM117">
        <f>$C117*'Fill-in sheet'!BP117</f>
        <v>0</v>
      </c>
      <c r="BN117">
        <f>$C117*'Fill-in sheet'!BQ117</f>
        <v>0</v>
      </c>
      <c r="BO117">
        <f>$C117*'Fill-in sheet'!BR117</f>
        <v>0</v>
      </c>
      <c r="BP117">
        <f>$C117*'Fill-in sheet'!BS117</f>
        <v>0</v>
      </c>
      <c r="BQ117">
        <f>$C117*'Fill-in sheet'!BT117</f>
        <v>1</v>
      </c>
      <c r="BR117">
        <f>$C117*'Fill-in sheet'!BU117</f>
        <v>0</v>
      </c>
      <c r="BS117">
        <f>$C117*'Fill-in sheet'!BV117</f>
        <v>1</v>
      </c>
      <c r="BT117">
        <f>$C117*'Fill-in sheet'!BW117</f>
        <v>0</v>
      </c>
      <c r="BU117">
        <f>$C117*'Fill-in sheet'!BX117</f>
        <v>0</v>
      </c>
      <c r="BV117">
        <f>$C117*'Fill-in sheet'!BY117</f>
        <v>0</v>
      </c>
      <c r="BW117">
        <f>$C117*'Fill-in sheet'!BZ117</f>
        <v>1</v>
      </c>
      <c r="BX117">
        <f>$C117*'Fill-in sheet'!CA117</f>
        <v>1</v>
      </c>
      <c r="BY117">
        <f>$C117*'Fill-in sheet'!CB117</f>
        <v>0</v>
      </c>
      <c r="BZ117">
        <f>$C117*'Fill-in sheet'!CC117</f>
        <v>0</v>
      </c>
      <c r="CA117">
        <f>$C117*'Fill-in sheet'!CD117</f>
        <v>1</v>
      </c>
      <c r="CB117">
        <f>$C117*'Fill-in sheet'!CE117</f>
        <v>0</v>
      </c>
      <c r="CC117">
        <f>$C117*'Fill-in sheet'!CF117</f>
        <v>0</v>
      </c>
      <c r="CD117">
        <f>$C117*'Fill-in sheet'!CG117</f>
        <v>0</v>
      </c>
      <c r="CE117">
        <f>$C117*'Fill-in sheet'!CH117</f>
        <v>0</v>
      </c>
      <c r="CF117">
        <f>$C117*'Fill-in sheet'!CI117</f>
        <v>1</v>
      </c>
      <c r="CG117">
        <f>$C117*'Fill-in sheet'!CJ117</f>
        <v>1</v>
      </c>
      <c r="CH117">
        <f>$C117*'Fill-in sheet'!CK117</f>
        <v>0</v>
      </c>
      <c r="CI117">
        <f>$C117*'Fill-in sheet'!CL117</f>
        <v>0</v>
      </c>
      <c r="CJ117">
        <f>$C117*'Fill-in sheet'!CM117</f>
        <v>0</v>
      </c>
      <c r="CK117">
        <f>$C117*'Fill-in sheet'!CN117</f>
        <v>1</v>
      </c>
      <c r="CL117">
        <f>$C117*'Fill-in sheet'!CO117</f>
        <v>0</v>
      </c>
      <c r="CM117">
        <f>$C117*'Fill-in sheet'!CP117</f>
        <v>1</v>
      </c>
      <c r="CN117">
        <f>$C117*'Fill-in sheet'!CQ117</f>
        <v>0</v>
      </c>
      <c r="CO117">
        <f>$C117*'Fill-in sheet'!CR117</f>
        <v>0</v>
      </c>
      <c r="CP117">
        <f>$C117*'Fill-in sheet'!CS117</f>
        <v>0</v>
      </c>
      <c r="CQ117">
        <f>$C117*'Fill-in sheet'!CT117</f>
        <v>1</v>
      </c>
      <c r="CR117">
        <f>$C117*'Fill-in sheet'!CU117</f>
        <v>0</v>
      </c>
      <c r="CS117">
        <f>$C117*'Fill-in sheet'!CV117</f>
        <v>0</v>
      </c>
      <c r="CT117">
        <f>$C117*'Fill-in sheet'!CW117</f>
        <v>1</v>
      </c>
      <c r="CU117">
        <f>$C117*'Fill-in sheet'!CX117</f>
        <v>0</v>
      </c>
    </row>
    <row r="118" spans="1:99">
      <c r="A118" s="2">
        <f>'Fill-in sheet'!D118</f>
        <v>113</v>
      </c>
      <c r="B118" s="2">
        <f>'Fill-in sheet'!E118</f>
        <v>3</v>
      </c>
      <c r="C118" s="2">
        <f>'Fill-in sheet'!F118</f>
        <v>3</v>
      </c>
      <c r="D118">
        <f>$C118*'Fill-in sheet'!G118</f>
        <v>0</v>
      </c>
      <c r="E118">
        <f>$C118*'Fill-in sheet'!H118</f>
        <v>3</v>
      </c>
      <c r="F118">
        <f>$C118*'Fill-in sheet'!I118</f>
        <v>0</v>
      </c>
      <c r="G118">
        <f>$C118*'Fill-in sheet'!J118</f>
        <v>0</v>
      </c>
      <c r="H118">
        <f>$C118*'Fill-in sheet'!K118</f>
        <v>3</v>
      </c>
      <c r="I118">
        <f>$C118*'Fill-in sheet'!L118</f>
        <v>0</v>
      </c>
      <c r="J118">
        <f>$C118*'Fill-in sheet'!M118</f>
        <v>3</v>
      </c>
      <c r="K118">
        <f>$C118*'Fill-in sheet'!N118</f>
        <v>0</v>
      </c>
      <c r="L118">
        <f>$C118*'Fill-in sheet'!O118</f>
        <v>0</v>
      </c>
      <c r="M118">
        <f>$C118*'Fill-in sheet'!P118</f>
        <v>3</v>
      </c>
      <c r="N118">
        <f>$C118*'Fill-in sheet'!Q118</f>
        <v>0</v>
      </c>
      <c r="O118">
        <f>$C118*'Fill-in sheet'!R118</f>
        <v>0</v>
      </c>
      <c r="P118">
        <f>$C118*'Fill-in sheet'!S118</f>
        <v>3</v>
      </c>
      <c r="Q118">
        <f>$C118*'Fill-in sheet'!T118</f>
        <v>0</v>
      </c>
      <c r="R118">
        <f>$C118*'Fill-in sheet'!U118</f>
        <v>0</v>
      </c>
      <c r="S118">
        <f>$C118*'Fill-in sheet'!V118</f>
        <v>3</v>
      </c>
      <c r="T118">
        <f>$C118*'Fill-in sheet'!W118</f>
        <v>0</v>
      </c>
      <c r="U118">
        <f>$C118*'Fill-in sheet'!X118</f>
        <v>0</v>
      </c>
      <c r="V118">
        <f>$C118*'Fill-in sheet'!Y118</f>
        <v>3</v>
      </c>
      <c r="W118">
        <f>$C118*'Fill-in sheet'!Z118</f>
        <v>0</v>
      </c>
      <c r="X118">
        <f>$C118*'Fill-in sheet'!AA118</f>
        <v>0</v>
      </c>
      <c r="Y118">
        <f>$C118*'Fill-in sheet'!AB118</f>
        <v>3</v>
      </c>
      <c r="Z118">
        <f>$C118*'Fill-in sheet'!AC118</f>
        <v>0</v>
      </c>
      <c r="AA118">
        <f>$C118*'Fill-in sheet'!AD118</f>
        <v>0</v>
      </c>
      <c r="AB118">
        <f>$C118*'Fill-in sheet'!AE118</f>
        <v>0</v>
      </c>
      <c r="AC118">
        <f>$C118*'Fill-in sheet'!AF118</f>
        <v>3</v>
      </c>
      <c r="AD118">
        <f>$C118*'Fill-in sheet'!AG118</f>
        <v>0</v>
      </c>
      <c r="AE118">
        <f>$C118*'Fill-in sheet'!AH118</f>
        <v>3</v>
      </c>
      <c r="AF118">
        <f>$C118*'Fill-in sheet'!AI118</f>
        <v>0</v>
      </c>
      <c r="AG118">
        <f>$C118*'Fill-in sheet'!AJ118</f>
        <v>0</v>
      </c>
      <c r="AH118">
        <f>$C118*'Fill-in sheet'!AK118</f>
        <v>3</v>
      </c>
      <c r="AI118">
        <f>$C118*'Fill-in sheet'!AL118</f>
        <v>0</v>
      </c>
      <c r="AJ118">
        <f>$C118*'Fill-in sheet'!AM118</f>
        <v>0</v>
      </c>
      <c r="AK118">
        <f>$C118*'Fill-in sheet'!AN118</f>
        <v>3</v>
      </c>
      <c r="AL118">
        <f>$C118*'Fill-in sheet'!AO118</f>
        <v>0</v>
      </c>
      <c r="AM118">
        <f>$C118*'Fill-in sheet'!AP118</f>
        <v>0</v>
      </c>
      <c r="AN118">
        <f>$C118*'Fill-in sheet'!AQ118</f>
        <v>3</v>
      </c>
      <c r="AO118">
        <f>$C118*'Fill-in sheet'!AR118</f>
        <v>0</v>
      </c>
      <c r="AP118">
        <f>$C118*'Fill-in sheet'!AS118</f>
        <v>0</v>
      </c>
      <c r="AQ118">
        <f>$C118*'Fill-in sheet'!AT118</f>
        <v>0</v>
      </c>
      <c r="AR118">
        <f>$C118*'Fill-in sheet'!AU118</f>
        <v>0</v>
      </c>
      <c r="AS118">
        <f>$C118*'Fill-in sheet'!AV118</f>
        <v>3</v>
      </c>
      <c r="AT118">
        <f>$C118*'Fill-in sheet'!AW118</f>
        <v>0</v>
      </c>
      <c r="AU118">
        <f>$C118*'Fill-in sheet'!AX118</f>
        <v>0</v>
      </c>
      <c r="AV118">
        <f>$C118*'Fill-in sheet'!AY118</f>
        <v>3</v>
      </c>
      <c r="AW118">
        <f>$C118*'Fill-in sheet'!AZ118</f>
        <v>0</v>
      </c>
      <c r="AX118">
        <f>$C118*'Fill-in sheet'!BA118</f>
        <v>3</v>
      </c>
      <c r="AY118">
        <f>$C118*'Fill-in sheet'!BB118</f>
        <v>0</v>
      </c>
      <c r="AZ118">
        <f>$C118*'Fill-in sheet'!BC118</f>
        <v>0</v>
      </c>
      <c r="BA118">
        <f>$C118*'Fill-in sheet'!BD118</f>
        <v>3</v>
      </c>
      <c r="BB118">
        <f>$C118*'Fill-in sheet'!BE118</f>
        <v>0</v>
      </c>
      <c r="BC118">
        <f>$C118*'Fill-in sheet'!BF118</f>
        <v>0</v>
      </c>
      <c r="BD118">
        <f>$C118*'Fill-in sheet'!BG118</f>
        <v>3</v>
      </c>
      <c r="BE118">
        <f>$C118*'Fill-in sheet'!BH118</f>
        <v>0</v>
      </c>
      <c r="BF118">
        <f>$C118*'Fill-in sheet'!BI118</f>
        <v>0</v>
      </c>
      <c r="BG118">
        <f>$C118*'Fill-in sheet'!BJ118</f>
        <v>3</v>
      </c>
      <c r="BH118">
        <f>$C118*'Fill-in sheet'!BK118</f>
        <v>0</v>
      </c>
      <c r="BI118">
        <f>$C118*'Fill-in sheet'!BL118</f>
        <v>0</v>
      </c>
      <c r="BJ118">
        <f>$C118*'Fill-in sheet'!BM118</f>
        <v>0</v>
      </c>
      <c r="BK118">
        <f>$C118*'Fill-in sheet'!BN118</f>
        <v>0</v>
      </c>
      <c r="BL118">
        <f>$C118*'Fill-in sheet'!BO118</f>
        <v>0</v>
      </c>
      <c r="BM118">
        <f>$C118*'Fill-in sheet'!BP118</f>
        <v>0</v>
      </c>
      <c r="BN118">
        <f>$C118*'Fill-in sheet'!BQ118</f>
        <v>0</v>
      </c>
      <c r="BO118">
        <f>$C118*'Fill-in sheet'!BR118</f>
        <v>0</v>
      </c>
      <c r="BP118">
        <f>$C118*'Fill-in sheet'!BS118</f>
        <v>0</v>
      </c>
      <c r="BQ118">
        <f>$C118*'Fill-in sheet'!BT118</f>
        <v>0</v>
      </c>
      <c r="BR118">
        <f>$C118*'Fill-in sheet'!BU118</f>
        <v>0</v>
      </c>
      <c r="BS118">
        <f>$C118*'Fill-in sheet'!BV118</f>
        <v>0</v>
      </c>
      <c r="BT118">
        <f>$C118*'Fill-in sheet'!BW118</f>
        <v>0</v>
      </c>
      <c r="BU118">
        <f>$C118*'Fill-in sheet'!BX118</f>
        <v>3</v>
      </c>
      <c r="BV118">
        <f>$C118*'Fill-in sheet'!BY118</f>
        <v>0</v>
      </c>
      <c r="BW118">
        <f>$C118*'Fill-in sheet'!BZ118</f>
        <v>0</v>
      </c>
      <c r="BX118">
        <f>$C118*'Fill-in sheet'!CA118</f>
        <v>3</v>
      </c>
      <c r="BY118">
        <f>$C118*'Fill-in sheet'!CB118</f>
        <v>0</v>
      </c>
      <c r="BZ118">
        <f>$C118*'Fill-in sheet'!CC118</f>
        <v>0</v>
      </c>
      <c r="CA118">
        <f>$C118*'Fill-in sheet'!CD118</f>
        <v>3</v>
      </c>
      <c r="CB118">
        <f>$C118*'Fill-in sheet'!CE118</f>
        <v>0</v>
      </c>
      <c r="CC118">
        <f>$C118*'Fill-in sheet'!CF118</f>
        <v>0</v>
      </c>
      <c r="CD118">
        <f>$C118*'Fill-in sheet'!CG118</f>
        <v>0</v>
      </c>
      <c r="CE118">
        <f>$C118*'Fill-in sheet'!CH118</f>
        <v>3</v>
      </c>
      <c r="CF118">
        <f>$C118*'Fill-in sheet'!CI118</f>
        <v>0</v>
      </c>
      <c r="CG118">
        <f>$C118*'Fill-in sheet'!CJ118</f>
        <v>0</v>
      </c>
      <c r="CH118">
        <f>$C118*'Fill-in sheet'!CK118</f>
        <v>3</v>
      </c>
      <c r="CI118">
        <f>$C118*'Fill-in sheet'!CL118</f>
        <v>0</v>
      </c>
      <c r="CJ118">
        <f>$C118*'Fill-in sheet'!CM118</f>
        <v>3</v>
      </c>
      <c r="CK118">
        <f>$C118*'Fill-in sheet'!CN118</f>
        <v>0</v>
      </c>
      <c r="CL118">
        <f>$C118*'Fill-in sheet'!CO118</f>
        <v>0</v>
      </c>
      <c r="CM118">
        <f>$C118*'Fill-in sheet'!CP118</f>
        <v>0</v>
      </c>
      <c r="CN118">
        <f>$C118*'Fill-in sheet'!CQ118</f>
        <v>3</v>
      </c>
      <c r="CO118">
        <f>$C118*'Fill-in sheet'!CR118</f>
        <v>0</v>
      </c>
      <c r="CP118">
        <f>$C118*'Fill-in sheet'!CS118</f>
        <v>0</v>
      </c>
      <c r="CQ118">
        <f>$C118*'Fill-in sheet'!CT118</f>
        <v>3</v>
      </c>
      <c r="CR118">
        <f>$C118*'Fill-in sheet'!CU118</f>
        <v>0</v>
      </c>
      <c r="CS118">
        <f>$C118*'Fill-in sheet'!CV118</f>
        <v>3</v>
      </c>
      <c r="CT118">
        <f>$C118*'Fill-in sheet'!CW118</f>
        <v>0</v>
      </c>
      <c r="CU118">
        <f>$C118*'Fill-in sheet'!CX118</f>
        <v>0</v>
      </c>
    </row>
    <row r="119" spans="1:99">
      <c r="A119" s="2">
        <f>'Fill-in sheet'!D119</f>
        <v>114</v>
      </c>
      <c r="B119" s="2">
        <f>'Fill-in sheet'!E119</f>
        <v>5</v>
      </c>
      <c r="C119" s="2">
        <f>'Fill-in sheet'!F119</f>
        <v>2</v>
      </c>
      <c r="D119">
        <f>$C119*'Fill-in sheet'!G119</f>
        <v>2</v>
      </c>
      <c r="E119">
        <f>$C119*'Fill-in sheet'!H119</f>
        <v>0</v>
      </c>
      <c r="F119">
        <f>$C119*'Fill-in sheet'!I119</f>
        <v>0</v>
      </c>
      <c r="G119">
        <f>$C119*'Fill-in sheet'!J119</f>
        <v>2</v>
      </c>
      <c r="H119">
        <f>$C119*'Fill-in sheet'!K119</f>
        <v>0</v>
      </c>
      <c r="I119">
        <f>$C119*'Fill-in sheet'!L119</f>
        <v>0</v>
      </c>
      <c r="J119">
        <f>$C119*'Fill-in sheet'!M119</f>
        <v>2</v>
      </c>
      <c r="K119">
        <f>$C119*'Fill-in sheet'!N119</f>
        <v>0</v>
      </c>
      <c r="L119">
        <f>$C119*'Fill-in sheet'!O119</f>
        <v>0</v>
      </c>
      <c r="M119">
        <f>$C119*'Fill-in sheet'!P119</f>
        <v>2</v>
      </c>
      <c r="N119">
        <f>$C119*'Fill-in sheet'!Q119</f>
        <v>0</v>
      </c>
      <c r="O119">
        <f>$C119*'Fill-in sheet'!R119</f>
        <v>0</v>
      </c>
      <c r="P119">
        <f>$C119*'Fill-in sheet'!S119</f>
        <v>2</v>
      </c>
      <c r="Q119">
        <f>$C119*'Fill-in sheet'!T119</f>
        <v>0</v>
      </c>
      <c r="R119">
        <f>$C119*'Fill-in sheet'!U119</f>
        <v>0</v>
      </c>
      <c r="S119">
        <f>$C119*'Fill-in sheet'!V119</f>
        <v>2</v>
      </c>
      <c r="T119">
        <f>$C119*'Fill-in sheet'!W119</f>
        <v>0</v>
      </c>
      <c r="U119">
        <f>$C119*'Fill-in sheet'!X119</f>
        <v>0</v>
      </c>
      <c r="V119">
        <f>$C119*'Fill-in sheet'!Y119</f>
        <v>2</v>
      </c>
      <c r="W119">
        <f>$C119*'Fill-in sheet'!Z119</f>
        <v>0</v>
      </c>
      <c r="X119">
        <f>$C119*'Fill-in sheet'!AA119</f>
        <v>0</v>
      </c>
      <c r="Y119">
        <f>$C119*'Fill-in sheet'!AB119</f>
        <v>2</v>
      </c>
      <c r="Z119">
        <f>$C119*'Fill-in sheet'!AC119</f>
        <v>0</v>
      </c>
      <c r="AA119">
        <f>$C119*'Fill-in sheet'!AD119</f>
        <v>0</v>
      </c>
      <c r="AB119">
        <f>$C119*'Fill-in sheet'!AE119</f>
        <v>2</v>
      </c>
      <c r="AC119">
        <f>$C119*'Fill-in sheet'!AF119</f>
        <v>0</v>
      </c>
      <c r="AD119">
        <f>$C119*'Fill-in sheet'!AG119</f>
        <v>0</v>
      </c>
      <c r="AE119">
        <f>$C119*'Fill-in sheet'!AH119</f>
        <v>2</v>
      </c>
      <c r="AF119">
        <f>$C119*'Fill-in sheet'!AI119</f>
        <v>0</v>
      </c>
      <c r="AG119">
        <f>$C119*'Fill-in sheet'!AJ119</f>
        <v>0</v>
      </c>
      <c r="AH119">
        <f>$C119*'Fill-in sheet'!AK119</f>
        <v>2</v>
      </c>
      <c r="AI119">
        <f>$C119*'Fill-in sheet'!AL119</f>
        <v>0</v>
      </c>
      <c r="AJ119">
        <f>$C119*'Fill-in sheet'!AM119</f>
        <v>0</v>
      </c>
      <c r="AK119">
        <f>$C119*'Fill-in sheet'!AN119</f>
        <v>2</v>
      </c>
      <c r="AL119">
        <f>$C119*'Fill-in sheet'!AO119</f>
        <v>0</v>
      </c>
      <c r="AM119">
        <f>$C119*'Fill-in sheet'!AP119</f>
        <v>0</v>
      </c>
      <c r="AN119">
        <f>$C119*'Fill-in sheet'!AQ119</f>
        <v>0</v>
      </c>
      <c r="AO119">
        <f>$C119*'Fill-in sheet'!AR119</f>
        <v>0</v>
      </c>
      <c r="AP119">
        <f>$C119*'Fill-in sheet'!AS119</f>
        <v>2</v>
      </c>
      <c r="AQ119">
        <f>$C119*'Fill-in sheet'!AT119</f>
        <v>2</v>
      </c>
      <c r="AR119">
        <f>$C119*'Fill-in sheet'!AU119</f>
        <v>0</v>
      </c>
      <c r="AS119">
        <f>$C119*'Fill-in sheet'!AV119</f>
        <v>0</v>
      </c>
      <c r="AT119">
        <f>$C119*'Fill-in sheet'!AW119</f>
        <v>2</v>
      </c>
      <c r="AU119">
        <f>$C119*'Fill-in sheet'!AX119</f>
        <v>0</v>
      </c>
      <c r="AV119">
        <f>$C119*'Fill-in sheet'!AY119</f>
        <v>0</v>
      </c>
      <c r="AW119">
        <f>$C119*'Fill-in sheet'!AZ119</f>
        <v>2</v>
      </c>
      <c r="AX119">
        <f>$C119*'Fill-in sheet'!BA119</f>
        <v>0</v>
      </c>
      <c r="AY119">
        <f>$C119*'Fill-in sheet'!BB119</f>
        <v>0</v>
      </c>
      <c r="AZ119">
        <f>$C119*'Fill-in sheet'!BC119</f>
        <v>2</v>
      </c>
      <c r="BA119">
        <f>$C119*'Fill-in sheet'!BD119</f>
        <v>0</v>
      </c>
      <c r="BB119">
        <f>$C119*'Fill-in sheet'!BE119</f>
        <v>0</v>
      </c>
      <c r="BC119">
        <f>$C119*'Fill-in sheet'!BF119</f>
        <v>2</v>
      </c>
      <c r="BD119">
        <f>$C119*'Fill-in sheet'!BG119</f>
        <v>0</v>
      </c>
      <c r="BE119">
        <f>$C119*'Fill-in sheet'!BH119</f>
        <v>0</v>
      </c>
      <c r="BF119">
        <f>$C119*'Fill-in sheet'!BI119</f>
        <v>2</v>
      </c>
      <c r="BG119">
        <f>$C119*'Fill-in sheet'!BJ119</f>
        <v>0</v>
      </c>
      <c r="BH119">
        <f>$C119*'Fill-in sheet'!BK119</f>
        <v>0</v>
      </c>
      <c r="BI119">
        <f>$C119*'Fill-in sheet'!BL119</f>
        <v>2</v>
      </c>
      <c r="BJ119">
        <f>$C119*'Fill-in sheet'!BM119</f>
        <v>0</v>
      </c>
      <c r="BK119">
        <f>$C119*'Fill-in sheet'!BN119</f>
        <v>0</v>
      </c>
      <c r="BL119">
        <f>$C119*'Fill-in sheet'!BO119</f>
        <v>2</v>
      </c>
      <c r="BM119">
        <f>$C119*'Fill-in sheet'!BP119</f>
        <v>0</v>
      </c>
      <c r="BN119">
        <f>$C119*'Fill-in sheet'!BQ119</f>
        <v>0</v>
      </c>
      <c r="BO119">
        <f>$C119*'Fill-in sheet'!BR119</f>
        <v>2</v>
      </c>
      <c r="BP119">
        <f>$C119*'Fill-in sheet'!BS119</f>
        <v>0</v>
      </c>
      <c r="BQ119">
        <f>$C119*'Fill-in sheet'!BT119</f>
        <v>0</v>
      </c>
      <c r="BR119">
        <f>$C119*'Fill-in sheet'!BU119</f>
        <v>2</v>
      </c>
      <c r="BS119">
        <f>$C119*'Fill-in sheet'!BV119</f>
        <v>0</v>
      </c>
      <c r="BT119">
        <f>$C119*'Fill-in sheet'!BW119</f>
        <v>0</v>
      </c>
      <c r="BU119">
        <f>$C119*'Fill-in sheet'!BX119</f>
        <v>2</v>
      </c>
      <c r="BV119">
        <f>$C119*'Fill-in sheet'!BY119</f>
        <v>0</v>
      </c>
      <c r="BW119">
        <f>$C119*'Fill-in sheet'!BZ119</f>
        <v>0</v>
      </c>
      <c r="BX119">
        <f>$C119*'Fill-in sheet'!CA119</f>
        <v>2</v>
      </c>
      <c r="BY119">
        <f>$C119*'Fill-in sheet'!CB119</f>
        <v>0</v>
      </c>
      <c r="BZ119">
        <f>$C119*'Fill-in sheet'!CC119</f>
        <v>0</v>
      </c>
      <c r="CA119">
        <f>$C119*'Fill-in sheet'!CD119</f>
        <v>2</v>
      </c>
      <c r="CB119">
        <f>$C119*'Fill-in sheet'!CE119</f>
        <v>0</v>
      </c>
      <c r="CC119">
        <f>$C119*'Fill-in sheet'!CF119</f>
        <v>0</v>
      </c>
      <c r="CD119">
        <f>$C119*'Fill-in sheet'!CG119</f>
        <v>2</v>
      </c>
      <c r="CE119">
        <f>$C119*'Fill-in sheet'!CH119</f>
        <v>0</v>
      </c>
      <c r="CF119">
        <f>$C119*'Fill-in sheet'!CI119</f>
        <v>0</v>
      </c>
      <c r="CG119">
        <f>$C119*'Fill-in sheet'!CJ119</f>
        <v>2</v>
      </c>
      <c r="CH119">
        <f>$C119*'Fill-in sheet'!CK119</f>
        <v>0</v>
      </c>
      <c r="CI119">
        <f>$C119*'Fill-in sheet'!CL119</f>
        <v>0</v>
      </c>
      <c r="CJ119">
        <f>$C119*'Fill-in sheet'!CM119</f>
        <v>2</v>
      </c>
      <c r="CK119">
        <f>$C119*'Fill-in sheet'!CN119</f>
        <v>0</v>
      </c>
      <c r="CL119">
        <f>$C119*'Fill-in sheet'!CO119</f>
        <v>0</v>
      </c>
      <c r="CM119">
        <f>$C119*'Fill-in sheet'!CP119</f>
        <v>2</v>
      </c>
      <c r="CN119">
        <f>$C119*'Fill-in sheet'!CQ119</f>
        <v>0</v>
      </c>
      <c r="CO119">
        <f>$C119*'Fill-in sheet'!CR119</f>
        <v>0</v>
      </c>
      <c r="CP119">
        <f>$C119*'Fill-in sheet'!CS119</f>
        <v>2</v>
      </c>
      <c r="CQ119">
        <f>$C119*'Fill-in sheet'!CT119</f>
        <v>0</v>
      </c>
      <c r="CR119">
        <f>$C119*'Fill-in sheet'!CU119</f>
        <v>0</v>
      </c>
      <c r="CS119">
        <f>$C119*'Fill-in sheet'!CV119</f>
        <v>2</v>
      </c>
      <c r="CT119">
        <f>$C119*'Fill-in sheet'!CW119</f>
        <v>0</v>
      </c>
      <c r="CU119">
        <f>$C119*'Fill-in sheet'!CX119</f>
        <v>0</v>
      </c>
    </row>
    <row r="120" spans="1:99">
      <c r="A120" s="2">
        <f>'Fill-in sheet'!D120</f>
        <v>115</v>
      </c>
      <c r="B120" s="2">
        <f>'Fill-in sheet'!E120</f>
        <v>1</v>
      </c>
      <c r="C120" s="2">
        <f>'Fill-in sheet'!F120</f>
        <v>1</v>
      </c>
      <c r="D120">
        <f>$C120*'Fill-in sheet'!G120</f>
        <v>1</v>
      </c>
      <c r="E120">
        <f>$C120*'Fill-in sheet'!H120</f>
        <v>0</v>
      </c>
      <c r="F120">
        <f>$C120*'Fill-in sheet'!I120</f>
        <v>0</v>
      </c>
      <c r="G120">
        <f>$C120*'Fill-in sheet'!J120</f>
        <v>1</v>
      </c>
      <c r="H120">
        <f>$C120*'Fill-in sheet'!K120</f>
        <v>0</v>
      </c>
      <c r="I120">
        <f>$C120*'Fill-in sheet'!L120</f>
        <v>0</v>
      </c>
      <c r="J120">
        <f>$C120*'Fill-in sheet'!M120</f>
        <v>1</v>
      </c>
      <c r="K120">
        <f>$C120*'Fill-in sheet'!N120</f>
        <v>0</v>
      </c>
      <c r="L120">
        <f>$C120*'Fill-in sheet'!O120</f>
        <v>0</v>
      </c>
      <c r="M120">
        <f>$C120*'Fill-in sheet'!P120</f>
        <v>1</v>
      </c>
      <c r="N120">
        <f>$C120*'Fill-in sheet'!Q120</f>
        <v>0</v>
      </c>
      <c r="O120">
        <f>$C120*'Fill-in sheet'!R120</f>
        <v>0</v>
      </c>
      <c r="P120">
        <f>$C120*'Fill-in sheet'!S120</f>
        <v>1</v>
      </c>
      <c r="Q120">
        <f>$C120*'Fill-in sheet'!T120</f>
        <v>0</v>
      </c>
      <c r="R120">
        <f>$C120*'Fill-in sheet'!U120</f>
        <v>0</v>
      </c>
      <c r="S120">
        <f>$C120*'Fill-in sheet'!V120</f>
        <v>1</v>
      </c>
      <c r="T120">
        <f>$C120*'Fill-in sheet'!W120</f>
        <v>0</v>
      </c>
      <c r="U120">
        <f>$C120*'Fill-in sheet'!X120</f>
        <v>0</v>
      </c>
      <c r="V120">
        <f>$C120*'Fill-in sheet'!Y120</f>
        <v>0</v>
      </c>
      <c r="W120">
        <f>$C120*'Fill-in sheet'!Z120</f>
        <v>0</v>
      </c>
      <c r="X120">
        <f>$C120*'Fill-in sheet'!AA120</f>
        <v>1</v>
      </c>
      <c r="Y120">
        <f>$C120*'Fill-in sheet'!AB120</f>
        <v>1</v>
      </c>
      <c r="Z120">
        <f>$C120*'Fill-in sheet'!AC120</f>
        <v>0</v>
      </c>
      <c r="AA120">
        <f>$C120*'Fill-in sheet'!AD120</f>
        <v>0</v>
      </c>
      <c r="AB120">
        <f>$C120*'Fill-in sheet'!AE120</f>
        <v>1</v>
      </c>
      <c r="AC120">
        <f>$C120*'Fill-in sheet'!AF120</f>
        <v>0</v>
      </c>
      <c r="AD120">
        <f>$C120*'Fill-in sheet'!AG120</f>
        <v>0</v>
      </c>
      <c r="AE120">
        <f>$C120*'Fill-in sheet'!AH120</f>
        <v>1</v>
      </c>
      <c r="AF120">
        <f>$C120*'Fill-in sheet'!AI120</f>
        <v>0</v>
      </c>
      <c r="AG120">
        <f>$C120*'Fill-in sheet'!AJ120</f>
        <v>0</v>
      </c>
      <c r="AH120">
        <f>$C120*'Fill-in sheet'!AK120</f>
        <v>1</v>
      </c>
      <c r="AI120">
        <f>$C120*'Fill-in sheet'!AL120</f>
        <v>0</v>
      </c>
      <c r="AJ120">
        <f>$C120*'Fill-in sheet'!AM120</f>
        <v>0</v>
      </c>
      <c r="AK120">
        <f>$C120*'Fill-in sheet'!AN120</f>
        <v>0</v>
      </c>
      <c r="AL120">
        <f>$C120*'Fill-in sheet'!AO120</f>
        <v>0</v>
      </c>
      <c r="AM120">
        <f>$C120*'Fill-in sheet'!AP120</f>
        <v>1</v>
      </c>
      <c r="AN120">
        <f>$C120*'Fill-in sheet'!AQ120</f>
        <v>0</v>
      </c>
      <c r="AO120">
        <f>$C120*'Fill-in sheet'!AR120</f>
        <v>1</v>
      </c>
      <c r="AP120">
        <f>$C120*'Fill-in sheet'!AS120</f>
        <v>0</v>
      </c>
      <c r="AQ120">
        <f>$C120*'Fill-in sheet'!AT120</f>
        <v>0</v>
      </c>
      <c r="AR120">
        <f>$C120*'Fill-in sheet'!AU120</f>
        <v>0</v>
      </c>
      <c r="AS120">
        <f>$C120*'Fill-in sheet'!AV120</f>
        <v>1</v>
      </c>
      <c r="AT120">
        <f>$C120*'Fill-in sheet'!AW120</f>
        <v>0</v>
      </c>
      <c r="AU120">
        <f>$C120*'Fill-in sheet'!AX120</f>
        <v>0</v>
      </c>
      <c r="AV120">
        <f>$C120*'Fill-in sheet'!AY120</f>
        <v>1</v>
      </c>
      <c r="AW120">
        <f>$C120*'Fill-in sheet'!AZ120</f>
        <v>1</v>
      </c>
      <c r="AX120">
        <f>$C120*'Fill-in sheet'!BA120</f>
        <v>0</v>
      </c>
      <c r="AY120">
        <f>$C120*'Fill-in sheet'!BB120</f>
        <v>0</v>
      </c>
      <c r="AZ120">
        <f>$C120*'Fill-in sheet'!BC120</f>
        <v>1</v>
      </c>
      <c r="BA120">
        <f>$C120*'Fill-in sheet'!BD120</f>
        <v>0</v>
      </c>
      <c r="BB120">
        <f>$C120*'Fill-in sheet'!BE120</f>
        <v>0</v>
      </c>
      <c r="BC120">
        <f>$C120*'Fill-in sheet'!BF120</f>
        <v>1</v>
      </c>
      <c r="BD120">
        <f>$C120*'Fill-in sheet'!BG120</f>
        <v>0</v>
      </c>
      <c r="BE120">
        <f>$C120*'Fill-in sheet'!BH120</f>
        <v>0</v>
      </c>
      <c r="BF120">
        <f>$C120*'Fill-in sheet'!BI120</f>
        <v>1</v>
      </c>
      <c r="BG120">
        <f>$C120*'Fill-in sheet'!BJ120</f>
        <v>0</v>
      </c>
      <c r="BH120">
        <f>$C120*'Fill-in sheet'!BK120</f>
        <v>0</v>
      </c>
      <c r="BI120">
        <f>$C120*'Fill-in sheet'!BL120</f>
        <v>1</v>
      </c>
      <c r="BJ120">
        <f>$C120*'Fill-in sheet'!BM120</f>
        <v>0</v>
      </c>
      <c r="BK120">
        <f>$C120*'Fill-in sheet'!BN120</f>
        <v>0</v>
      </c>
      <c r="BL120">
        <f>$C120*'Fill-in sheet'!BO120</f>
        <v>1</v>
      </c>
      <c r="BM120">
        <f>$C120*'Fill-in sheet'!BP120</f>
        <v>0</v>
      </c>
      <c r="BN120">
        <f>$C120*'Fill-in sheet'!BQ120</f>
        <v>0</v>
      </c>
      <c r="BO120">
        <f>$C120*'Fill-in sheet'!BR120</f>
        <v>0</v>
      </c>
      <c r="BP120">
        <f>$C120*'Fill-in sheet'!BS120</f>
        <v>1</v>
      </c>
      <c r="BQ120">
        <f>$C120*'Fill-in sheet'!BT120</f>
        <v>0</v>
      </c>
      <c r="BR120">
        <f>$C120*'Fill-in sheet'!BU120</f>
        <v>0</v>
      </c>
      <c r="BS120">
        <f>$C120*'Fill-in sheet'!BV120</f>
        <v>1</v>
      </c>
      <c r="BT120">
        <f>$C120*'Fill-in sheet'!BW120</f>
        <v>0</v>
      </c>
      <c r="BU120">
        <f>$C120*'Fill-in sheet'!BX120</f>
        <v>1</v>
      </c>
      <c r="BV120">
        <f>$C120*'Fill-in sheet'!BY120</f>
        <v>0</v>
      </c>
      <c r="BW120">
        <f>$C120*'Fill-in sheet'!BZ120</f>
        <v>0</v>
      </c>
      <c r="BX120">
        <f>$C120*'Fill-in sheet'!CA120</f>
        <v>1</v>
      </c>
      <c r="BY120">
        <f>$C120*'Fill-in sheet'!CB120</f>
        <v>0</v>
      </c>
      <c r="BZ120">
        <f>$C120*'Fill-in sheet'!CC120</f>
        <v>0</v>
      </c>
      <c r="CA120">
        <f>$C120*'Fill-in sheet'!CD120</f>
        <v>0</v>
      </c>
      <c r="CB120">
        <f>$C120*'Fill-in sheet'!CE120</f>
        <v>1</v>
      </c>
      <c r="CC120">
        <f>$C120*'Fill-in sheet'!CF120</f>
        <v>0</v>
      </c>
      <c r="CD120">
        <f>$C120*'Fill-in sheet'!CG120</f>
        <v>0</v>
      </c>
      <c r="CE120">
        <f>$C120*'Fill-in sheet'!CH120</f>
        <v>1</v>
      </c>
      <c r="CF120">
        <f>$C120*'Fill-in sheet'!CI120</f>
        <v>0</v>
      </c>
      <c r="CG120">
        <f>$C120*'Fill-in sheet'!CJ120</f>
        <v>1</v>
      </c>
      <c r="CH120">
        <f>$C120*'Fill-in sheet'!CK120</f>
        <v>0</v>
      </c>
      <c r="CI120">
        <f>$C120*'Fill-in sheet'!CL120</f>
        <v>0</v>
      </c>
      <c r="CJ120">
        <f>$C120*'Fill-in sheet'!CM120</f>
        <v>0</v>
      </c>
      <c r="CK120">
        <f>$C120*'Fill-in sheet'!CN120</f>
        <v>1</v>
      </c>
      <c r="CL120">
        <f>$C120*'Fill-in sheet'!CO120</f>
        <v>0</v>
      </c>
      <c r="CM120">
        <f>$C120*'Fill-in sheet'!CP120</f>
        <v>1</v>
      </c>
      <c r="CN120">
        <f>$C120*'Fill-in sheet'!CQ120</f>
        <v>0</v>
      </c>
      <c r="CO120">
        <f>$C120*'Fill-in sheet'!CR120</f>
        <v>0</v>
      </c>
      <c r="CP120">
        <f>$C120*'Fill-in sheet'!CS120</f>
        <v>1</v>
      </c>
      <c r="CQ120">
        <f>$C120*'Fill-in sheet'!CT120</f>
        <v>0</v>
      </c>
      <c r="CR120">
        <f>$C120*'Fill-in sheet'!CU120</f>
        <v>0</v>
      </c>
      <c r="CS120">
        <f>$C120*'Fill-in sheet'!CV120</f>
        <v>1</v>
      </c>
      <c r="CT120">
        <f>$C120*'Fill-in sheet'!CW120</f>
        <v>0</v>
      </c>
      <c r="CU120">
        <f>$C120*'Fill-in sheet'!CX120</f>
        <v>0</v>
      </c>
    </row>
    <row r="121" spans="1:99">
      <c r="A121" s="2">
        <f>'Fill-in sheet'!D121</f>
        <v>116</v>
      </c>
      <c r="B121" s="2">
        <f>'Fill-in sheet'!E121</f>
        <v>3</v>
      </c>
      <c r="C121" s="2">
        <f>'Fill-in sheet'!F121</f>
        <v>2</v>
      </c>
      <c r="D121">
        <f>$C121*'Fill-in sheet'!G121</f>
        <v>2</v>
      </c>
      <c r="E121">
        <f>$C121*'Fill-in sheet'!H121</f>
        <v>0</v>
      </c>
      <c r="F121">
        <f>$C121*'Fill-in sheet'!I121</f>
        <v>0</v>
      </c>
      <c r="G121">
        <f>$C121*'Fill-in sheet'!J121</f>
        <v>2</v>
      </c>
      <c r="H121">
        <f>$C121*'Fill-in sheet'!K121</f>
        <v>0</v>
      </c>
      <c r="I121">
        <f>$C121*'Fill-in sheet'!L121</f>
        <v>0</v>
      </c>
      <c r="J121">
        <f>$C121*'Fill-in sheet'!M121</f>
        <v>2</v>
      </c>
      <c r="K121">
        <f>$C121*'Fill-in sheet'!N121</f>
        <v>0</v>
      </c>
      <c r="L121">
        <f>$C121*'Fill-in sheet'!O121</f>
        <v>0</v>
      </c>
      <c r="M121">
        <f>$C121*'Fill-in sheet'!P121</f>
        <v>2</v>
      </c>
      <c r="N121">
        <f>$C121*'Fill-in sheet'!Q121</f>
        <v>0</v>
      </c>
      <c r="O121">
        <f>$C121*'Fill-in sheet'!R121</f>
        <v>0</v>
      </c>
      <c r="P121">
        <f>$C121*'Fill-in sheet'!S121</f>
        <v>2</v>
      </c>
      <c r="Q121">
        <f>$C121*'Fill-in sheet'!T121</f>
        <v>0</v>
      </c>
      <c r="R121">
        <f>$C121*'Fill-in sheet'!U121</f>
        <v>0</v>
      </c>
      <c r="S121">
        <f>$C121*'Fill-in sheet'!V121</f>
        <v>0</v>
      </c>
      <c r="T121">
        <f>$C121*'Fill-in sheet'!W121</f>
        <v>0</v>
      </c>
      <c r="U121">
        <f>$C121*'Fill-in sheet'!X121</f>
        <v>2</v>
      </c>
      <c r="V121">
        <f>$C121*'Fill-in sheet'!Y121</f>
        <v>2</v>
      </c>
      <c r="W121">
        <f>$C121*'Fill-in sheet'!Z121</f>
        <v>0</v>
      </c>
      <c r="X121">
        <f>$C121*'Fill-in sheet'!AA121</f>
        <v>0</v>
      </c>
      <c r="Y121">
        <f>$C121*'Fill-in sheet'!AB121</f>
        <v>0</v>
      </c>
      <c r="Z121">
        <f>$C121*'Fill-in sheet'!AC121</f>
        <v>2</v>
      </c>
      <c r="AA121">
        <f>$C121*'Fill-in sheet'!AD121</f>
        <v>0</v>
      </c>
      <c r="AB121">
        <f>$C121*'Fill-in sheet'!AE121</f>
        <v>0</v>
      </c>
      <c r="AC121">
        <f>$C121*'Fill-in sheet'!AF121</f>
        <v>2</v>
      </c>
      <c r="AD121">
        <f>$C121*'Fill-in sheet'!AG121</f>
        <v>0</v>
      </c>
      <c r="AE121">
        <f>$C121*'Fill-in sheet'!AH121</f>
        <v>0</v>
      </c>
      <c r="AF121">
        <f>$C121*'Fill-in sheet'!AI121</f>
        <v>0</v>
      </c>
      <c r="AG121">
        <f>$C121*'Fill-in sheet'!AJ121</f>
        <v>2</v>
      </c>
      <c r="AH121">
        <f>$C121*'Fill-in sheet'!AK121</f>
        <v>0</v>
      </c>
      <c r="AI121">
        <f>$C121*'Fill-in sheet'!AL121</f>
        <v>0</v>
      </c>
      <c r="AJ121">
        <f>$C121*'Fill-in sheet'!AM121</f>
        <v>2</v>
      </c>
      <c r="AK121">
        <f>$C121*'Fill-in sheet'!AN121</f>
        <v>2</v>
      </c>
      <c r="AL121">
        <f>$C121*'Fill-in sheet'!AO121</f>
        <v>0</v>
      </c>
      <c r="AM121">
        <f>$C121*'Fill-in sheet'!AP121</f>
        <v>0</v>
      </c>
      <c r="AN121">
        <f>$C121*'Fill-in sheet'!AQ121</f>
        <v>2</v>
      </c>
      <c r="AO121">
        <f>$C121*'Fill-in sheet'!AR121</f>
        <v>0</v>
      </c>
      <c r="AP121">
        <f>$C121*'Fill-in sheet'!AS121</f>
        <v>0</v>
      </c>
      <c r="AQ121">
        <f>$C121*'Fill-in sheet'!AT121</f>
        <v>0</v>
      </c>
      <c r="AR121">
        <f>$C121*'Fill-in sheet'!AU121</f>
        <v>0</v>
      </c>
      <c r="AS121">
        <f>$C121*'Fill-in sheet'!AV121</f>
        <v>2</v>
      </c>
      <c r="AT121">
        <f>$C121*'Fill-in sheet'!AW121</f>
        <v>0</v>
      </c>
      <c r="AU121">
        <f>$C121*'Fill-in sheet'!AX121</f>
        <v>2</v>
      </c>
      <c r="AV121">
        <f>$C121*'Fill-in sheet'!AY121</f>
        <v>0</v>
      </c>
      <c r="AW121">
        <f>$C121*'Fill-in sheet'!AZ121</f>
        <v>2</v>
      </c>
      <c r="AX121">
        <f>$C121*'Fill-in sheet'!BA121</f>
        <v>0</v>
      </c>
      <c r="AY121">
        <f>$C121*'Fill-in sheet'!BB121</f>
        <v>0</v>
      </c>
      <c r="AZ121">
        <f>$C121*'Fill-in sheet'!BC121</f>
        <v>2</v>
      </c>
      <c r="BA121">
        <f>$C121*'Fill-in sheet'!BD121</f>
        <v>0</v>
      </c>
      <c r="BB121">
        <f>$C121*'Fill-in sheet'!BE121</f>
        <v>0</v>
      </c>
      <c r="BC121">
        <f>$C121*'Fill-in sheet'!BF121</f>
        <v>2</v>
      </c>
      <c r="BD121">
        <f>$C121*'Fill-in sheet'!BG121</f>
        <v>0</v>
      </c>
      <c r="BE121">
        <f>$C121*'Fill-in sheet'!BH121</f>
        <v>0</v>
      </c>
      <c r="BF121">
        <f>$C121*'Fill-in sheet'!BI121</f>
        <v>0</v>
      </c>
      <c r="BG121">
        <f>$C121*'Fill-in sheet'!BJ121</f>
        <v>0</v>
      </c>
      <c r="BH121">
        <f>$C121*'Fill-in sheet'!BK121</f>
        <v>0</v>
      </c>
      <c r="BI121">
        <f>$C121*'Fill-in sheet'!BL121</f>
        <v>2</v>
      </c>
      <c r="BJ121">
        <f>$C121*'Fill-in sheet'!BM121</f>
        <v>0</v>
      </c>
      <c r="BK121">
        <f>$C121*'Fill-in sheet'!BN121</f>
        <v>0</v>
      </c>
      <c r="BL121">
        <f>$C121*'Fill-in sheet'!BO121</f>
        <v>2</v>
      </c>
      <c r="BM121">
        <f>$C121*'Fill-in sheet'!BP121</f>
        <v>0</v>
      </c>
      <c r="BN121">
        <f>$C121*'Fill-in sheet'!BQ121</f>
        <v>0</v>
      </c>
      <c r="BO121">
        <f>$C121*'Fill-in sheet'!BR121</f>
        <v>2</v>
      </c>
      <c r="BP121">
        <f>$C121*'Fill-in sheet'!BS121</f>
        <v>0</v>
      </c>
      <c r="BQ121">
        <f>$C121*'Fill-in sheet'!BT121</f>
        <v>0</v>
      </c>
      <c r="BR121">
        <f>$C121*'Fill-in sheet'!BU121</f>
        <v>2</v>
      </c>
      <c r="BS121">
        <f>$C121*'Fill-in sheet'!BV121</f>
        <v>0</v>
      </c>
      <c r="BT121">
        <f>$C121*'Fill-in sheet'!BW121</f>
        <v>0</v>
      </c>
      <c r="BU121">
        <f>$C121*'Fill-in sheet'!BX121</f>
        <v>2</v>
      </c>
      <c r="BV121">
        <f>$C121*'Fill-in sheet'!BY121</f>
        <v>0</v>
      </c>
      <c r="BW121">
        <f>$C121*'Fill-in sheet'!BZ121</f>
        <v>0</v>
      </c>
      <c r="BX121">
        <f>$C121*'Fill-in sheet'!CA121</f>
        <v>2</v>
      </c>
      <c r="BY121">
        <f>$C121*'Fill-in sheet'!CB121</f>
        <v>0</v>
      </c>
      <c r="BZ121">
        <f>$C121*'Fill-in sheet'!CC121</f>
        <v>0</v>
      </c>
      <c r="CA121">
        <f>$C121*'Fill-in sheet'!CD121</f>
        <v>2</v>
      </c>
      <c r="CB121">
        <f>$C121*'Fill-in sheet'!CE121</f>
        <v>0</v>
      </c>
      <c r="CC121">
        <f>$C121*'Fill-in sheet'!CF121</f>
        <v>0</v>
      </c>
      <c r="CD121">
        <f>$C121*'Fill-in sheet'!CG121</f>
        <v>2</v>
      </c>
      <c r="CE121">
        <f>$C121*'Fill-in sheet'!CH121</f>
        <v>0</v>
      </c>
      <c r="CF121">
        <f>$C121*'Fill-in sheet'!CI121</f>
        <v>0</v>
      </c>
      <c r="CG121">
        <f>$C121*'Fill-in sheet'!CJ121</f>
        <v>2</v>
      </c>
      <c r="CH121">
        <f>$C121*'Fill-in sheet'!CK121</f>
        <v>0</v>
      </c>
      <c r="CI121">
        <f>$C121*'Fill-in sheet'!CL121</f>
        <v>0</v>
      </c>
      <c r="CJ121">
        <f>$C121*'Fill-in sheet'!CM121</f>
        <v>0</v>
      </c>
      <c r="CK121">
        <f>$C121*'Fill-in sheet'!CN121</f>
        <v>0</v>
      </c>
      <c r="CL121">
        <f>$C121*'Fill-in sheet'!CO121</f>
        <v>2</v>
      </c>
      <c r="CM121">
        <f>$C121*'Fill-in sheet'!CP121</f>
        <v>2</v>
      </c>
      <c r="CN121">
        <f>$C121*'Fill-in sheet'!CQ121</f>
        <v>0</v>
      </c>
      <c r="CO121">
        <f>$C121*'Fill-in sheet'!CR121</f>
        <v>0</v>
      </c>
      <c r="CP121">
        <f>$C121*'Fill-in sheet'!CS121</f>
        <v>2</v>
      </c>
      <c r="CQ121">
        <f>$C121*'Fill-in sheet'!CT121</f>
        <v>0</v>
      </c>
      <c r="CR121">
        <f>$C121*'Fill-in sheet'!CU121</f>
        <v>0</v>
      </c>
      <c r="CS121">
        <f>$C121*'Fill-in sheet'!CV121</f>
        <v>2</v>
      </c>
      <c r="CT121">
        <f>$C121*'Fill-in sheet'!CW121</f>
        <v>0</v>
      </c>
      <c r="CU121">
        <f>$C121*'Fill-in sheet'!CX121</f>
        <v>0</v>
      </c>
    </row>
    <row r="122" spans="1:99">
      <c r="A122" s="2">
        <f>'Fill-in sheet'!D122</f>
        <v>117</v>
      </c>
      <c r="B122" s="2">
        <f>'Fill-in sheet'!E122</f>
        <v>4</v>
      </c>
      <c r="C122" s="2">
        <f>'Fill-in sheet'!F122</f>
        <v>2</v>
      </c>
      <c r="D122">
        <f>$C122*'Fill-in sheet'!G122</f>
        <v>0</v>
      </c>
      <c r="E122">
        <f>$C122*'Fill-in sheet'!H122</f>
        <v>2</v>
      </c>
      <c r="F122">
        <f>$C122*'Fill-in sheet'!I122</f>
        <v>0</v>
      </c>
      <c r="G122">
        <f>$C122*'Fill-in sheet'!J122</f>
        <v>0</v>
      </c>
      <c r="H122">
        <f>$C122*'Fill-in sheet'!K122</f>
        <v>2</v>
      </c>
      <c r="I122">
        <f>$C122*'Fill-in sheet'!L122</f>
        <v>0</v>
      </c>
      <c r="J122">
        <f>$C122*'Fill-in sheet'!M122</f>
        <v>2</v>
      </c>
      <c r="K122">
        <f>$C122*'Fill-in sheet'!N122</f>
        <v>0</v>
      </c>
      <c r="L122">
        <f>$C122*'Fill-in sheet'!O122</f>
        <v>0</v>
      </c>
      <c r="M122">
        <f>$C122*'Fill-in sheet'!P122</f>
        <v>2</v>
      </c>
      <c r="N122">
        <f>$C122*'Fill-in sheet'!Q122</f>
        <v>0</v>
      </c>
      <c r="O122">
        <f>$C122*'Fill-in sheet'!R122</f>
        <v>0</v>
      </c>
      <c r="P122">
        <f>$C122*'Fill-in sheet'!S122</f>
        <v>2</v>
      </c>
      <c r="Q122">
        <f>$C122*'Fill-in sheet'!T122</f>
        <v>0</v>
      </c>
      <c r="R122">
        <f>$C122*'Fill-in sheet'!U122</f>
        <v>0</v>
      </c>
      <c r="S122">
        <f>$C122*'Fill-in sheet'!V122</f>
        <v>2</v>
      </c>
      <c r="T122">
        <f>$C122*'Fill-in sheet'!W122</f>
        <v>0</v>
      </c>
      <c r="U122">
        <f>$C122*'Fill-in sheet'!X122</f>
        <v>0</v>
      </c>
      <c r="V122">
        <f>$C122*'Fill-in sheet'!Y122</f>
        <v>2</v>
      </c>
      <c r="W122">
        <f>$C122*'Fill-in sheet'!Z122</f>
        <v>0</v>
      </c>
      <c r="X122">
        <f>$C122*'Fill-in sheet'!AA122</f>
        <v>0</v>
      </c>
      <c r="Y122">
        <f>$C122*'Fill-in sheet'!AB122</f>
        <v>2</v>
      </c>
      <c r="Z122">
        <f>$C122*'Fill-in sheet'!AC122</f>
        <v>0</v>
      </c>
      <c r="AA122">
        <f>$C122*'Fill-in sheet'!AD122</f>
        <v>0</v>
      </c>
      <c r="AB122">
        <f>$C122*'Fill-in sheet'!AE122</f>
        <v>2</v>
      </c>
      <c r="AC122">
        <f>$C122*'Fill-in sheet'!AF122</f>
        <v>0</v>
      </c>
      <c r="AD122">
        <f>$C122*'Fill-in sheet'!AG122</f>
        <v>0</v>
      </c>
      <c r="AE122">
        <f>$C122*'Fill-in sheet'!AH122</f>
        <v>2</v>
      </c>
      <c r="AF122">
        <f>$C122*'Fill-in sheet'!AI122</f>
        <v>0</v>
      </c>
      <c r="AG122">
        <f>$C122*'Fill-in sheet'!AJ122</f>
        <v>0</v>
      </c>
      <c r="AH122">
        <f>$C122*'Fill-in sheet'!AK122</f>
        <v>0</v>
      </c>
      <c r="AI122">
        <f>$C122*'Fill-in sheet'!AL122</f>
        <v>2</v>
      </c>
      <c r="AJ122">
        <f>$C122*'Fill-in sheet'!AM122</f>
        <v>0</v>
      </c>
      <c r="AK122">
        <f>$C122*'Fill-in sheet'!AN122</f>
        <v>2</v>
      </c>
      <c r="AL122">
        <f>$C122*'Fill-in sheet'!AO122</f>
        <v>0</v>
      </c>
      <c r="AM122">
        <f>$C122*'Fill-in sheet'!AP122</f>
        <v>0</v>
      </c>
      <c r="AN122">
        <f>$C122*'Fill-in sheet'!AQ122</f>
        <v>2</v>
      </c>
      <c r="AO122">
        <f>$C122*'Fill-in sheet'!AR122</f>
        <v>0</v>
      </c>
      <c r="AP122">
        <f>$C122*'Fill-in sheet'!AS122</f>
        <v>0</v>
      </c>
      <c r="AQ122">
        <f>$C122*'Fill-in sheet'!AT122</f>
        <v>2</v>
      </c>
      <c r="AR122">
        <f>$C122*'Fill-in sheet'!AU122</f>
        <v>0</v>
      </c>
      <c r="AS122">
        <f>$C122*'Fill-in sheet'!AV122</f>
        <v>0</v>
      </c>
      <c r="AT122">
        <f>$C122*'Fill-in sheet'!AW122</f>
        <v>2</v>
      </c>
      <c r="AU122">
        <f>$C122*'Fill-in sheet'!AX122</f>
        <v>0</v>
      </c>
      <c r="AV122">
        <f>$C122*'Fill-in sheet'!AY122</f>
        <v>0</v>
      </c>
      <c r="AW122">
        <f>$C122*'Fill-in sheet'!AZ122</f>
        <v>0</v>
      </c>
      <c r="AX122">
        <f>$C122*'Fill-in sheet'!BA122</f>
        <v>2</v>
      </c>
      <c r="AY122">
        <f>$C122*'Fill-in sheet'!BB122</f>
        <v>0</v>
      </c>
      <c r="AZ122">
        <f>$C122*'Fill-in sheet'!BC122</f>
        <v>2</v>
      </c>
      <c r="BA122">
        <f>$C122*'Fill-in sheet'!BD122</f>
        <v>0</v>
      </c>
      <c r="BB122">
        <f>$C122*'Fill-in sheet'!BE122</f>
        <v>0</v>
      </c>
      <c r="BC122">
        <f>$C122*'Fill-in sheet'!BF122</f>
        <v>2</v>
      </c>
      <c r="BD122">
        <f>$C122*'Fill-in sheet'!BG122</f>
        <v>0</v>
      </c>
      <c r="BE122">
        <f>$C122*'Fill-in sheet'!BH122</f>
        <v>0</v>
      </c>
      <c r="BF122">
        <f>$C122*'Fill-in sheet'!BI122</f>
        <v>2</v>
      </c>
      <c r="BG122">
        <f>$C122*'Fill-in sheet'!BJ122</f>
        <v>0</v>
      </c>
      <c r="BH122">
        <f>$C122*'Fill-in sheet'!BK122</f>
        <v>0</v>
      </c>
      <c r="BI122">
        <f>$C122*'Fill-in sheet'!BL122</f>
        <v>2</v>
      </c>
      <c r="BJ122">
        <f>$C122*'Fill-in sheet'!BM122</f>
        <v>0</v>
      </c>
      <c r="BK122">
        <f>$C122*'Fill-in sheet'!BN122</f>
        <v>0</v>
      </c>
      <c r="BL122">
        <f>$C122*'Fill-in sheet'!BO122</f>
        <v>2</v>
      </c>
      <c r="BM122">
        <f>$C122*'Fill-in sheet'!BP122</f>
        <v>0</v>
      </c>
      <c r="BN122">
        <f>$C122*'Fill-in sheet'!BQ122</f>
        <v>0</v>
      </c>
      <c r="BO122">
        <f>$C122*'Fill-in sheet'!BR122</f>
        <v>2</v>
      </c>
      <c r="BP122">
        <f>$C122*'Fill-in sheet'!BS122</f>
        <v>0</v>
      </c>
      <c r="BQ122">
        <f>$C122*'Fill-in sheet'!BT122</f>
        <v>0</v>
      </c>
      <c r="BR122">
        <f>$C122*'Fill-in sheet'!BU122</f>
        <v>2</v>
      </c>
      <c r="BS122">
        <f>$C122*'Fill-in sheet'!BV122</f>
        <v>0</v>
      </c>
      <c r="BT122">
        <f>$C122*'Fill-in sheet'!BW122</f>
        <v>0</v>
      </c>
      <c r="BU122">
        <f>$C122*'Fill-in sheet'!BX122</f>
        <v>2</v>
      </c>
      <c r="BV122">
        <f>$C122*'Fill-in sheet'!BY122</f>
        <v>0</v>
      </c>
      <c r="BW122">
        <f>$C122*'Fill-in sheet'!BZ122</f>
        <v>0</v>
      </c>
      <c r="BX122">
        <f>$C122*'Fill-in sheet'!CA122</f>
        <v>2</v>
      </c>
      <c r="BY122">
        <f>$C122*'Fill-in sheet'!CB122</f>
        <v>0</v>
      </c>
      <c r="BZ122">
        <f>$C122*'Fill-in sheet'!CC122</f>
        <v>0</v>
      </c>
      <c r="CA122">
        <f>$C122*'Fill-in sheet'!CD122</f>
        <v>0</v>
      </c>
      <c r="CB122">
        <f>$C122*'Fill-in sheet'!CE122</f>
        <v>0</v>
      </c>
      <c r="CC122">
        <f>$C122*'Fill-in sheet'!CF122</f>
        <v>2</v>
      </c>
      <c r="CD122">
        <f>$C122*'Fill-in sheet'!CG122</f>
        <v>0</v>
      </c>
      <c r="CE122">
        <f>$C122*'Fill-in sheet'!CH122</f>
        <v>0</v>
      </c>
      <c r="CF122">
        <f>$C122*'Fill-in sheet'!CI122</f>
        <v>2</v>
      </c>
      <c r="CG122">
        <f>$C122*'Fill-in sheet'!CJ122</f>
        <v>0</v>
      </c>
      <c r="CH122">
        <f>$C122*'Fill-in sheet'!CK122</f>
        <v>0</v>
      </c>
      <c r="CI122">
        <f>$C122*'Fill-in sheet'!CL122</f>
        <v>2</v>
      </c>
      <c r="CJ122">
        <f>$C122*'Fill-in sheet'!CM122</f>
        <v>2</v>
      </c>
      <c r="CK122">
        <f>$C122*'Fill-in sheet'!CN122</f>
        <v>0</v>
      </c>
      <c r="CL122">
        <f>$C122*'Fill-in sheet'!CO122</f>
        <v>0</v>
      </c>
      <c r="CM122">
        <f>$C122*'Fill-in sheet'!CP122</f>
        <v>0</v>
      </c>
      <c r="CN122">
        <f>$C122*'Fill-in sheet'!CQ122</f>
        <v>2</v>
      </c>
      <c r="CO122">
        <f>$C122*'Fill-in sheet'!CR122</f>
        <v>0</v>
      </c>
      <c r="CP122">
        <f>$C122*'Fill-in sheet'!CS122</f>
        <v>0</v>
      </c>
      <c r="CQ122">
        <f>$C122*'Fill-in sheet'!CT122</f>
        <v>0</v>
      </c>
      <c r="CR122">
        <f>$C122*'Fill-in sheet'!CU122</f>
        <v>2</v>
      </c>
      <c r="CS122">
        <f>$C122*'Fill-in sheet'!CV122</f>
        <v>2</v>
      </c>
      <c r="CT122">
        <f>$C122*'Fill-in sheet'!CW122</f>
        <v>0</v>
      </c>
      <c r="CU122">
        <f>$C122*'Fill-in sheet'!CX122</f>
        <v>0</v>
      </c>
    </row>
    <row r="123" spans="1:99">
      <c r="A123" s="2">
        <f>'Fill-in sheet'!D123</f>
        <v>118</v>
      </c>
      <c r="B123" s="2">
        <f>'Fill-in sheet'!E123</f>
        <v>2</v>
      </c>
      <c r="C123" s="2">
        <f>'Fill-in sheet'!F123</f>
        <v>2</v>
      </c>
      <c r="D123">
        <f>$C123*'Fill-in sheet'!G123</f>
        <v>2</v>
      </c>
      <c r="E123">
        <f>$C123*'Fill-in sheet'!H123</f>
        <v>0</v>
      </c>
      <c r="F123">
        <f>$C123*'Fill-in sheet'!I123</f>
        <v>0</v>
      </c>
      <c r="G123">
        <f>$C123*'Fill-in sheet'!J123</f>
        <v>2</v>
      </c>
      <c r="H123">
        <f>$C123*'Fill-in sheet'!K123</f>
        <v>0</v>
      </c>
      <c r="I123">
        <f>$C123*'Fill-in sheet'!L123</f>
        <v>0</v>
      </c>
      <c r="J123">
        <f>$C123*'Fill-in sheet'!M123</f>
        <v>2</v>
      </c>
      <c r="K123">
        <f>$C123*'Fill-in sheet'!N123</f>
        <v>0</v>
      </c>
      <c r="L123">
        <f>$C123*'Fill-in sheet'!O123</f>
        <v>0</v>
      </c>
      <c r="M123">
        <f>$C123*'Fill-in sheet'!P123</f>
        <v>2</v>
      </c>
      <c r="N123">
        <f>$C123*'Fill-in sheet'!Q123</f>
        <v>0</v>
      </c>
      <c r="O123">
        <f>$C123*'Fill-in sheet'!R123</f>
        <v>0</v>
      </c>
      <c r="P123">
        <f>$C123*'Fill-in sheet'!S123</f>
        <v>2</v>
      </c>
      <c r="Q123">
        <f>$C123*'Fill-in sheet'!T123</f>
        <v>0</v>
      </c>
      <c r="R123">
        <f>$C123*'Fill-in sheet'!U123</f>
        <v>0</v>
      </c>
      <c r="S123">
        <f>$C123*'Fill-in sheet'!V123</f>
        <v>2</v>
      </c>
      <c r="T123">
        <f>$C123*'Fill-in sheet'!W123</f>
        <v>0</v>
      </c>
      <c r="U123">
        <f>$C123*'Fill-in sheet'!X123</f>
        <v>0</v>
      </c>
      <c r="V123">
        <f>$C123*'Fill-in sheet'!Y123</f>
        <v>2</v>
      </c>
      <c r="W123">
        <f>$C123*'Fill-in sheet'!Z123</f>
        <v>0</v>
      </c>
      <c r="X123">
        <f>$C123*'Fill-in sheet'!AA123</f>
        <v>0</v>
      </c>
      <c r="Y123">
        <f>$C123*'Fill-in sheet'!AB123</f>
        <v>2</v>
      </c>
      <c r="Z123">
        <f>$C123*'Fill-in sheet'!AC123</f>
        <v>0</v>
      </c>
      <c r="AA123">
        <f>$C123*'Fill-in sheet'!AD123</f>
        <v>0</v>
      </c>
      <c r="AB123">
        <f>$C123*'Fill-in sheet'!AE123</f>
        <v>2</v>
      </c>
      <c r="AC123">
        <f>$C123*'Fill-in sheet'!AF123</f>
        <v>0</v>
      </c>
      <c r="AD123">
        <f>$C123*'Fill-in sheet'!AG123</f>
        <v>0</v>
      </c>
      <c r="AE123">
        <f>$C123*'Fill-in sheet'!AH123</f>
        <v>2</v>
      </c>
      <c r="AF123">
        <f>$C123*'Fill-in sheet'!AI123</f>
        <v>0</v>
      </c>
      <c r="AG123">
        <f>$C123*'Fill-in sheet'!AJ123</f>
        <v>0</v>
      </c>
      <c r="AH123">
        <f>$C123*'Fill-in sheet'!AK123</f>
        <v>2</v>
      </c>
      <c r="AI123">
        <f>$C123*'Fill-in sheet'!AL123</f>
        <v>0</v>
      </c>
      <c r="AJ123">
        <f>$C123*'Fill-in sheet'!AM123</f>
        <v>0</v>
      </c>
      <c r="AK123">
        <f>$C123*'Fill-in sheet'!AN123</f>
        <v>2</v>
      </c>
      <c r="AL123">
        <f>$C123*'Fill-in sheet'!AO123</f>
        <v>0</v>
      </c>
      <c r="AM123">
        <f>$C123*'Fill-in sheet'!AP123</f>
        <v>0</v>
      </c>
      <c r="AN123">
        <f>$C123*'Fill-in sheet'!AQ123</f>
        <v>2</v>
      </c>
      <c r="AO123">
        <f>$C123*'Fill-in sheet'!AR123</f>
        <v>0</v>
      </c>
      <c r="AP123">
        <f>$C123*'Fill-in sheet'!AS123</f>
        <v>0</v>
      </c>
      <c r="AQ123">
        <f>$C123*'Fill-in sheet'!AT123</f>
        <v>0</v>
      </c>
      <c r="AR123">
        <f>$C123*'Fill-in sheet'!AU123</f>
        <v>0</v>
      </c>
      <c r="AS123">
        <f>$C123*'Fill-in sheet'!AV123</f>
        <v>2</v>
      </c>
      <c r="AT123">
        <f>$C123*'Fill-in sheet'!AW123</f>
        <v>2</v>
      </c>
      <c r="AU123">
        <f>$C123*'Fill-in sheet'!AX123</f>
        <v>0</v>
      </c>
      <c r="AV123">
        <f>$C123*'Fill-in sheet'!AY123</f>
        <v>0</v>
      </c>
      <c r="AW123">
        <f>$C123*'Fill-in sheet'!AZ123</f>
        <v>2</v>
      </c>
      <c r="AX123">
        <f>$C123*'Fill-in sheet'!BA123</f>
        <v>0</v>
      </c>
      <c r="AY123">
        <f>$C123*'Fill-in sheet'!BB123</f>
        <v>0</v>
      </c>
      <c r="AZ123">
        <f>$C123*'Fill-in sheet'!BC123</f>
        <v>0</v>
      </c>
      <c r="BA123">
        <f>$C123*'Fill-in sheet'!BD123</f>
        <v>2</v>
      </c>
      <c r="BB123">
        <f>$C123*'Fill-in sheet'!BE123</f>
        <v>0</v>
      </c>
      <c r="BC123">
        <f>$C123*'Fill-in sheet'!BF123</f>
        <v>0</v>
      </c>
      <c r="BD123">
        <f>$C123*'Fill-in sheet'!BG123</f>
        <v>2</v>
      </c>
      <c r="BE123">
        <f>$C123*'Fill-in sheet'!BH123</f>
        <v>0</v>
      </c>
      <c r="BF123">
        <f>$C123*'Fill-in sheet'!BI123</f>
        <v>2</v>
      </c>
      <c r="BG123">
        <f>$C123*'Fill-in sheet'!BJ123</f>
        <v>0</v>
      </c>
      <c r="BH123">
        <f>$C123*'Fill-in sheet'!BK123</f>
        <v>0</v>
      </c>
      <c r="BI123">
        <f>$C123*'Fill-in sheet'!BL123</f>
        <v>0</v>
      </c>
      <c r="BJ123">
        <f>$C123*'Fill-in sheet'!BM123</f>
        <v>0</v>
      </c>
      <c r="BK123">
        <f>$C123*'Fill-in sheet'!BN123</f>
        <v>2</v>
      </c>
      <c r="BL123">
        <f>$C123*'Fill-in sheet'!BO123</f>
        <v>2</v>
      </c>
      <c r="BM123">
        <f>$C123*'Fill-in sheet'!BP123</f>
        <v>0</v>
      </c>
      <c r="BN123">
        <f>$C123*'Fill-in sheet'!BQ123</f>
        <v>0</v>
      </c>
      <c r="BO123">
        <f>$C123*'Fill-in sheet'!BR123</f>
        <v>2</v>
      </c>
      <c r="BP123">
        <f>$C123*'Fill-in sheet'!BS123</f>
        <v>0</v>
      </c>
      <c r="BQ123">
        <f>$C123*'Fill-in sheet'!BT123</f>
        <v>0</v>
      </c>
      <c r="BR123">
        <f>$C123*'Fill-in sheet'!BU123</f>
        <v>2</v>
      </c>
      <c r="BS123">
        <f>$C123*'Fill-in sheet'!BV123</f>
        <v>0</v>
      </c>
      <c r="BT123">
        <f>$C123*'Fill-in sheet'!BW123</f>
        <v>0</v>
      </c>
      <c r="BU123">
        <f>$C123*'Fill-in sheet'!BX123</f>
        <v>2</v>
      </c>
      <c r="BV123">
        <f>$C123*'Fill-in sheet'!BY123</f>
        <v>0</v>
      </c>
      <c r="BW123">
        <f>$C123*'Fill-in sheet'!BZ123</f>
        <v>0</v>
      </c>
      <c r="BX123">
        <f>$C123*'Fill-in sheet'!CA123</f>
        <v>2</v>
      </c>
      <c r="BY123">
        <f>$C123*'Fill-in sheet'!CB123</f>
        <v>0</v>
      </c>
      <c r="BZ123">
        <f>$C123*'Fill-in sheet'!CC123</f>
        <v>0</v>
      </c>
      <c r="CA123">
        <f>$C123*'Fill-in sheet'!CD123</f>
        <v>2</v>
      </c>
      <c r="CB123">
        <f>$C123*'Fill-in sheet'!CE123</f>
        <v>0</v>
      </c>
      <c r="CC123">
        <f>$C123*'Fill-in sheet'!CF123</f>
        <v>0</v>
      </c>
      <c r="CD123">
        <f>$C123*'Fill-in sheet'!CG123</f>
        <v>2</v>
      </c>
      <c r="CE123">
        <f>$C123*'Fill-in sheet'!CH123</f>
        <v>0</v>
      </c>
      <c r="CF123">
        <f>$C123*'Fill-in sheet'!CI123</f>
        <v>0</v>
      </c>
      <c r="CG123">
        <f>$C123*'Fill-in sheet'!CJ123</f>
        <v>2</v>
      </c>
      <c r="CH123">
        <f>$C123*'Fill-in sheet'!CK123</f>
        <v>0</v>
      </c>
      <c r="CI123">
        <f>$C123*'Fill-in sheet'!CL123</f>
        <v>0</v>
      </c>
      <c r="CJ123">
        <f>$C123*'Fill-in sheet'!CM123</f>
        <v>0</v>
      </c>
      <c r="CK123">
        <f>$C123*'Fill-in sheet'!CN123</f>
        <v>0</v>
      </c>
      <c r="CL123">
        <f>$C123*'Fill-in sheet'!CO123</f>
        <v>0</v>
      </c>
      <c r="CM123">
        <f>$C123*'Fill-in sheet'!CP123</f>
        <v>0</v>
      </c>
      <c r="CN123">
        <f>$C123*'Fill-in sheet'!CQ123</f>
        <v>0</v>
      </c>
      <c r="CO123">
        <f>$C123*'Fill-in sheet'!CR123</f>
        <v>0</v>
      </c>
      <c r="CP123">
        <f>$C123*'Fill-in sheet'!CS123</f>
        <v>0</v>
      </c>
      <c r="CQ123">
        <f>$C123*'Fill-in sheet'!CT123</f>
        <v>0</v>
      </c>
      <c r="CR123">
        <f>$C123*'Fill-in sheet'!CU123</f>
        <v>0</v>
      </c>
      <c r="CS123">
        <f>$C123*'Fill-in sheet'!CV123</f>
        <v>0</v>
      </c>
      <c r="CT123">
        <f>$C123*'Fill-in sheet'!CW123</f>
        <v>0</v>
      </c>
      <c r="CU123">
        <f>$C123*'Fill-in sheet'!CX123</f>
        <v>0</v>
      </c>
    </row>
    <row r="124" spans="1:99">
      <c r="A124" s="2">
        <f>'Fill-in sheet'!D124</f>
        <v>119</v>
      </c>
      <c r="B124" s="2">
        <f>'Fill-in sheet'!E124</f>
        <v>2</v>
      </c>
      <c r="C124" s="2">
        <f>'Fill-in sheet'!F124</f>
        <v>2</v>
      </c>
      <c r="D124">
        <f>$C124*'Fill-in sheet'!G124</f>
        <v>0</v>
      </c>
      <c r="E124">
        <f>$C124*'Fill-in sheet'!H124</f>
        <v>2</v>
      </c>
      <c r="F124">
        <f>$C124*'Fill-in sheet'!I124</f>
        <v>0</v>
      </c>
      <c r="G124">
        <f>$C124*'Fill-in sheet'!J124</f>
        <v>0</v>
      </c>
      <c r="H124">
        <f>$C124*'Fill-in sheet'!K124</f>
        <v>2</v>
      </c>
      <c r="I124">
        <f>$C124*'Fill-in sheet'!L124</f>
        <v>0</v>
      </c>
      <c r="J124">
        <f>$C124*'Fill-in sheet'!M124</f>
        <v>0</v>
      </c>
      <c r="K124">
        <f>$C124*'Fill-in sheet'!N124</f>
        <v>2</v>
      </c>
      <c r="L124">
        <f>$C124*'Fill-in sheet'!O124</f>
        <v>0</v>
      </c>
      <c r="M124">
        <f>$C124*'Fill-in sheet'!P124</f>
        <v>2</v>
      </c>
      <c r="N124">
        <f>$C124*'Fill-in sheet'!Q124</f>
        <v>0</v>
      </c>
      <c r="O124">
        <f>$C124*'Fill-in sheet'!R124</f>
        <v>0</v>
      </c>
      <c r="P124">
        <f>$C124*'Fill-in sheet'!S124</f>
        <v>0</v>
      </c>
      <c r="Q124">
        <f>$C124*'Fill-in sheet'!T124</f>
        <v>2</v>
      </c>
      <c r="R124">
        <f>$C124*'Fill-in sheet'!U124</f>
        <v>0</v>
      </c>
      <c r="S124">
        <f>$C124*'Fill-in sheet'!V124</f>
        <v>0</v>
      </c>
      <c r="T124">
        <f>$C124*'Fill-in sheet'!W124</f>
        <v>2</v>
      </c>
      <c r="U124">
        <f>$C124*'Fill-in sheet'!X124</f>
        <v>0</v>
      </c>
      <c r="V124">
        <f>$C124*'Fill-in sheet'!Y124</f>
        <v>0</v>
      </c>
      <c r="W124">
        <f>$C124*'Fill-in sheet'!Z124</f>
        <v>0</v>
      </c>
      <c r="X124">
        <f>$C124*'Fill-in sheet'!AA124</f>
        <v>2</v>
      </c>
      <c r="Y124">
        <f>$C124*'Fill-in sheet'!AB124</f>
        <v>2</v>
      </c>
      <c r="Z124">
        <f>$C124*'Fill-in sheet'!AC124</f>
        <v>0</v>
      </c>
      <c r="AA124">
        <f>$C124*'Fill-in sheet'!AD124</f>
        <v>0</v>
      </c>
      <c r="AB124">
        <f>$C124*'Fill-in sheet'!AE124</f>
        <v>0</v>
      </c>
      <c r="AC124">
        <f>$C124*'Fill-in sheet'!AF124</f>
        <v>2</v>
      </c>
      <c r="AD124">
        <f>$C124*'Fill-in sheet'!AG124</f>
        <v>0</v>
      </c>
      <c r="AE124">
        <f>$C124*'Fill-in sheet'!AH124</f>
        <v>2</v>
      </c>
      <c r="AF124">
        <f>$C124*'Fill-in sheet'!AI124</f>
        <v>0</v>
      </c>
      <c r="AG124">
        <f>$C124*'Fill-in sheet'!AJ124</f>
        <v>0</v>
      </c>
      <c r="AH124">
        <f>$C124*'Fill-in sheet'!AK124</f>
        <v>2</v>
      </c>
      <c r="AI124">
        <f>$C124*'Fill-in sheet'!AL124</f>
        <v>0</v>
      </c>
      <c r="AJ124">
        <f>$C124*'Fill-in sheet'!AM124</f>
        <v>0</v>
      </c>
      <c r="AK124">
        <f>$C124*'Fill-in sheet'!AN124</f>
        <v>0</v>
      </c>
      <c r="AL124">
        <f>$C124*'Fill-in sheet'!AO124</f>
        <v>0</v>
      </c>
      <c r="AM124">
        <f>$C124*'Fill-in sheet'!AP124</f>
        <v>2</v>
      </c>
      <c r="AN124">
        <f>$C124*'Fill-in sheet'!AQ124</f>
        <v>0</v>
      </c>
      <c r="AO124">
        <f>$C124*'Fill-in sheet'!AR124</f>
        <v>2</v>
      </c>
      <c r="AP124">
        <f>$C124*'Fill-in sheet'!AS124</f>
        <v>0</v>
      </c>
      <c r="AQ124">
        <f>$C124*'Fill-in sheet'!AT124</f>
        <v>2</v>
      </c>
      <c r="AR124">
        <f>$C124*'Fill-in sheet'!AU124</f>
        <v>0</v>
      </c>
      <c r="AS124">
        <f>$C124*'Fill-in sheet'!AV124</f>
        <v>0</v>
      </c>
      <c r="AT124">
        <f>$C124*'Fill-in sheet'!AW124</f>
        <v>2</v>
      </c>
      <c r="AU124">
        <f>$C124*'Fill-in sheet'!AX124</f>
        <v>0</v>
      </c>
      <c r="AV124">
        <f>$C124*'Fill-in sheet'!AY124</f>
        <v>0</v>
      </c>
      <c r="AW124">
        <f>$C124*'Fill-in sheet'!AZ124</f>
        <v>0</v>
      </c>
      <c r="AX124">
        <f>$C124*'Fill-in sheet'!BA124</f>
        <v>2</v>
      </c>
      <c r="AY124">
        <f>$C124*'Fill-in sheet'!BB124</f>
        <v>0</v>
      </c>
      <c r="AZ124">
        <f>$C124*'Fill-in sheet'!BC124</f>
        <v>0</v>
      </c>
      <c r="BA124">
        <f>$C124*'Fill-in sheet'!BD124</f>
        <v>2</v>
      </c>
      <c r="BB124">
        <f>$C124*'Fill-in sheet'!BE124</f>
        <v>0</v>
      </c>
      <c r="BC124">
        <f>$C124*'Fill-in sheet'!BF124</f>
        <v>2</v>
      </c>
      <c r="BD124">
        <f>$C124*'Fill-in sheet'!BG124</f>
        <v>0</v>
      </c>
      <c r="BE124">
        <f>$C124*'Fill-in sheet'!BH124</f>
        <v>0</v>
      </c>
      <c r="BF124">
        <f>$C124*'Fill-in sheet'!BI124</f>
        <v>0</v>
      </c>
      <c r="BG124">
        <f>$C124*'Fill-in sheet'!BJ124</f>
        <v>2</v>
      </c>
      <c r="BH124">
        <f>$C124*'Fill-in sheet'!BK124</f>
        <v>0</v>
      </c>
      <c r="BI124">
        <f>$C124*'Fill-in sheet'!BL124</f>
        <v>2</v>
      </c>
      <c r="BJ124">
        <f>$C124*'Fill-in sheet'!BM124</f>
        <v>0</v>
      </c>
      <c r="BK124">
        <f>$C124*'Fill-in sheet'!BN124</f>
        <v>0</v>
      </c>
      <c r="BL124">
        <f>$C124*'Fill-in sheet'!BO124</f>
        <v>2</v>
      </c>
      <c r="BM124">
        <f>$C124*'Fill-in sheet'!BP124</f>
        <v>0</v>
      </c>
      <c r="BN124">
        <f>$C124*'Fill-in sheet'!BQ124</f>
        <v>0</v>
      </c>
      <c r="BO124">
        <f>$C124*'Fill-in sheet'!BR124</f>
        <v>2</v>
      </c>
      <c r="BP124">
        <f>$C124*'Fill-in sheet'!BS124</f>
        <v>0</v>
      </c>
      <c r="BQ124">
        <f>$C124*'Fill-in sheet'!BT124</f>
        <v>0</v>
      </c>
      <c r="BR124">
        <f>$C124*'Fill-in sheet'!BU124</f>
        <v>2</v>
      </c>
      <c r="BS124">
        <f>$C124*'Fill-in sheet'!BV124</f>
        <v>0</v>
      </c>
      <c r="BT124">
        <f>$C124*'Fill-in sheet'!BW124</f>
        <v>0</v>
      </c>
      <c r="BU124">
        <f>$C124*'Fill-in sheet'!BX124</f>
        <v>2</v>
      </c>
      <c r="BV124">
        <f>$C124*'Fill-in sheet'!BY124</f>
        <v>0</v>
      </c>
      <c r="BW124">
        <f>$C124*'Fill-in sheet'!BZ124</f>
        <v>0</v>
      </c>
      <c r="BX124">
        <f>$C124*'Fill-in sheet'!CA124</f>
        <v>2</v>
      </c>
      <c r="BY124">
        <f>$C124*'Fill-in sheet'!CB124</f>
        <v>0</v>
      </c>
      <c r="BZ124">
        <f>$C124*'Fill-in sheet'!CC124</f>
        <v>0</v>
      </c>
      <c r="CA124">
        <f>$C124*'Fill-in sheet'!CD124</f>
        <v>2</v>
      </c>
      <c r="CB124">
        <f>$C124*'Fill-in sheet'!CE124</f>
        <v>0</v>
      </c>
      <c r="CC124">
        <f>$C124*'Fill-in sheet'!CF124</f>
        <v>0</v>
      </c>
      <c r="CD124">
        <f>$C124*'Fill-in sheet'!CG124</f>
        <v>0</v>
      </c>
      <c r="CE124">
        <f>$C124*'Fill-in sheet'!CH124</f>
        <v>2</v>
      </c>
      <c r="CF124">
        <f>$C124*'Fill-in sheet'!CI124</f>
        <v>0</v>
      </c>
      <c r="CG124">
        <f>$C124*'Fill-in sheet'!CJ124</f>
        <v>2</v>
      </c>
      <c r="CH124">
        <f>$C124*'Fill-in sheet'!CK124</f>
        <v>0</v>
      </c>
      <c r="CI124">
        <f>$C124*'Fill-in sheet'!CL124</f>
        <v>0</v>
      </c>
      <c r="CJ124">
        <f>$C124*'Fill-in sheet'!CM124</f>
        <v>0</v>
      </c>
      <c r="CK124">
        <f>$C124*'Fill-in sheet'!CN124</f>
        <v>2</v>
      </c>
      <c r="CL124">
        <f>$C124*'Fill-in sheet'!CO124</f>
        <v>0</v>
      </c>
      <c r="CM124">
        <f>$C124*'Fill-in sheet'!CP124</f>
        <v>2</v>
      </c>
      <c r="CN124">
        <f>$C124*'Fill-in sheet'!CQ124</f>
        <v>0</v>
      </c>
      <c r="CO124">
        <f>$C124*'Fill-in sheet'!CR124</f>
        <v>0</v>
      </c>
      <c r="CP124">
        <f>$C124*'Fill-in sheet'!CS124</f>
        <v>2</v>
      </c>
      <c r="CQ124">
        <f>$C124*'Fill-in sheet'!CT124</f>
        <v>0</v>
      </c>
      <c r="CR124">
        <f>$C124*'Fill-in sheet'!CU124</f>
        <v>0</v>
      </c>
      <c r="CS124">
        <f>$C124*'Fill-in sheet'!CV124</f>
        <v>2</v>
      </c>
      <c r="CT124">
        <f>$C124*'Fill-in sheet'!CW124</f>
        <v>0</v>
      </c>
      <c r="CU124">
        <f>$C124*'Fill-in sheet'!CX124</f>
        <v>0</v>
      </c>
    </row>
    <row r="125" spans="1:99">
      <c r="A125" s="2">
        <f>'Fill-in sheet'!D125</f>
        <v>120</v>
      </c>
      <c r="B125" s="2">
        <f>'Fill-in sheet'!E125</f>
        <v>2</v>
      </c>
      <c r="C125" s="2">
        <f>'Fill-in sheet'!F125</f>
        <v>2</v>
      </c>
      <c r="D125">
        <f>$C125*'Fill-in sheet'!G125</f>
        <v>2</v>
      </c>
      <c r="E125">
        <f>$C125*'Fill-in sheet'!H125</f>
        <v>0</v>
      </c>
      <c r="F125">
        <f>$C125*'Fill-in sheet'!I125</f>
        <v>0</v>
      </c>
      <c r="G125">
        <f>$C125*'Fill-in sheet'!J125</f>
        <v>2</v>
      </c>
      <c r="H125">
        <f>$C125*'Fill-in sheet'!K125</f>
        <v>0</v>
      </c>
      <c r="I125">
        <f>$C125*'Fill-in sheet'!L125</f>
        <v>0</v>
      </c>
      <c r="J125">
        <f>$C125*'Fill-in sheet'!M125</f>
        <v>2</v>
      </c>
      <c r="K125">
        <f>$C125*'Fill-in sheet'!N125</f>
        <v>0</v>
      </c>
      <c r="L125">
        <f>$C125*'Fill-in sheet'!O125</f>
        <v>0</v>
      </c>
      <c r="M125">
        <f>$C125*'Fill-in sheet'!P125</f>
        <v>2</v>
      </c>
      <c r="N125">
        <f>$C125*'Fill-in sheet'!Q125</f>
        <v>0</v>
      </c>
      <c r="O125">
        <f>$C125*'Fill-in sheet'!R125</f>
        <v>0</v>
      </c>
      <c r="P125">
        <f>$C125*'Fill-in sheet'!S125</f>
        <v>2</v>
      </c>
      <c r="Q125">
        <f>$C125*'Fill-in sheet'!T125</f>
        <v>0</v>
      </c>
      <c r="R125">
        <f>$C125*'Fill-in sheet'!U125</f>
        <v>0</v>
      </c>
      <c r="S125">
        <f>$C125*'Fill-in sheet'!V125</f>
        <v>2</v>
      </c>
      <c r="T125">
        <f>$C125*'Fill-in sheet'!W125</f>
        <v>0</v>
      </c>
      <c r="U125">
        <f>$C125*'Fill-in sheet'!X125</f>
        <v>0</v>
      </c>
      <c r="V125">
        <f>$C125*'Fill-in sheet'!Y125</f>
        <v>2</v>
      </c>
      <c r="W125">
        <f>$C125*'Fill-in sheet'!Z125</f>
        <v>0</v>
      </c>
      <c r="X125">
        <f>$C125*'Fill-in sheet'!AA125</f>
        <v>0</v>
      </c>
      <c r="Y125">
        <f>$C125*'Fill-in sheet'!AB125</f>
        <v>2</v>
      </c>
      <c r="Z125">
        <f>$C125*'Fill-in sheet'!AC125</f>
        <v>0</v>
      </c>
      <c r="AA125">
        <f>$C125*'Fill-in sheet'!AD125</f>
        <v>0</v>
      </c>
      <c r="AB125">
        <f>$C125*'Fill-in sheet'!AE125</f>
        <v>0</v>
      </c>
      <c r="AC125">
        <f>$C125*'Fill-in sheet'!AF125</f>
        <v>0</v>
      </c>
      <c r="AD125">
        <f>$C125*'Fill-in sheet'!AG125</f>
        <v>2</v>
      </c>
      <c r="AE125">
        <f>$C125*'Fill-in sheet'!AH125</f>
        <v>2</v>
      </c>
      <c r="AF125">
        <f>$C125*'Fill-in sheet'!AI125</f>
        <v>0</v>
      </c>
      <c r="AG125">
        <f>$C125*'Fill-in sheet'!AJ125</f>
        <v>0</v>
      </c>
      <c r="AH125">
        <f>$C125*'Fill-in sheet'!AK125</f>
        <v>0</v>
      </c>
      <c r="AI125">
        <f>$C125*'Fill-in sheet'!AL125</f>
        <v>2</v>
      </c>
      <c r="AJ125">
        <f>$C125*'Fill-in sheet'!AM125</f>
        <v>0</v>
      </c>
      <c r="AK125">
        <f>$C125*'Fill-in sheet'!AN125</f>
        <v>2</v>
      </c>
      <c r="AL125">
        <f>$C125*'Fill-in sheet'!AO125</f>
        <v>0</v>
      </c>
      <c r="AM125">
        <f>$C125*'Fill-in sheet'!AP125</f>
        <v>0</v>
      </c>
      <c r="AN125">
        <f>$C125*'Fill-in sheet'!AQ125</f>
        <v>2</v>
      </c>
      <c r="AO125">
        <f>$C125*'Fill-in sheet'!AR125</f>
        <v>0</v>
      </c>
      <c r="AP125">
        <f>$C125*'Fill-in sheet'!AS125</f>
        <v>0</v>
      </c>
      <c r="AQ125">
        <f>$C125*'Fill-in sheet'!AT125</f>
        <v>2</v>
      </c>
      <c r="AR125">
        <f>$C125*'Fill-in sheet'!AU125</f>
        <v>0</v>
      </c>
      <c r="AS125">
        <f>$C125*'Fill-in sheet'!AV125</f>
        <v>0</v>
      </c>
      <c r="AT125">
        <f>$C125*'Fill-in sheet'!AW125</f>
        <v>2</v>
      </c>
      <c r="AU125">
        <f>$C125*'Fill-in sheet'!AX125</f>
        <v>0</v>
      </c>
      <c r="AV125">
        <f>$C125*'Fill-in sheet'!AY125</f>
        <v>0</v>
      </c>
      <c r="AW125">
        <f>$C125*'Fill-in sheet'!AZ125</f>
        <v>0</v>
      </c>
      <c r="AX125">
        <f>$C125*'Fill-in sheet'!BA125</f>
        <v>2</v>
      </c>
      <c r="AY125">
        <f>$C125*'Fill-in sheet'!BB125</f>
        <v>0</v>
      </c>
      <c r="AZ125">
        <f>$C125*'Fill-in sheet'!BC125</f>
        <v>2</v>
      </c>
      <c r="BA125">
        <f>$C125*'Fill-in sheet'!BD125</f>
        <v>0</v>
      </c>
      <c r="BB125">
        <f>$C125*'Fill-in sheet'!BE125</f>
        <v>0</v>
      </c>
      <c r="BC125">
        <f>$C125*'Fill-in sheet'!BF125</f>
        <v>0</v>
      </c>
      <c r="BD125">
        <f>$C125*'Fill-in sheet'!BG125</f>
        <v>2</v>
      </c>
      <c r="BE125">
        <f>$C125*'Fill-in sheet'!BH125</f>
        <v>0</v>
      </c>
      <c r="BF125">
        <f>$C125*'Fill-in sheet'!BI125</f>
        <v>2</v>
      </c>
      <c r="BG125">
        <f>$C125*'Fill-in sheet'!BJ125</f>
        <v>0</v>
      </c>
      <c r="BH125">
        <f>$C125*'Fill-in sheet'!BK125</f>
        <v>0</v>
      </c>
      <c r="BI125">
        <f>$C125*'Fill-in sheet'!BL125</f>
        <v>2</v>
      </c>
      <c r="BJ125">
        <f>$C125*'Fill-in sheet'!BM125</f>
        <v>0</v>
      </c>
      <c r="BK125">
        <f>$C125*'Fill-in sheet'!BN125</f>
        <v>0</v>
      </c>
      <c r="BL125">
        <f>$C125*'Fill-in sheet'!BO125</f>
        <v>2</v>
      </c>
      <c r="BM125">
        <f>$C125*'Fill-in sheet'!BP125</f>
        <v>0</v>
      </c>
      <c r="BN125">
        <f>$C125*'Fill-in sheet'!BQ125</f>
        <v>0</v>
      </c>
      <c r="BO125">
        <f>$C125*'Fill-in sheet'!BR125</f>
        <v>2</v>
      </c>
      <c r="BP125">
        <f>$C125*'Fill-in sheet'!BS125</f>
        <v>0</v>
      </c>
      <c r="BQ125">
        <f>$C125*'Fill-in sheet'!BT125</f>
        <v>0</v>
      </c>
      <c r="BR125">
        <f>$C125*'Fill-in sheet'!BU125</f>
        <v>2</v>
      </c>
      <c r="BS125">
        <f>$C125*'Fill-in sheet'!BV125</f>
        <v>0</v>
      </c>
      <c r="BT125">
        <f>$C125*'Fill-in sheet'!BW125</f>
        <v>0</v>
      </c>
      <c r="BU125">
        <f>$C125*'Fill-in sheet'!BX125</f>
        <v>2</v>
      </c>
      <c r="BV125">
        <f>$C125*'Fill-in sheet'!BY125</f>
        <v>0</v>
      </c>
      <c r="BW125">
        <f>$C125*'Fill-in sheet'!BZ125</f>
        <v>0</v>
      </c>
      <c r="BX125">
        <f>$C125*'Fill-in sheet'!CA125</f>
        <v>2</v>
      </c>
      <c r="BY125">
        <f>$C125*'Fill-in sheet'!CB125</f>
        <v>0</v>
      </c>
      <c r="BZ125">
        <f>$C125*'Fill-in sheet'!CC125</f>
        <v>0</v>
      </c>
      <c r="CA125">
        <f>$C125*'Fill-in sheet'!CD125</f>
        <v>0</v>
      </c>
      <c r="CB125">
        <f>$C125*'Fill-in sheet'!CE125</f>
        <v>0</v>
      </c>
      <c r="CC125">
        <f>$C125*'Fill-in sheet'!CF125</f>
        <v>2</v>
      </c>
      <c r="CD125">
        <f>$C125*'Fill-in sheet'!CG125</f>
        <v>2</v>
      </c>
      <c r="CE125">
        <f>$C125*'Fill-in sheet'!CH125</f>
        <v>0</v>
      </c>
      <c r="CF125">
        <f>$C125*'Fill-in sheet'!CI125</f>
        <v>0</v>
      </c>
      <c r="CG125">
        <f>$C125*'Fill-in sheet'!CJ125</f>
        <v>2</v>
      </c>
      <c r="CH125">
        <f>$C125*'Fill-in sheet'!CK125</f>
        <v>0</v>
      </c>
      <c r="CI125">
        <f>$C125*'Fill-in sheet'!CL125</f>
        <v>0</v>
      </c>
      <c r="CJ125">
        <f>$C125*'Fill-in sheet'!CM125</f>
        <v>2</v>
      </c>
      <c r="CK125">
        <f>$C125*'Fill-in sheet'!CN125</f>
        <v>0</v>
      </c>
      <c r="CL125">
        <f>$C125*'Fill-in sheet'!CO125</f>
        <v>0</v>
      </c>
      <c r="CM125">
        <f>$C125*'Fill-in sheet'!CP125</f>
        <v>0</v>
      </c>
      <c r="CN125">
        <f>$C125*'Fill-in sheet'!CQ125</f>
        <v>0</v>
      </c>
      <c r="CO125">
        <f>$C125*'Fill-in sheet'!CR125</f>
        <v>2</v>
      </c>
      <c r="CP125">
        <f>$C125*'Fill-in sheet'!CS125</f>
        <v>2</v>
      </c>
      <c r="CQ125">
        <f>$C125*'Fill-in sheet'!CT125</f>
        <v>0</v>
      </c>
      <c r="CR125">
        <f>$C125*'Fill-in sheet'!CU125</f>
        <v>0</v>
      </c>
      <c r="CS125">
        <f>$C125*'Fill-in sheet'!CV125</f>
        <v>2</v>
      </c>
      <c r="CT125">
        <f>$C125*'Fill-in sheet'!CW125</f>
        <v>0</v>
      </c>
      <c r="CU125">
        <f>$C125*'Fill-in sheet'!CX125</f>
        <v>0</v>
      </c>
    </row>
    <row r="126" spans="1:99">
      <c r="A126" s="2">
        <f>'Fill-in sheet'!D126</f>
        <v>121</v>
      </c>
      <c r="B126" s="2">
        <f>'Fill-in sheet'!E126</f>
        <v>4</v>
      </c>
      <c r="C126" s="2">
        <f>'Fill-in sheet'!F126</f>
        <v>2</v>
      </c>
      <c r="D126">
        <f>$C126*'Fill-in sheet'!G126</f>
        <v>0</v>
      </c>
      <c r="E126">
        <f>$C126*'Fill-in sheet'!H126</f>
        <v>2</v>
      </c>
      <c r="F126">
        <f>$C126*'Fill-in sheet'!I126</f>
        <v>0</v>
      </c>
      <c r="G126">
        <f>$C126*'Fill-in sheet'!J126</f>
        <v>0</v>
      </c>
      <c r="H126">
        <f>$C126*'Fill-in sheet'!K126</f>
        <v>2</v>
      </c>
      <c r="I126">
        <f>$C126*'Fill-in sheet'!L126</f>
        <v>0</v>
      </c>
      <c r="J126">
        <f>$C126*'Fill-in sheet'!M126</f>
        <v>2</v>
      </c>
      <c r="K126">
        <f>$C126*'Fill-in sheet'!N126</f>
        <v>0</v>
      </c>
      <c r="L126">
        <f>$C126*'Fill-in sheet'!O126</f>
        <v>0</v>
      </c>
      <c r="M126">
        <f>$C126*'Fill-in sheet'!P126</f>
        <v>2</v>
      </c>
      <c r="N126">
        <f>$C126*'Fill-in sheet'!Q126</f>
        <v>0</v>
      </c>
      <c r="O126">
        <f>$C126*'Fill-in sheet'!R126</f>
        <v>0</v>
      </c>
      <c r="P126">
        <f>$C126*'Fill-in sheet'!S126</f>
        <v>2</v>
      </c>
      <c r="Q126">
        <f>$C126*'Fill-in sheet'!T126</f>
        <v>0</v>
      </c>
      <c r="R126">
        <f>$C126*'Fill-in sheet'!U126</f>
        <v>0</v>
      </c>
      <c r="S126">
        <f>$C126*'Fill-in sheet'!V126</f>
        <v>0</v>
      </c>
      <c r="T126">
        <f>$C126*'Fill-in sheet'!W126</f>
        <v>2</v>
      </c>
      <c r="U126">
        <f>$C126*'Fill-in sheet'!X126</f>
        <v>0</v>
      </c>
      <c r="V126">
        <f>$C126*'Fill-in sheet'!Y126</f>
        <v>0</v>
      </c>
      <c r="W126">
        <f>$C126*'Fill-in sheet'!Z126</f>
        <v>0</v>
      </c>
      <c r="X126">
        <f>$C126*'Fill-in sheet'!AA126</f>
        <v>2</v>
      </c>
      <c r="Y126">
        <f>$C126*'Fill-in sheet'!AB126</f>
        <v>2</v>
      </c>
      <c r="Z126">
        <f>$C126*'Fill-in sheet'!AC126</f>
        <v>0</v>
      </c>
      <c r="AA126">
        <f>$C126*'Fill-in sheet'!AD126</f>
        <v>0</v>
      </c>
      <c r="AB126">
        <f>$C126*'Fill-in sheet'!AE126</f>
        <v>2</v>
      </c>
      <c r="AC126">
        <f>$C126*'Fill-in sheet'!AF126</f>
        <v>0</v>
      </c>
      <c r="AD126">
        <f>$C126*'Fill-in sheet'!AG126</f>
        <v>0</v>
      </c>
      <c r="AE126">
        <f>$C126*'Fill-in sheet'!AH126</f>
        <v>2</v>
      </c>
      <c r="AF126">
        <f>$C126*'Fill-in sheet'!AI126</f>
        <v>0</v>
      </c>
      <c r="AG126">
        <f>$C126*'Fill-in sheet'!AJ126</f>
        <v>0</v>
      </c>
      <c r="AH126">
        <f>$C126*'Fill-in sheet'!AK126</f>
        <v>2</v>
      </c>
      <c r="AI126">
        <f>$C126*'Fill-in sheet'!AL126</f>
        <v>0</v>
      </c>
      <c r="AJ126">
        <f>$C126*'Fill-in sheet'!AM126</f>
        <v>0</v>
      </c>
      <c r="AK126">
        <f>$C126*'Fill-in sheet'!AN126</f>
        <v>2</v>
      </c>
      <c r="AL126">
        <f>$C126*'Fill-in sheet'!AO126</f>
        <v>0</v>
      </c>
      <c r="AM126">
        <f>$C126*'Fill-in sheet'!AP126</f>
        <v>0</v>
      </c>
      <c r="AN126">
        <f>$C126*'Fill-in sheet'!AQ126</f>
        <v>2</v>
      </c>
      <c r="AO126">
        <f>$C126*'Fill-in sheet'!AR126</f>
        <v>0</v>
      </c>
      <c r="AP126">
        <f>$C126*'Fill-in sheet'!AS126</f>
        <v>0</v>
      </c>
      <c r="AQ126">
        <f>$C126*'Fill-in sheet'!AT126</f>
        <v>0</v>
      </c>
      <c r="AR126">
        <f>$C126*'Fill-in sheet'!AU126</f>
        <v>2</v>
      </c>
      <c r="AS126">
        <f>$C126*'Fill-in sheet'!AV126</f>
        <v>0</v>
      </c>
      <c r="AT126">
        <f>$C126*'Fill-in sheet'!AW126</f>
        <v>0</v>
      </c>
      <c r="AU126">
        <f>$C126*'Fill-in sheet'!AX126</f>
        <v>2</v>
      </c>
      <c r="AV126">
        <f>$C126*'Fill-in sheet'!AY126</f>
        <v>0</v>
      </c>
      <c r="AW126">
        <f>$C126*'Fill-in sheet'!AZ126</f>
        <v>0</v>
      </c>
      <c r="AX126">
        <f>$C126*'Fill-in sheet'!BA126</f>
        <v>2</v>
      </c>
      <c r="AY126">
        <f>$C126*'Fill-in sheet'!BB126</f>
        <v>0</v>
      </c>
      <c r="AZ126">
        <f>$C126*'Fill-in sheet'!BC126</f>
        <v>0</v>
      </c>
      <c r="BA126">
        <f>$C126*'Fill-in sheet'!BD126</f>
        <v>2</v>
      </c>
      <c r="BB126">
        <f>$C126*'Fill-in sheet'!BE126</f>
        <v>0</v>
      </c>
      <c r="BC126">
        <f>$C126*'Fill-in sheet'!BF126</f>
        <v>0</v>
      </c>
      <c r="BD126">
        <f>$C126*'Fill-in sheet'!BG126</f>
        <v>2</v>
      </c>
      <c r="BE126">
        <f>$C126*'Fill-in sheet'!BH126</f>
        <v>0</v>
      </c>
      <c r="BF126">
        <f>$C126*'Fill-in sheet'!BI126</f>
        <v>0</v>
      </c>
      <c r="BG126">
        <f>$C126*'Fill-in sheet'!BJ126</f>
        <v>2</v>
      </c>
      <c r="BH126">
        <f>$C126*'Fill-in sheet'!BK126</f>
        <v>0</v>
      </c>
      <c r="BI126">
        <f>$C126*'Fill-in sheet'!BL126</f>
        <v>2</v>
      </c>
      <c r="BJ126">
        <f>$C126*'Fill-in sheet'!BM126</f>
        <v>0</v>
      </c>
      <c r="BK126">
        <f>$C126*'Fill-in sheet'!BN126</f>
        <v>0</v>
      </c>
      <c r="BL126">
        <f>$C126*'Fill-in sheet'!BO126</f>
        <v>0</v>
      </c>
      <c r="BM126">
        <f>$C126*'Fill-in sheet'!BP126</f>
        <v>2</v>
      </c>
      <c r="BN126">
        <f>$C126*'Fill-in sheet'!BQ126</f>
        <v>0</v>
      </c>
      <c r="BO126">
        <f>$C126*'Fill-in sheet'!BR126</f>
        <v>2</v>
      </c>
      <c r="BP126">
        <f>$C126*'Fill-in sheet'!BS126</f>
        <v>0</v>
      </c>
      <c r="BQ126">
        <f>$C126*'Fill-in sheet'!BT126</f>
        <v>0</v>
      </c>
      <c r="BR126">
        <f>$C126*'Fill-in sheet'!BU126</f>
        <v>0</v>
      </c>
      <c r="BS126">
        <f>$C126*'Fill-in sheet'!BV126</f>
        <v>2</v>
      </c>
      <c r="BT126">
        <f>$C126*'Fill-in sheet'!BW126</f>
        <v>0</v>
      </c>
      <c r="BU126">
        <f>$C126*'Fill-in sheet'!BX126</f>
        <v>0</v>
      </c>
      <c r="BV126">
        <f>$C126*'Fill-in sheet'!BY126</f>
        <v>0</v>
      </c>
      <c r="BW126">
        <f>$C126*'Fill-in sheet'!BZ126</f>
        <v>2</v>
      </c>
      <c r="BX126">
        <f>$C126*'Fill-in sheet'!CA126</f>
        <v>2</v>
      </c>
      <c r="BY126">
        <f>$C126*'Fill-in sheet'!CB126</f>
        <v>0</v>
      </c>
      <c r="BZ126">
        <f>$C126*'Fill-in sheet'!CC126</f>
        <v>0</v>
      </c>
      <c r="CA126">
        <f>$C126*'Fill-in sheet'!CD126</f>
        <v>2</v>
      </c>
      <c r="CB126">
        <f>$C126*'Fill-in sheet'!CE126</f>
        <v>0</v>
      </c>
      <c r="CC126">
        <f>$C126*'Fill-in sheet'!CF126</f>
        <v>0</v>
      </c>
      <c r="CD126">
        <f>$C126*'Fill-in sheet'!CG126</f>
        <v>2</v>
      </c>
      <c r="CE126">
        <f>$C126*'Fill-in sheet'!CH126</f>
        <v>0</v>
      </c>
      <c r="CF126">
        <f>$C126*'Fill-in sheet'!CI126</f>
        <v>0</v>
      </c>
      <c r="CG126">
        <f>$C126*'Fill-in sheet'!CJ126</f>
        <v>0</v>
      </c>
      <c r="CH126">
        <f>$C126*'Fill-in sheet'!CK126</f>
        <v>2</v>
      </c>
      <c r="CI126">
        <f>$C126*'Fill-in sheet'!CL126</f>
        <v>0</v>
      </c>
      <c r="CJ126">
        <f>$C126*'Fill-in sheet'!CM126</f>
        <v>0</v>
      </c>
      <c r="CK126">
        <f>$C126*'Fill-in sheet'!CN126</f>
        <v>2</v>
      </c>
      <c r="CL126">
        <f>$C126*'Fill-in sheet'!CO126</f>
        <v>0</v>
      </c>
      <c r="CM126">
        <f>$C126*'Fill-in sheet'!CP126</f>
        <v>0</v>
      </c>
      <c r="CN126">
        <f>$C126*'Fill-in sheet'!CQ126</f>
        <v>2</v>
      </c>
      <c r="CO126">
        <f>$C126*'Fill-in sheet'!CR126</f>
        <v>0</v>
      </c>
      <c r="CP126">
        <f>$C126*'Fill-in sheet'!CS126</f>
        <v>2</v>
      </c>
      <c r="CQ126">
        <f>$C126*'Fill-in sheet'!CT126</f>
        <v>0</v>
      </c>
      <c r="CR126">
        <f>$C126*'Fill-in sheet'!CU126</f>
        <v>0</v>
      </c>
      <c r="CS126">
        <f>$C126*'Fill-in sheet'!CV126</f>
        <v>2</v>
      </c>
      <c r="CT126">
        <f>$C126*'Fill-in sheet'!CW126</f>
        <v>0</v>
      </c>
      <c r="CU126">
        <f>$C126*'Fill-in sheet'!CX126</f>
        <v>0</v>
      </c>
    </row>
    <row r="127" spans="1:99">
      <c r="A127" s="2">
        <f>'Fill-in sheet'!D127</f>
        <v>122</v>
      </c>
      <c r="B127" s="2">
        <f>'Fill-in sheet'!E127</f>
        <v>2</v>
      </c>
      <c r="C127" s="2">
        <f>'Fill-in sheet'!F127</f>
        <v>4</v>
      </c>
      <c r="D127">
        <f>$C127*'Fill-in sheet'!G127</f>
        <v>4</v>
      </c>
      <c r="E127">
        <f>$C127*'Fill-in sheet'!H127</f>
        <v>0</v>
      </c>
      <c r="F127">
        <f>$C127*'Fill-in sheet'!I127</f>
        <v>0</v>
      </c>
      <c r="G127">
        <f>$C127*'Fill-in sheet'!J127</f>
        <v>4</v>
      </c>
      <c r="H127">
        <f>$C127*'Fill-in sheet'!K127</f>
        <v>0</v>
      </c>
      <c r="I127">
        <f>$C127*'Fill-in sheet'!L127</f>
        <v>0</v>
      </c>
      <c r="J127">
        <f>$C127*'Fill-in sheet'!M127</f>
        <v>4</v>
      </c>
      <c r="K127">
        <f>$C127*'Fill-in sheet'!N127</f>
        <v>0</v>
      </c>
      <c r="L127">
        <f>$C127*'Fill-in sheet'!O127</f>
        <v>0</v>
      </c>
      <c r="M127">
        <f>$C127*'Fill-in sheet'!P127</f>
        <v>4</v>
      </c>
      <c r="N127">
        <f>$C127*'Fill-in sheet'!Q127</f>
        <v>0</v>
      </c>
      <c r="O127">
        <f>$C127*'Fill-in sheet'!R127</f>
        <v>0</v>
      </c>
      <c r="P127">
        <f>$C127*'Fill-in sheet'!S127</f>
        <v>4</v>
      </c>
      <c r="Q127">
        <f>$C127*'Fill-in sheet'!T127</f>
        <v>0</v>
      </c>
      <c r="R127">
        <f>$C127*'Fill-in sheet'!U127</f>
        <v>0</v>
      </c>
      <c r="S127">
        <f>$C127*'Fill-in sheet'!V127</f>
        <v>4</v>
      </c>
      <c r="T127">
        <f>$C127*'Fill-in sheet'!W127</f>
        <v>0</v>
      </c>
      <c r="U127">
        <f>$C127*'Fill-in sheet'!X127</f>
        <v>0</v>
      </c>
      <c r="V127">
        <f>$C127*'Fill-in sheet'!Y127</f>
        <v>0</v>
      </c>
      <c r="W127">
        <f>$C127*'Fill-in sheet'!Z127</f>
        <v>4</v>
      </c>
      <c r="X127">
        <f>$C127*'Fill-in sheet'!AA127</f>
        <v>0</v>
      </c>
      <c r="Y127">
        <f>$C127*'Fill-in sheet'!AB127</f>
        <v>4</v>
      </c>
      <c r="Z127">
        <f>$C127*'Fill-in sheet'!AC127</f>
        <v>0</v>
      </c>
      <c r="AA127">
        <f>$C127*'Fill-in sheet'!AD127</f>
        <v>0</v>
      </c>
      <c r="AB127">
        <f>$C127*'Fill-in sheet'!AE127</f>
        <v>0</v>
      </c>
      <c r="AC127">
        <f>$C127*'Fill-in sheet'!AF127</f>
        <v>0</v>
      </c>
      <c r="AD127">
        <f>$C127*'Fill-in sheet'!AG127</f>
        <v>4</v>
      </c>
      <c r="AE127">
        <f>$C127*'Fill-in sheet'!AH127</f>
        <v>4</v>
      </c>
      <c r="AF127">
        <f>$C127*'Fill-in sheet'!AI127</f>
        <v>0</v>
      </c>
      <c r="AG127">
        <f>$C127*'Fill-in sheet'!AJ127</f>
        <v>0</v>
      </c>
      <c r="AH127">
        <f>$C127*'Fill-in sheet'!AK127</f>
        <v>0</v>
      </c>
      <c r="AI127">
        <f>$C127*'Fill-in sheet'!AL127</f>
        <v>4</v>
      </c>
      <c r="AJ127">
        <f>$C127*'Fill-in sheet'!AM127</f>
        <v>0</v>
      </c>
      <c r="AK127">
        <f>$C127*'Fill-in sheet'!AN127</f>
        <v>4</v>
      </c>
      <c r="AL127">
        <f>$C127*'Fill-in sheet'!AO127</f>
        <v>0</v>
      </c>
      <c r="AM127">
        <f>$C127*'Fill-in sheet'!AP127</f>
        <v>0</v>
      </c>
      <c r="AN127">
        <f>$C127*'Fill-in sheet'!AQ127</f>
        <v>4</v>
      </c>
      <c r="AO127">
        <f>$C127*'Fill-in sheet'!AR127</f>
        <v>0</v>
      </c>
      <c r="AP127">
        <f>$C127*'Fill-in sheet'!AS127</f>
        <v>0</v>
      </c>
      <c r="AQ127">
        <f>$C127*'Fill-in sheet'!AT127</f>
        <v>4</v>
      </c>
      <c r="AR127">
        <f>$C127*'Fill-in sheet'!AU127</f>
        <v>0</v>
      </c>
      <c r="AS127">
        <f>$C127*'Fill-in sheet'!AV127</f>
        <v>0</v>
      </c>
      <c r="AT127">
        <f>$C127*'Fill-in sheet'!AW127</f>
        <v>4</v>
      </c>
      <c r="AU127">
        <f>$C127*'Fill-in sheet'!AX127</f>
        <v>0</v>
      </c>
      <c r="AV127">
        <f>$C127*'Fill-in sheet'!AY127</f>
        <v>0</v>
      </c>
      <c r="AW127">
        <f>$C127*'Fill-in sheet'!AZ127</f>
        <v>4</v>
      </c>
      <c r="AX127">
        <f>$C127*'Fill-in sheet'!BA127</f>
        <v>0</v>
      </c>
      <c r="AY127">
        <f>$C127*'Fill-in sheet'!BB127</f>
        <v>0</v>
      </c>
      <c r="AZ127">
        <f>$C127*'Fill-in sheet'!BC127</f>
        <v>0</v>
      </c>
      <c r="BA127">
        <f>$C127*'Fill-in sheet'!BD127</f>
        <v>4</v>
      </c>
      <c r="BB127">
        <f>$C127*'Fill-in sheet'!BE127</f>
        <v>0</v>
      </c>
      <c r="BC127">
        <f>$C127*'Fill-in sheet'!BF127</f>
        <v>4</v>
      </c>
      <c r="BD127">
        <f>$C127*'Fill-in sheet'!BG127</f>
        <v>0</v>
      </c>
      <c r="BE127">
        <f>$C127*'Fill-in sheet'!BH127</f>
        <v>0</v>
      </c>
      <c r="BF127">
        <f>$C127*'Fill-in sheet'!BI127</f>
        <v>4</v>
      </c>
      <c r="BG127">
        <f>$C127*'Fill-in sheet'!BJ127</f>
        <v>0</v>
      </c>
      <c r="BH127">
        <f>$C127*'Fill-in sheet'!BK127</f>
        <v>0</v>
      </c>
      <c r="BI127">
        <f>$C127*'Fill-in sheet'!BL127</f>
        <v>4</v>
      </c>
      <c r="BJ127">
        <f>$C127*'Fill-in sheet'!BM127</f>
        <v>0</v>
      </c>
      <c r="BK127">
        <f>$C127*'Fill-in sheet'!BN127</f>
        <v>0</v>
      </c>
      <c r="BL127">
        <f>$C127*'Fill-in sheet'!BO127</f>
        <v>4</v>
      </c>
      <c r="BM127">
        <f>$C127*'Fill-in sheet'!BP127</f>
        <v>0</v>
      </c>
      <c r="BN127">
        <f>$C127*'Fill-in sheet'!BQ127</f>
        <v>0</v>
      </c>
      <c r="BO127">
        <f>$C127*'Fill-in sheet'!BR127</f>
        <v>4</v>
      </c>
      <c r="BP127">
        <f>$C127*'Fill-in sheet'!BS127</f>
        <v>0</v>
      </c>
      <c r="BQ127">
        <f>$C127*'Fill-in sheet'!BT127</f>
        <v>0</v>
      </c>
      <c r="BR127">
        <f>$C127*'Fill-in sheet'!BU127</f>
        <v>4</v>
      </c>
      <c r="BS127">
        <f>$C127*'Fill-in sheet'!BV127</f>
        <v>0</v>
      </c>
      <c r="BT127">
        <f>$C127*'Fill-in sheet'!BW127</f>
        <v>0</v>
      </c>
      <c r="BU127">
        <f>$C127*'Fill-in sheet'!BX127</f>
        <v>4</v>
      </c>
      <c r="BV127">
        <f>$C127*'Fill-in sheet'!BY127</f>
        <v>0</v>
      </c>
      <c r="BW127">
        <f>$C127*'Fill-in sheet'!BZ127</f>
        <v>0</v>
      </c>
      <c r="BX127">
        <f>$C127*'Fill-in sheet'!CA127</f>
        <v>4</v>
      </c>
      <c r="BY127">
        <f>$C127*'Fill-in sheet'!CB127</f>
        <v>0</v>
      </c>
      <c r="BZ127">
        <f>$C127*'Fill-in sheet'!CC127</f>
        <v>0</v>
      </c>
      <c r="CA127">
        <f>$C127*'Fill-in sheet'!CD127</f>
        <v>4</v>
      </c>
      <c r="CB127">
        <f>$C127*'Fill-in sheet'!CE127</f>
        <v>0</v>
      </c>
      <c r="CC127">
        <f>$C127*'Fill-in sheet'!CF127</f>
        <v>0</v>
      </c>
      <c r="CD127">
        <f>$C127*'Fill-in sheet'!CG127</f>
        <v>4</v>
      </c>
      <c r="CE127">
        <f>$C127*'Fill-in sheet'!CH127</f>
        <v>0</v>
      </c>
      <c r="CF127">
        <f>$C127*'Fill-in sheet'!CI127</f>
        <v>0</v>
      </c>
      <c r="CG127">
        <f>$C127*'Fill-in sheet'!CJ127</f>
        <v>4</v>
      </c>
      <c r="CH127">
        <f>$C127*'Fill-in sheet'!CK127</f>
        <v>0</v>
      </c>
      <c r="CI127">
        <f>$C127*'Fill-in sheet'!CL127</f>
        <v>0</v>
      </c>
      <c r="CJ127">
        <f>$C127*'Fill-in sheet'!CM127</f>
        <v>4</v>
      </c>
      <c r="CK127">
        <f>$C127*'Fill-in sheet'!CN127</f>
        <v>0</v>
      </c>
      <c r="CL127">
        <f>$C127*'Fill-in sheet'!CO127</f>
        <v>0</v>
      </c>
      <c r="CM127">
        <f>$C127*'Fill-in sheet'!CP127</f>
        <v>4</v>
      </c>
      <c r="CN127">
        <f>$C127*'Fill-in sheet'!CQ127</f>
        <v>0</v>
      </c>
      <c r="CO127">
        <f>$C127*'Fill-in sheet'!CR127</f>
        <v>0</v>
      </c>
      <c r="CP127">
        <f>$C127*'Fill-in sheet'!CS127</f>
        <v>4</v>
      </c>
      <c r="CQ127">
        <f>$C127*'Fill-in sheet'!CT127</f>
        <v>0</v>
      </c>
      <c r="CR127">
        <f>$C127*'Fill-in sheet'!CU127</f>
        <v>0</v>
      </c>
      <c r="CS127">
        <f>$C127*'Fill-in sheet'!CV127</f>
        <v>4</v>
      </c>
      <c r="CT127">
        <f>$C127*'Fill-in sheet'!CW127</f>
        <v>0</v>
      </c>
      <c r="CU127">
        <f>$C127*'Fill-in sheet'!CX127</f>
        <v>0</v>
      </c>
    </row>
    <row r="128" spans="1:99">
      <c r="A128" s="2">
        <f>'Fill-in sheet'!D128</f>
        <v>123</v>
      </c>
      <c r="B128" s="2">
        <f>'Fill-in sheet'!E128</f>
        <v>4</v>
      </c>
      <c r="C128" s="2">
        <f>'Fill-in sheet'!F128</f>
        <v>4</v>
      </c>
      <c r="D128">
        <f>$C128*'Fill-in sheet'!G128</f>
        <v>0</v>
      </c>
      <c r="E128">
        <f>$C128*'Fill-in sheet'!H128</f>
        <v>4</v>
      </c>
      <c r="F128">
        <f>$C128*'Fill-in sheet'!I128</f>
        <v>0</v>
      </c>
      <c r="G128">
        <f>$C128*'Fill-in sheet'!J128</f>
        <v>0</v>
      </c>
      <c r="H128">
        <f>$C128*'Fill-in sheet'!K128</f>
        <v>4</v>
      </c>
      <c r="I128">
        <f>$C128*'Fill-in sheet'!L128</f>
        <v>0</v>
      </c>
      <c r="J128">
        <f>$C128*'Fill-in sheet'!M128</f>
        <v>4</v>
      </c>
      <c r="K128">
        <f>$C128*'Fill-in sheet'!N128</f>
        <v>0</v>
      </c>
      <c r="L128">
        <f>$C128*'Fill-in sheet'!O128</f>
        <v>0</v>
      </c>
      <c r="M128">
        <f>$C128*'Fill-in sheet'!P128</f>
        <v>0</v>
      </c>
      <c r="N128">
        <f>$C128*'Fill-in sheet'!Q128</f>
        <v>4</v>
      </c>
      <c r="O128">
        <f>$C128*'Fill-in sheet'!R128</f>
        <v>0</v>
      </c>
      <c r="P128">
        <f>$C128*'Fill-in sheet'!S128</f>
        <v>4</v>
      </c>
      <c r="Q128">
        <f>$C128*'Fill-in sheet'!T128</f>
        <v>0</v>
      </c>
      <c r="R128">
        <f>$C128*'Fill-in sheet'!U128</f>
        <v>0</v>
      </c>
      <c r="S128">
        <f>$C128*'Fill-in sheet'!V128</f>
        <v>4</v>
      </c>
      <c r="T128">
        <f>$C128*'Fill-in sheet'!W128</f>
        <v>0</v>
      </c>
      <c r="U128">
        <f>$C128*'Fill-in sheet'!X128</f>
        <v>0</v>
      </c>
      <c r="V128">
        <f>$C128*'Fill-in sheet'!Y128</f>
        <v>4</v>
      </c>
      <c r="W128">
        <f>$C128*'Fill-in sheet'!Z128</f>
        <v>0</v>
      </c>
      <c r="X128">
        <f>$C128*'Fill-in sheet'!AA128</f>
        <v>0</v>
      </c>
      <c r="Y128">
        <f>$C128*'Fill-in sheet'!AB128</f>
        <v>4</v>
      </c>
      <c r="Z128">
        <f>$C128*'Fill-in sheet'!AC128</f>
        <v>0</v>
      </c>
      <c r="AA128">
        <f>$C128*'Fill-in sheet'!AD128</f>
        <v>0</v>
      </c>
      <c r="AB128">
        <f>$C128*'Fill-in sheet'!AE128</f>
        <v>0</v>
      </c>
      <c r="AC128">
        <f>$C128*'Fill-in sheet'!AF128</f>
        <v>4</v>
      </c>
      <c r="AD128">
        <f>$C128*'Fill-in sheet'!AG128</f>
        <v>0</v>
      </c>
      <c r="AE128">
        <f>$C128*'Fill-in sheet'!AH128</f>
        <v>4</v>
      </c>
      <c r="AF128">
        <f>$C128*'Fill-in sheet'!AI128</f>
        <v>0</v>
      </c>
      <c r="AG128">
        <f>$C128*'Fill-in sheet'!AJ128</f>
        <v>0</v>
      </c>
      <c r="AH128">
        <f>$C128*'Fill-in sheet'!AK128</f>
        <v>4</v>
      </c>
      <c r="AI128">
        <f>$C128*'Fill-in sheet'!AL128</f>
        <v>0</v>
      </c>
      <c r="AJ128">
        <f>$C128*'Fill-in sheet'!AM128</f>
        <v>0</v>
      </c>
      <c r="AK128">
        <f>$C128*'Fill-in sheet'!AN128</f>
        <v>4</v>
      </c>
      <c r="AL128">
        <f>$C128*'Fill-in sheet'!AO128</f>
        <v>0</v>
      </c>
      <c r="AM128">
        <f>$C128*'Fill-in sheet'!AP128</f>
        <v>0</v>
      </c>
      <c r="AN128">
        <f>$C128*'Fill-in sheet'!AQ128</f>
        <v>4</v>
      </c>
      <c r="AO128">
        <f>$C128*'Fill-in sheet'!AR128</f>
        <v>0</v>
      </c>
      <c r="AP128">
        <f>$C128*'Fill-in sheet'!AS128</f>
        <v>0</v>
      </c>
      <c r="AQ128">
        <f>$C128*'Fill-in sheet'!AT128</f>
        <v>4</v>
      </c>
      <c r="AR128">
        <f>$C128*'Fill-in sheet'!AU128</f>
        <v>0</v>
      </c>
      <c r="AS128">
        <f>$C128*'Fill-in sheet'!AV128</f>
        <v>0</v>
      </c>
      <c r="AT128">
        <f>$C128*'Fill-in sheet'!AW128</f>
        <v>4</v>
      </c>
      <c r="AU128">
        <f>$C128*'Fill-in sheet'!AX128</f>
        <v>0</v>
      </c>
      <c r="AV128">
        <f>$C128*'Fill-in sheet'!AY128</f>
        <v>0</v>
      </c>
      <c r="AW128">
        <f>$C128*'Fill-in sheet'!AZ128</f>
        <v>4</v>
      </c>
      <c r="AX128">
        <f>$C128*'Fill-in sheet'!BA128</f>
        <v>0</v>
      </c>
      <c r="AY128">
        <f>$C128*'Fill-in sheet'!BB128</f>
        <v>0</v>
      </c>
      <c r="AZ128">
        <f>$C128*'Fill-in sheet'!BC128</f>
        <v>0</v>
      </c>
      <c r="BA128">
        <f>$C128*'Fill-in sheet'!BD128</f>
        <v>4</v>
      </c>
      <c r="BB128">
        <f>$C128*'Fill-in sheet'!BE128</f>
        <v>0</v>
      </c>
      <c r="BC128">
        <f>$C128*'Fill-in sheet'!BF128</f>
        <v>4</v>
      </c>
      <c r="BD128">
        <f>$C128*'Fill-in sheet'!BG128</f>
        <v>0</v>
      </c>
      <c r="BE128">
        <f>$C128*'Fill-in sheet'!BH128</f>
        <v>0</v>
      </c>
      <c r="BF128">
        <f>$C128*'Fill-in sheet'!BI128</f>
        <v>4</v>
      </c>
      <c r="BG128">
        <f>$C128*'Fill-in sheet'!BJ128</f>
        <v>0</v>
      </c>
      <c r="BH128">
        <f>$C128*'Fill-in sheet'!BK128</f>
        <v>0</v>
      </c>
      <c r="BI128">
        <f>$C128*'Fill-in sheet'!BL128</f>
        <v>0</v>
      </c>
      <c r="BJ128">
        <f>$C128*'Fill-in sheet'!BM128</f>
        <v>4</v>
      </c>
      <c r="BK128">
        <f>$C128*'Fill-in sheet'!BN128</f>
        <v>0</v>
      </c>
      <c r="BL128">
        <f>$C128*'Fill-in sheet'!BO128</f>
        <v>0</v>
      </c>
      <c r="BM128">
        <f>$C128*'Fill-in sheet'!BP128</f>
        <v>4</v>
      </c>
      <c r="BN128">
        <f>$C128*'Fill-in sheet'!BQ128</f>
        <v>0</v>
      </c>
      <c r="BO128">
        <f>$C128*'Fill-in sheet'!BR128</f>
        <v>4</v>
      </c>
      <c r="BP128">
        <f>$C128*'Fill-in sheet'!BS128</f>
        <v>0</v>
      </c>
      <c r="BQ128">
        <f>$C128*'Fill-in sheet'!BT128</f>
        <v>0</v>
      </c>
      <c r="BR128">
        <f>$C128*'Fill-in sheet'!BU128</f>
        <v>4</v>
      </c>
      <c r="BS128">
        <f>$C128*'Fill-in sheet'!BV128</f>
        <v>0</v>
      </c>
      <c r="BT128">
        <f>$C128*'Fill-in sheet'!BW128</f>
        <v>0</v>
      </c>
      <c r="BU128">
        <f>$C128*'Fill-in sheet'!BX128</f>
        <v>4</v>
      </c>
      <c r="BV128">
        <f>$C128*'Fill-in sheet'!BY128</f>
        <v>0</v>
      </c>
      <c r="BW128">
        <f>$C128*'Fill-in sheet'!BZ128</f>
        <v>0</v>
      </c>
      <c r="BX128">
        <f>$C128*'Fill-in sheet'!CA128</f>
        <v>4</v>
      </c>
      <c r="BY128">
        <f>$C128*'Fill-in sheet'!CB128</f>
        <v>0</v>
      </c>
      <c r="BZ128">
        <f>$C128*'Fill-in sheet'!CC128</f>
        <v>0</v>
      </c>
      <c r="CA128">
        <f>$C128*'Fill-in sheet'!CD128</f>
        <v>4</v>
      </c>
      <c r="CB128">
        <f>$C128*'Fill-in sheet'!CE128</f>
        <v>0</v>
      </c>
      <c r="CC128">
        <f>$C128*'Fill-in sheet'!CF128</f>
        <v>0</v>
      </c>
      <c r="CD128">
        <f>$C128*'Fill-in sheet'!CG128</f>
        <v>0</v>
      </c>
      <c r="CE128">
        <f>$C128*'Fill-in sheet'!CH128</f>
        <v>4</v>
      </c>
      <c r="CF128">
        <f>$C128*'Fill-in sheet'!CI128</f>
        <v>0</v>
      </c>
      <c r="CG128">
        <f>$C128*'Fill-in sheet'!CJ128</f>
        <v>4</v>
      </c>
      <c r="CH128">
        <f>$C128*'Fill-in sheet'!CK128</f>
        <v>0</v>
      </c>
      <c r="CI128">
        <f>$C128*'Fill-in sheet'!CL128</f>
        <v>0</v>
      </c>
      <c r="CJ128">
        <f>$C128*'Fill-in sheet'!CM128</f>
        <v>0</v>
      </c>
      <c r="CK128">
        <f>$C128*'Fill-in sheet'!CN128</f>
        <v>0</v>
      </c>
      <c r="CL128">
        <f>$C128*'Fill-in sheet'!CO128</f>
        <v>0</v>
      </c>
      <c r="CM128">
        <f>$C128*'Fill-in sheet'!CP128</f>
        <v>0</v>
      </c>
      <c r="CN128">
        <f>$C128*'Fill-in sheet'!CQ128</f>
        <v>0</v>
      </c>
      <c r="CO128">
        <f>$C128*'Fill-in sheet'!CR128</f>
        <v>0</v>
      </c>
      <c r="CP128">
        <f>$C128*'Fill-in sheet'!CS128</f>
        <v>0</v>
      </c>
      <c r="CQ128">
        <f>$C128*'Fill-in sheet'!CT128</f>
        <v>0</v>
      </c>
      <c r="CR128">
        <f>$C128*'Fill-in sheet'!CU128</f>
        <v>0</v>
      </c>
      <c r="CS128">
        <f>$C128*'Fill-in sheet'!CV128</f>
        <v>0</v>
      </c>
      <c r="CT128">
        <f>$C128*'Fill-in sheet'!CW128</f>
        <v>0</v>
      </c>
      <c r="CU128">
        <f>$C128*'Fill-in sheet'!CX128</f>
        <v>0</v>
      </c>
    </row>
    <row r="129" spans="1:99">
      <c r="A129" s="2">
        <f>'Fill-in sheet'!D129</f>
        <v>124</v>
      </c>
      <c r="B129" s="2">
        <f>'Fill-in sheet'!E129</f>
        <v>1</v>
      </c>
      <c r="C129" s="2">
        <f>'Fill-in sheet'!F129</f>
        <v>1</v>
      </c>
      <c r="D129">
        <f>$C129*'Fill-in sheet'!G129</f>
        <v>1</v>
      </c>
      <c r="E129">
        <f>$C129*'Fill-in sheet'!H129</f>
        <v>0</v>
      </c>
      <c r="F129">
        <f>$C129*'Fill-in sheet'!I129</f>
        <v>0</v>
      </c>
      <c r="G129">
        <f>$C129*'Fill-in sheet'!J129</f>
        <v>0</v>
      </c>
      <c r="H129">
        <f>$C129*'Fill-in sheet'!K129</f>
        <v>1</v>
      </c>
      <c r="I129">
        <f>$C129*'Fill-in sheet'!L129</f>
        <v>0</v>
      </c>
      <c r="J129">
        <f>$C129*'Fill-in sheet'!M129</f>
        <v>0</v>
      </c>
      <c r="K129">
        <f>$C129*'Fill-in sheet'!N129</f>
        <v>1</v>
      </c>
      <c r="L129">
        <f>$C129*'Fill-in sheet'!O129</f>
        <v>0</v>
      </c>
      <c r="M129">
        <f>$C129*'Fill-in sheet'!P129</f>
        <v>0</v>
      </c>
      <c r="N129">
        <f>$C129*'Fill-in sheet'!Q129</f>
        <v>1</v>
      </c>
      <c r="O129">
        <f>$C129*'Fill-in sheet'!R129</f>
        <v>0</v>
      </c>
      <c r="P129">
        <f>$C129*'Fill-in sheet'!S129</f>
        <v>1</v>
      </c>
      <c r="Q129">
        <f>$C129*'Fill-in sheet'!T129</f>
        <v>0</v>
      </c>
      <c r="R129">
        <f>$C129*'Fill-in sheet'!U129</f>
        <v>0</v>
      </c>
      <c r="S129">
        <f>$C129*'Fill-in sheet'!V129</f>
        <v>1</v>
      </c>
      <c r="T129">
        <f>$C129*'Fill-in sheet'!W129</f>
        <v>0</v>
      </c>
      <c r="U129">
        <f>$C129*'Fill-in sheet'!X129</f>
        <v>0</v>
      </c>
      <c r="V129">
        <f>$C129*'Fill-in sheet'!Y129</f>
        <v>1</v>
      </c>
      <c r="W129">
        <f>$C129*'Fill-in sheet'!Z129</f>
        <v>0</v>
      </c>
      <c r="X129">
        <f>$C129*'Fill-in sheet'!AA129</f>
        <v>0</v>
      </c>
      <c r="Y129">
        <f>$C129*'Fill-in sheet'!AB129</f>
        <v>1</v>
      </c>
      <c r="Z129">
        <f>$C129*'Fill-in sheet'!AC129</f>
        <v>0</v>
      </c>
      <c r="AA129">
        <f>$C129*'Fill-in sheet'!AD129</f>
        <v>0</v>
      </c>
      <c r="AB129">
        <f>$C129*'Fill-in sheet'!AE129</f>
        <v>1</v>
      </c>
      <c r="AC129">
        <f>$C129*'Fill-in sheet'!AF129</f>
        <v>0</v>
      </c>
      <c r="AD129">
        <f>$C129*'Fill-in sheet'!AG129</f>
        <v>0</v>
      </c>
      <c r="AE129">
        <f>$C129*'Fill-in sheet'!AH129</f>
        <v>1</v>
      </c>
      <c r="AF129">
        <f>$C129*'Fill-in sheet'!AI129</f>
        <v>0</v>
      </c>
      <c r="AG129">
        <f>$C129*'Fill-in sheet'!AJ129</f>
        <v>0</v>
      </c>
      <c r="AH129">
        <f>$C129*'Fill-in sheet'!AK129</f>
        <v>1</v>
      </c>
      <c r="AI129">
        <f>$C129*'Fill-in sheet'!AL129</f>
        <v>0</v>
      </c>
      <c r="AJ129">
        <f>$C129*'Fill-in sheet'!AM129</f>
        <v>0</v>
      </c>
      <c r="AK129">
        <f>$C129*'Fill-in sheet'!AN129</f>
        <v>0</v>
      </c>
      <c r="AL129">
        <f>$C129*'Fill-in sheet'!AO129</f>
        <v>1</v>
      </c>
      <c r="AM129">
        <f>$C129*'Fill-in sheet'!AP129</f>
        <v>0</v>
      </c>
      <c r="AN129">
        <f>$C129*'Fill-in sheet'!AQ129</f>
        <v>0</v>
      </c>
      <c r="AO129">
        <f>$C129*'Fill-in sheet'!AR129</f>
        <v>1</v>
      </c>
      <c r="AP129">
        <f>$C129*'Fill-in sheet'!AS129</f>
        <v>0</v>
      </c>
      <c r="AQ129">
        <f>$C129*'Fill-in sheet'!AT129</f>
        <v>1</v>
      </c>
      <c r="AR129">
        <f>$C129*'Fill-in sheet'!AU129</f>
        <v>0</v>
      </c>
      <c r="AS129">
        <f>$C129*'Fill-in sheet'!AV129</f>
        <v>0</v>
      </c>
      <c r="AT129">
        <f>$C129*'Fill-in sheet'!AW129</f>
        <v>0</v>
      </c>
      <c r="AU129">
        <f>$C129*'Fill-in sheet'!AX129</f>
        <v>1</v>
      </c>
      <c r="AV129">
        <f>$C129*'Fill-in sheet'!AY129</f>
        <v>0</v>
      </c>
      <c r="AW129">
        <f>$C129*'Fill-in sheet'!AZ129</f>
        <v>1</v>
      </c>
      <c r="AX129">
        <f>$C129*'Fill-in sheet'!BA129</f>
        <v>0</v>
      </c>
      <c r="AY129">
        <f>$C129*'Fill-in sheet'!BB129</f>
        <v>0</v>
      </c>
      <c r="AZ129">
        <f>$C129*'Fill-in sheet'!BC129</f>
        <v>0</v>
      </c>
      <c r="BA129">
        <f>$C129*'Fill-in sheet'!BD129</f>
        <v>1</v>
      </c>
      <c r="BB129">
        <f>$C129*'Fill-in sheet'!BE129</f>
        <v>0</v>
      </c>
      <c r="BC129">
        <f>$C129*'Fill-in sheet'!BF129</f>
        <v>0</v>
      </c>
      <c r="BD129">
        <f>$C129*'Fill-in sheet'!BG129</f>
        <v>1</v>
      </c>
      <c r="BE129">
        <f>$C129*'Fill-in sheet'!BH129</f>
        <v>0</v>
      </c>
      <c r="BF129">
        <f>$C129*'Fill-in sheet'!BI129</f>
        <v>0</v>
      </c>
      <c r="BG129">
        <f>$C129*'Fill-in sheet'!BJ129</f>
        <v>1</v>
      </c>
      <c r="BH129">
        <f>$C129*'Fill-in sheet'!BK129</f>
        <v>0</v>
      </c>
      <c r="BI129">
        <f>$C129*'Fill-in sheet'!BL129</f>
        <v>0</v>
      </c>
      <c r="BJ129">
        <f>$C129*'Fill-in sheet'!BM129</f>
        <v>1</v>
      </c>
      <c r="BK129">
        <f>$C129*'Fill-in sheet'!BN129</f>
        <v>0</v>
      </c>
      <c r="BL129">
        <f>$C129*'Fill-in sheet'!BO129</f>
        <v>1</v>
      </c>
      <c r="BM129">
        <f>$C129*'Fill-in sheet'!BP129</f>
        <v>0</v>
      </c>
      <c r="BN129">
        <f>$C129*'Fill-in sheet'!BQ129</f>
        <v>0</v>
      </c>
      <c r="BO129">
        <f>$C129*'Fill-in sheet'!BR129</f>
        <v>1</v>
      </c>
      <c r="BP129">
        <f>$C129*'Fill-in sheet'!BS129</f>
        <v>0</v>
      </c>
      <c r="BQ129">
        <f>$C129*'Fill-in sheet'!BT129</f>
        <v>0</v>
      </c>
      <c r="BR129">
        <f>$C129*'Fill-in sheet'!BU129</f>
        <v>1</v>
      </c>
      <c r="BS129">
        <f>$C129*'Fill-in sheet'!BV129</f>
        <v>0</v>
      </c>
      <c r="BT129">
        <f>$C129*'Fill-in sheet'!BW129</f>
        <v>0</v>
      </c>
      <c r="BU129">
        <f>$C129*'Fill-in sheet'!BX129</f>
        <v>1</v>
      </c>
      <c r="BV129">
        <f>$C129*'Fill-in sheet'!BY129</f>
        <v>0</v>
      </c>
      <c r="BW129">
        <f>$C129*'Fill-in sheet'!BZ129</f>
        <v>0</v>
      </c>
      <c r="BX129">
        <f>$C129*'Fill-in sheet'!CA129</f>
        <v>0</v>
      </c>
      <c r="BY129">
        <f>$C129*'Fill-in sheet'!CB129</f>
        <v>1</v>
      </c>
      <c r="BZ129">
        <f>$C129*'Fill-in sheet'!CC129</f>
        <v>0</v>
      </c>
      <c r="CA129">
        <f>$C129*'Fill-in sheet'!CD129</f>
        <v>0</v>
      </c>
      <c r="CB129">
        <f>$C129*'Fill-in sheet'!CE129</f>
        <v>1</v>
      </c>
      <c r="CC129">
        <f>$C129*'Fill-in sheet'!CF129</f>
        <v>0</v>
      </c>
      <c r="CD129">
        <f>$C129*'Fill-in sheet'!CG129</f>
        <v>0</v>
      </c>
      <c r="CE129">
        <f>$C129*'Fill-in sheet'!CH129</f>
        <v>1</v>
      </c>
      <c r="CF129">
        <f>$C129*'Fill-in sheet'!CI129</f>
        <v>0</v>
      </c>
      <c r="CG129">
        <f>$C129*'Fill-in sheet'!CJ129</f>
        <v>0</v>
      </c>
      <c r="CH129">
        <f>$C129*'Fill-in sheet'!CK129</f>
        <v>1</v>
      </c>
      <c r="CI129">
        <f>$C129*'Fill-in sheet'!CL129</f>
        <v>0</v>
      </c>
      <c r="CJ129">
        <f>$C129*'Fill-in sheet'!CM129</f>
        <v>1</v>
      </c>
      <c r="CK129">
        <f>$C129*'Fill-in sheet'!CN129</f>
        <v>0</v>
      </c>
      <c r="CL129">
        <f>$C129*'Fill-in sheet'!CO129</f>
        <v>0</v>
      </c>
      <c r="CM129">
        <f>$C129*'Fill-in sheet'!CP129</f>
        <v>0</v>
      </c>
      <c r="CN129">
        <f>$C129*'Fill-in sheet'!CQ129</f>
        <v>1</v>
      </c>
      <c r="CO129">
        <f>$C129*'Fill-in sheet'!CR129</f>
        <v>0</v>
      </c>
      <c r="CP129">
        <f>$C129*'Fill-in sheet'!CS129</f>
        <v>1</v>
      </c>
      <c r="CQ129">
        <f>$C129*'Fill-in sheet'!CT129</f>
        <v>0</v>
      </c>
      <c r="CR129">
        <f>$C129*'Fill-in sheet'!CU129</f>
        <v>0</v>
      </c>
      <c r="CS129">
        <f>$C129*'Fill-in sheet'!CV129</f>
        <v>1</v>
      </c>
      <c r="CT129">
        <f>$C129*'Fill-in sheet'!CW129</f>
        <v>0</v>
      </c>
      <c r="CU129">
        <f>$C129*'Fill-in sheet'!CX129</f>
        <v>0</v>
      </c>
    </row>
    <row r="130" spans="1:99">
      <c r="A130" s="2">
        <f>'Fill-in sheet'!D130</f>
        <v>125</v>
      </c>
      <c r="B130" s="2">
        <f>'Fill-in sheet'!E130</f>
        <v>4</v>
      </c>
      <c r="C130" s="2">
        <f>'Fill-in sheet'!F130</f>
        <v>3</v>
      </c>
      <c r="D130">
        <f>$C130*'Fill-in sheet'!G130</f>
        <v>3</v>
      </c>
      <c r="E130">
        <f>$C130*'Fill-in sheet'!H130</f>
        <v>0</v>
      </c>
      <c r="F130">
        <f>$C130*'Fill-in sheet'!I130</f>
        <v>0</v>
      </c>
      <c r="G130">
        <f>$C130*'Fill-in sheet'!J130</f>
        <v>3</v>
      </c>
      <c r="H130">
        <f>$C130*'Fill-in sheet'!K130</f>
        <v>0</v>
      </c>
      <c r="I130">
        <f>$C130*'Fill-in sheet'!L130</f>
        <v>0</v>
      </c>
      <c r="J130">
        <f>$C130*'Fill-in sheet'!M130</f>
        <v>3</v>
      </c>
      <c r="K130">
        <f>$C130*'Fill-in sheet'!N130</f>
        <v>0</v>
      </c>
      <c r="L130">
        <f>$C130*'Fill-in sheet'!O130</f>
        <v>0</v>
      </c>
      <c r="M130">
        <f>$C130*'Fill-in sheet'!P130</f>
        <v>3</v>
      </c>
      <c r="N130">
        <f>$C130*'Fill-in sheet'!Q130</f>
        <v>0</v>
      </c>
      <c r="O130">
        <f>$C130*'Fill-in sheet'!R130</f>
        <v>0</v>
      </c>
      <c r="P130">
        <f>$C130*'Fill-in sheet'!S130</f>
        <v>3</v>
      </c>
      <c r="Q130">
        <f>$C130*'Fill-in sheet'!T130</f>
        <v>0</v>
      </c>
      <c r="R130">
        <f>$C130*'Fill-in sheet'!U130</f>
        <v>0</v>
      </c>
      <c r="S130">
        <f>$C130*'Fill-in sheet'!V130</f>
        <v>3</v>
      </c>
      <c r="T130">
        <f>$C130*'Fill-in sheet'!W130</f>
        <v>0</v>
      </c>
      <c r="U130">
        <f>$C130*'Fill-in sheet'!X130</f>
        <v>0</v>
      </c>
      <c r="V130">
        <f>$C130*'Fill-in sheet'!Y130</f>
        <v>3</v>
      </c>
      <c r="W130">
        <f>$C130*'Fill-in sheet'!Z130</f>
        <v>0</v>
      </c>
      <c r="X130">
        <f>$C130*'Fill-in sheet'!AA130</f>
        <v>0</v>
      </c>
      <c r="Y130">
        <f>$C130*'Fill-in sheet'!AB130</f>
        <v>3</v>
      </c>
      <c r="Z130">
        <f>$C130*'Fill-in sheet'!AC130</f>
        <v>0</v>
      </c>
      <c r="AA130">
        <f>$C130*'Fill-in sheet'!AD130</f>
        <v>0</v>
      </c>
      <c r="AB130">
        <f>$C130*'Fill-in sheet'!AE130</f>
        <v>0</v>
      </c>
      <c r="AC130">
        <f>$C130*'Fill-in sheet'!AF130</f>
        <v>0</v>
      </c>
      <c r="AD130">
        <f>$C130*'Fill-in sheet'!AG130</f>
        <v>3</v>
      </c>
      <c r="AE130">
        <f>$C130*'Fill-in sheet'!AH130</f>
        <v>0</v>
      </c>
      <c r="AF130">
        <f>$C130*'Fill-in sheet'!AI130</f>
        <v>3</v>
      </c>
      <c r="AG130">
        <f>$C130*'Fill-in sheet'!AJ130</f>
        <v>0</v>
      </c>
      <c r="AH130">
        <f>$C130*'Fill-in sheet'!AK130</f>
        <v>0</v>
      </c>
      <c r="AI130">
        <f>$C130*'Fill-in sheet'!AL130</f>
        <v>3</v>
      </c>
      <c r="AJ130">
        <f>$C130*'Fill-in sheet'!AM130</f>
        <v>0</v>
      </c>
      <c r="AK130">
        <f>$C130*'Fill-in sheet'!AN130</f>
        <v>0</v>
      </c>
      <c r="AL130">
        <f>$C130*'Fill-in sheet'!AO130</f>
        <v>3</v>
      </c>
      <c r="AM130">
        <f>$C130*'Fill-in sheet'!AP130</f>
        <v>0</v>
      </c>
      <c r="AN130">
        <f>$C130*'Fill-in sheet'!AQ130</f>
        <v>3</v>
      </c>
      <c r="AO130">
        <f>$C130*'Fill-in sheet'!AR130</f>
        <v>0</v>
      </c>
      <c r="AP130">
        <f>$C130*'Fill-in sheet'!AS130</f>
        <v>0</v>
      </c>
      <c r="AQ130">
        <f>$C130*'Fill-in sheet'!AT130</f>
        <v>3</v>
      </c>
      <c r="AR130">
        <f>$C130*'Fill-in sheet'!AU130</f>
        <v>0</v>
      </c>
      <c r="AS130">
        <f>$C130*'Fill-in sheet'!AV130</f>
        <v>0</v>
      </c>
      <c r="AT130">
        <f>$C130*'Fill-in sheet'!AW130</f>
        <v>3</v>
      </c>
      <c r="AU130">
        <f>$C130*'Fill-in sheet'!AX130</f>
        <v>0</v>
      </c>
      <c r="AV130">
        <f>$C130*'Fill-in sheet'!AY130</f>
        <v>0</v>
      </c>
      <c r="AW130">
        <f>$C130*'Fill-in sheet'!AZ130</f>
        <v>3</v>
      </c>
      <c r="AX130">
        <f>$C130*'Fill-in sheet'!BA130</f>
        <v>0</v>
      </c>
      <c r="AY130">
        <f>$C130*'Fill-in sheet'!BB130</f>
        <v>0</v>
      </c>
      <c r="AZ130">
        <f>$C130*'Fill-in sheet'!BC130</f>
        <v>3</v>
      </c>
      <c r="BA130">
        <f>$C130*'Fill-in sheet'!BD130</f>
        <v>0</v>
      </c>
      <c r="BB130">
        <f>$C130*'Fill-in sheet'!BE130</f>
        <v>0</v>
      </c>
      <c r="BC130">
        <f>$C130*'Fill-in sheet'!BF130</f>
        <v>3</v>
      </c>
      <c r="BD130">
        <f>$C130*'Fill-in sheet'!BG130</f>
        <v>0</v>
      </c>
      <c r="BE130">
        <f>$C130*'Fill-in sheet'!BH130</f>
        <v>0</v>
      </c>
      <c r="BF130">
        <f>$C130*'Fill-in sheet'!BI130</f>
        <v>3</v>
      </c>
      <c r="BG130">
        <f>$C130*'Fill-in sheet'!BJ130</f>
        <v>0</v>
      </c>
      <c r="BH130">
        <f>$C130*'Fill-in sheet'!BK130</f>
        <v>0</v>
      </c>
      <c r="BI130">
        <f>$C130*'Fill-in sheet'!BL130</f>
        <v>3</v>
      </c>
      <c r="BJ130">
        <f>$C130*'Fill-in sheet'!BM130</f>
        <v>0</v>
      </c>
      <c r="BK130">
        <f>$C130*'Fill-in sheet'!BN130</f>
        <v>0</v>
      </c>
      <c r="BL130">
        <f>$C130*'Fill-in sheet'!BO130</f>
        <v>3</v>
      </c>
      <c r="BM130">
        <f>$C130*'Fill-in sheet'!BP130</f>
        <v>0</v>
      </c>
      <c r="BN130">
        <f>$C130*'Fill-in sheet'!BQ130</f>
        <v>0</v>
      </c>
      <c r="BO130">
        <f>$C130*'Fill-in sheet'!BR130</f>
        <v>3</v>
      </c>
      <c r="BP130">
        <f>$C130*'Fill-in sheet'!BS130</f>
        <v>0</v>
      </c>
      <c r="BQ130">
        <f>$C130*'Fill-in sheet'!BT130</f>
        <v>0</v>
      </c>
      <c r="BR130">
        <f>$C130*'Fill-in sheet'!BU130</f>
        <v>3</v>
      </c>
      <c r="BS130">
        <f>$C130*'Fill-in sheet'!BV130</f>
        <v>0</v>
      </c>
      <c r="BT130">
        <f>$C130*'Fill-in sheet'!BW130</f>
        <v>0</v>
      </c>
      <c r="BU130">
        <f>$C130*'Fill-in sheet'!BX130</f>
        <v>3</v>
      </c>
      <c r="BV130">
        <f>$C130*'Fill-in sheet'!BY130</f>
        <v>0</v>
      </c>
      <c r="BW130">
        <f>$C130*'Fill-in sheet'!BZ130</f>
        <v>0</v>
      </c>
      <c r="BX130">
        <f>$C130*'Fill-in sheet'!CA130</f>
        <v>3</v>
      </c>
      <c r="BY130">
        <f>$C130*'Fill-in sheet'!CB130</f>
        <v>0</v>
      </c>
      <c r="BZ130">
        <f>$C130*'Fill-in sheet'!CC130</f>
        <v>0</v>
      </c>
      <c r="CA130">
        <f>$C130*'Fill-in sheet'!CD130</f>
        <v>3</v>
      </c>
      <c r="CB130">
        <f>$C130*'Fill-in sheet'!CE130</f>
        <v>0</v>
      </c>
      <c r="CC130">
        <f>$C130*'Fill-in sheet'!CF130</f>
        <v>0</v>
      </c>
      <c r="CD130">
        <f>$C130*'Fill-in sheet'!CG130</f>
        <v>3</v>
      </c>
      <c r="CE130">
        <f>$C130*'Fill-in sheet'!CH130</f>
        <v>0</v>
      </c>
      <c r="CF130">
        <f>$C130*'Fill-in sheet'!CI130</f>
        <v>0</v>
      </c>
      <c r="CG130">
        <f>$C130*'Fill-in sheet'!CJ130</f>
        <v>3</v>
      </c>
      <c r="CH130">
        <f>$C130*'Fill-in sheet'!CK130</f>
        <v>0</v>
      </c>
      <c r="CI130">
        <f>$C130*'Fill-in sheet'!CL130</f>
        <v>0</v>
      </c>
      <c r="CJ130">
        <f>$C130*'Fill-in sheet'!CM130</f>
        <v>3</v>
      </c>
      <c r="CK130">
        <f>$C130*'Fill-in sheet'!CN130</f>
        <v>0</v>
      </c>
      <c r="CL130">
        <f>$C130*'Fill-in sheet'!CO130</f>
        <v>0</v>
      </c>
      <c r="CM130">
        <f>$C130*'Fill-in sheet'!CP130</f>
        <v>3</v>
      </c>
      <c r="CN130">
        <f>$C130*'Fill-in sheet'!CQ130</f>
        <v>0</v>
      </c>
      <c r="CO130">
        <f>$C130*'Fill-in sheet'!CR130</f>
        <v>0</v>
      </c>
      <c r="CP130">
        <f>$C130*'Fill-in sheet'!CS130</f>
        <v>3</v>
      </c>
      <c r="CQ130">
        <f>$C130*'Fill-in sheet'!CT130</f>
        <v>0</v>
      </c>
      <c r="CR130">
        <f>$C130*'Fill-in sheet'!CU130</f>
        <v>0</v>
      </c>
      <c r="CS130">
        <f>$C130*'Fill-in sheet'!CV130</f>
        <v>3</v>
      </c>
      <c r="CT130">
        <f>$C130*'Fill-in sheet'!CW130</f>
        <v>0</v>
      </c>
      <c r="CU130">
        <f>$C130*'Fill-in sheet'!CX130</f>
        <v>0</v>
      </c>
    </row>
    <row r="131" spans="1:99">
      <c r="A131" s="2">
        <f>'Fill-in sheet'!D131</f>
        <v>126</v>
      </c>
      <c r="B131" s="2">
        <f>'Fill-in sheet'!E131</f>
        <v>3</v>
      </c>
      <c r="C131" s="2">
        <f>'Fill-in sheet'!F131</f>
        <v>3</v>
      </c>
      <c r="D131">
        <f>$C131*'Fill-in sheet'!G131</f>
        <v>3</v>
      </c>
      <c r="E131">
        <f>$C131*'Fill-in sheet'!H131</f>
        <v>0</v>
      </c>
      <c r="F131">
        <f>$C131*'Fill-in sheet'!I131</f>
        <v>0</v>
      </c>
      <c r="G131">
        <f>$C131*'Fill-in sheet'!J131</f>
        <v>3</v>
      </c>
      <c r="H131">
        <f>$C131*'Fill-in sheet'!K131</f>
        <v>0</v>
      </c>
      <c r="I131">
        <f>$C131*'Fill-in sheet'!L131</f>
        <v>0</v>
      </c>
      <c r="J131">
        <f>$C131*'Fill-in sheet'!M131</f>
        <v>3</v>
      </c>
      <c r="K131">
        <f>$C131*'Fill-in sheet'!N131</f>
        <v>0</v>
      </c>
      <c r="L131">
        <f>$C131*'Fill-in sheet'!O131</f>
        <v>0</v>
      </c>
      <c r="M131">
        <f>$C131*'Fill-in sheet'!P131</f>
        <v>3</v>
      </c>
      <c r="N131">
        <f>$C131*'Fill-in sheet'!Q131</f>
        <v>0</v>
      </c>
      <c r="O131">
        <f>$C131*'Fill-in sheet'!R131</f>
        <v>0</v>
      </c>
      <c r="P131">
        <f>$C131*'Fill-in sheet'!S131</f>
        <v>3</v>
      </c>
      <c r="Q131">
        <f>$C131*'Fill-in sheet'!T131</f>
        <v>0</v>
      </c>
      <c r="R131">
        <f>$C131*'Fill-in sheet'!U131</f>
        <v>0</v>
      </c>
      <c r="S131">
        <f>$C131*'Fill-in sheet'!V131</f>
        <v>3</v>
      </c>
      <c r="T131">
        <f>$C131*'Fill-in sheet'!W131</f>
        <v>0</v>
      </c>
      <c r="U131">
        <f>$C131*'Fill-in sheet'!X131</f>
        <v>0</v>
      </c>
      <c r="V131">
        <f>$C131*'Fill-in sheet'!Y131</f>
        <v>0</v>
      </c>
      <c r="W131">
        <f>$C131*'Fill-in sheet'!Z131</f>
        <v>0</v>
      </c>
      <c r="X131">
        <f>$C131*'Fill-in sheet'!AA131</f>
        <v>3</v>
      </c>
      <c r="Y131">
        <f>$C131*'Fill-in sheet'!AB131</f>
        <v>3</v>
      </c>
      <c r="Z131">
        <f>$C131*'Fill-in sheet'!AC131</f>
        <v>0</v>
      </c>
      <c r="AA131">
        <f>$C131*'Fill-in sheet'!AD131</f>
        <v>0</v>
      </c>
      <c r="AB131">
        <f>$C131*'Fill-in sheet'!AE131</f>
        <v>3</v>
      </c>
      <c r="AC131">
        <f>$C131*'Fill-in sheet'!AF131</f>
        <v>0</v>
      </c>
      <c r="AD131">
        <f>$C131*'Fill-in sheet'!AG131</f>
        <v>0</v>
      </c>
      <c r="AE131">
        <f>$C131*'Fill-in sheet'!AH131</f>
        <v>3</v>
      </c>
      <c r="AF131">
        <f>$C131*'Fill-in sheet'!AI131</f>
        <v>0</v>
      </c>
      <c r="AG131">
        <f>$C131*'Fill-in sheet'!AJ131</f>
        <v>0</v>
      </c>
      <c r="AH131">
        <f>$C131*'Fill-in sheet'!AK131</f>
        <v>3</v>
      </c>
      <c r="AI131">
        <f>$C131*'Fill-in sheet'!AL131</f>
        <v>0</v>
      </c>
      <c r="AJ131">
        <f>$C131*'Fill-in sheet'!AM131</f>
        <v>0</v>
      </c>
      <c r="AK131">
        <f>$C131*'Fill-in sheet'!AN131</f>
        <v>3</v>
      </c>
      <c r="AL131">
        <f>$C131*'Fill-in sheet'!AO131</f>
        <v>0</v>
      </c>
      <c r="AM131">
        <f>$C131*'Fill-in sheet'!AP131</f>
        <v>0</v>
      </c>
      <c r="AN131">
        <f>$C131*'Fill-in sheet'!AQ131</f>
        <v>3</v>
      </c>
      <c r="AO131">
        <f>$C131*'Fill-in sheet'!AR131</f>
        <v>0</v>
      </c>
      <c r="AP131">
        <f>$C131*'Fill-in sheet'!AS131</f>
        <v>0</v>
      </c>
      <c r="AQ131">
        <f>$C131*'Fill-in sheet'!AT131</f>
        <v>0</v>
      </c>
      <c r="AR131">
        <f>$C131*'Fill-in sheet'!AU131</f>
        <v>0</v>
      </c>
      <c r="AS131">
        <f>$C131*'Fill-in sheet'!AV131</f>
        <v>3</v>
      </c>
      <c r="AT131">
        <f>$C131*'Fill-in sheet'!AW131</f>
        <v>3</v>
      </c>
      <c r="AU131">
        <f>$C131*'Fill-in sheet'!AX131</f>
        <v>0</v>
      </c>
      <c r="AV131">
        <f>$C131*'Fill-in sheet'!AY131</f>
        <v>0</v>
      </c>
      <c r="AW131">
        <f>$C131*'Fill-in sheet'!AZ131</f>
        <v>3</v>
      </c>
      <c r="AX131">
        <f>$C131*'Fill-in sheet'!BA131</f>
        <v>0</v>
      </c>
      <c r="AY131">
        <f>$C131*'Fill-in sheet'!BB131</f>
        <v>0</v>
      </c>
      <c r="AZ131">
        <f>$C131*'Fill-in sheet'!BC131</f>
        <v>0</v>
      </c>
      <c r="BA131">
        <f>$C131*'Fill-in sheet'!BD131</f>
        <v>3</v>
      </c>
      <c r="BB131">
        <f>$C131*'Fill-in sheet'!BE131</f>
        <v>0</v>
      </c>
      <c r="BC131">
        <f>$C131*'Fill-in sheet'!BF131</f>
        <v>3</v>
      </c>
      <c r="BD131">
        <f>$C131*'Fill-in sheet'!BG131</f>
        <v>0</v>
      </c>
      <c r="BE131">
        <f>$C131*'Fill-in sheet'!BH131</f>
        <v>0</v>
      </c>
      <c r="BF131">
        <f>$C131*'Fill-in sheet'!BI131</f>
        <v>0</v>
      </c>
      <c r="BG131">
        <f>$C131*'Fill-in sheet'!BJ131</f>
        <v>3</v>
      </c>
      <c r="BH131">
        <f>$C131*'Fill-in sheet'!BK131</f>
        <v>0</v>
      </c>
      <c r="BI131">
        <f>$C131*'Fill-in sheet'!BL131</f>
        <v>0</v>
      </c>
      <c r="BJ131">
        <f>$C131*'Fill-in sheet'!BM131</f>
        <v>3</v>
      </c>
      <c r="BK131">
        <f>$C131*'Fill-in sheet'!BN131</f>
        <v>0</v>
      </c>
      <c r="BL131">
        <f>$C131*'Fill-in sheet'!BO131</f>
        <v>3</v>
      </c>
      <c r="BM131">
        <f>$C131*'Fill-in sheet'!BP131</f>
        <v>0</v>
      </c>
      <c r="BN131">
        <f>$C131*'Fill-in sheet'!BQ131</f>
        <v>0</v>
      </c>
      <c r="BO131">
        <f>$C131*'Fill-in sheet'!BR131</f>
        <v>3</v>
      </c>
      <c r="BP131">
        <f>$C131*'Fill-in sheet'!BS131</f>
        <v>0</v>
      </c>
      <c r="BQ131">
        <f>$C131*'Fill-in sheet'!BT131</f>
        <v>0</v>
      </c>
      <c r="BR131">
        <f>$C131*'Fill-in sheet'!BU131</f>
        <v>0</v>
      </c>
      <c r="BS131">
        <f>$C131*'Fill-in sheet'!BV131</f>
        <v>0</v>
      </c>
      <c r="BT131">
        <f>$C131*'Fill-in sheet'!BW131</f>
        <v>3</v>
      </c>
      <c r="BU131">
        <f>$C131*'Fill-in sheet'!BX131</f>
        <v>3</v>
      </c>
      <c r="BV131">
        <f>$C131*'Fill-in sheet'!BY131</f>
        <v>0</v>
      </c>
      <c r="BW131">
        <f>$C131*'Fill-in sheet'!BZ131</f>
        <v>0</v>
      </c>
      <c r="BX131">
        <f>$C131*'Fill-in sheet'!CA131</f>
        <v>3</v>
      </c>
      <c r="BY131">
        <f>$C131*'Fill-in sheet'!CB131</f>
        <v>0</v>
      </c>
      <c r="BZ131">
        <f>$C131*'Fill-in sheet'!CC131</f>
        <v>0</v>
      </c>
      <c r="CA131">
        <f>$C131*'Fill-in sheet'!CD131</f>
        <v>3</v>
      </c>
      <c r="CB131">
        <f>$C131*'Fill-in sheet'!CE131</f>
        <v>0</v>
      </c>
      <c r="CC131">
        <f>$C131*'Fill-in sheet'!CF131</f>
        <v>0</v>
      </c>
      <c r="CD131">
        <f>$C131*'Fill-in sheet'!CG131</f>
        <v>0</v>
      </c>
      <c r="CE131">
        <f>$C131*'Fill-in sheet'!CH131</f>
        <v>3</v>
      </c>
      <c r="CF131">
        <f>$C131*'Fill-in sheet'!CI131</f>
        <v>0</v>
      </c>
      <c r="CG131">
        <f>$C131*'Fill-in sheet'!CJ131</f>
        <v>3</v>
      </c>
      <c r="CH131">
        <f>$C131*'Fill-in sheet'!CK131</f>
        <v>0</v>
      </c>
      <c r="CI131">
        <f>$C131*'Fill-in sheet'!CL131</f>
        <v>0</v>
      </c>
      <c r="CJ131">
        <f>$C131*'Fill-in sheet'!CM131</f>
        <v>0</v>
      </c>
      <c r="CK131">
        <f>$C131*'Fill-in sheet'!CN131</f>
        <v>0</v>
      </c>
      <c r="CL131">
        <f>$C131*'Fill-in sheet'!CO131</f>
        <v>3</v>
      </c>
      <c r="CM131">
        <f>$C131*'Fill-in sheet'!CP131</f>
        <v>0</v>
      </c>
      <c r="CN131">
        <f>$C131*'Fill-in sheet'!CQ131</f>
        <v>3</v>
      </c>
      <c r="CO131">
        <f>$C131*'Fill-in sheet'!CR131</f>
        <v>0</v>
      </c>
      <c r="CP131">
        <f>$C131*'Fill-in sheet'!CS131</f>
        <v>0</v>
      </c>
      <c r="CQ131">
        <f>$C131*'Fill-in sheet'!CT131</f>
        <v>3</v>
      </c>
      <c r="CR131">
        <f>$C131*'Fill-in sheet'!CU131</f>
        <v>0</v>
      </c>
      <c r="CS131">
        <f>$C131*'Fill-in sheet'!CV131</f>
        <v>3</v>
      </c>
      <c r="CT131">
        <f>$C131*'Fill-in sheet'!CW131</f>
        <v>0</v>
      </c>
      <c r="CU131">
        <f>$C131*'Fill-in sheet'!CX131</f>
        <v>0</v>
      </c>
    </row>
    <row r="132" spans="1:99">
      <c r="A132" s="2">
        <f>'Fill-in sheet'!D132</f>
        <v>127</v>
      </c>
      <c r="B132" s="2">
        <f>'Fill-in sheet'!E132</f>
        <v>4</v>
      </c>
      <c r="C132" s="2">
        <f>'Fill-in sheet'!F132</f>
        <v>1</v>
      </c>
      <c r="D132">
        <f>$C132*'Fill-in sheet'!G132</f>
        <v>0</v>
      </c>
      <c r="E132">
        <f>$C132*'Fill-in sheet'!H132</f>
        <v>0</v>
      </c>
      <c r="F132">
        <f>$C132*'Fill-in sheet'!I132</f>
        <v>1</v>
      </c>
      <c r="G132">
        <f>$C132*'Fill-in sheet'!J132</f>
        <v>1</v>
      </c>
      <c r="H132">
        <f>$C132*'Fill-in sheet'!K132</f>
        <v>0</v>
      </c>
      <c r="I132">
        <f>$C132*'Fill-in sheet'!L132</f>
        <v>0</v>
      </c>
      <c r="J132">
        <f>$C132*'Fill-in sheet'!M132</f>
        <v>1</v>
      </c>
      <c r="K132">
        <f>$C132*'Fill-in sheet'!N132</f>
        <v>0</v>
      </c>
      <c r="L132">
        <f>$C132*'Fill-in sheet'!O132</f>
        <v>0</v>
      </c>
      <c r="M132">
        <f>$C132*'Fill-in sheet'!P132</f>
        <v>1</v>
      </c>
      <c r="N132">
        <f>$C132*'Fill-in sheet'!Q132</f>
        <v>0</v>
      </c>
      <c r="O132">
        <f>$C132*'Fill-in sheet'!R132</f>
        <v>0</v>
      </c>
      <c r="P132">
        <f>$C132*'Fill-in sheet'!S132</f>
        <v>0</v>
      </c>
      <c r="Q132">
        <f>$C132*'Fill-in sheet'!T132</f>
        <v>0</v>
      </c>
      <c r="R132">
        <f>$C132*'Fill-in sheet'!U132</f>
        <v>0</v>
      </c>
      <c r="S132">
        <f>$C132*'Fill-in sheet'!V132</f>
        <v>1</v>
      </c>
      <c r="T132">
        <f>$C132*'Fill-in sheet'!W132</f>
        <v>0</v>
      </c>
      <c r="U132">
        <f>$C132*'Fill-in sheet'!X132</f>
        <v>0</v>
      </c>
      <c r="V132">
        <f>$C132*'Fill-in sheet'!Y132</f>
        <v>0</v>
      </c>
      <c r="W132">
        <f>$C132*'Fill-in sheet'!Z132</f>
        <v>0</v>
      </c>
      <c r="X132">
        <f>$C132*'Fill-in sheet'!AA132</f>
        <v>1</v>
      </c>
      <c r="Y132">
        <f>$C132*'Fill-in sheet'!AB132</f>
        <v>1</v>
      </c>
      <c r="Z132">
        <f>$C132*'Fill-in sheet'!AC132</f>
        <v>0</v>
      </c>
      <c r="AA132">
        <f>$C132*'Fill-in sheet'!AD132</f>
        <v>0</v>
      </c>
      <c r="AB132">
        <f>$C132*'Fill-in sheet'!AE132</f>
        <v>1</v>
      </c>
      <c r="AC132">
        <f>$C132*'Fill-in sheet'!AF132</f>
        <v>0</v>
      </c>
      <c r="AD132">
        <f>$C132*'Fill-in sheet'!AG132</f>
        <v>0</v>
      </c>
      <c r="AE132">
        <f>$C132*'Fill-in sheet'!AH132</f>
        <v>1</v>
      </c>
      <c r="AF132">
        <f>$C132*'Fill-in sheet'!AI132</f>
        <v>0</v>
      </c>
      <c r="AG132">
        <f>$C132*'Fill-in sheet'!AJ132</f>
        <v>0</v>
      </c>
      <c r="AH132">
        <f>$C132*'Fill-in sheet'!AK132</f>
        <v>1</v>
      </c>
      <c r="AI132">
        <f>$C132*'Fill-in sheet'!AL132</f>
        <v>0</v>
      </c>
      <c r="AJ132">
        <f>$C132*'Fill-in sheet'!AM132</f>
        <v>0</v>
      </c>
      <c r="AK132">
        <f>$C132*'Fill-in sheet'!AN132</f>
        <v>1</v>
      </c>
      <c r="AL132">
        <f>$C132*'Fill-in sheet'!AO132</f>
        <v>0</v>
      </c>
      <c r="AM132">
        <f>$C132*'Fill-in sheet'!AP132</f>
        <v>0</v>
      </c>
      <c r="AN132">
        <f>$C132*'Fill-in sheet'!AQ132</f>
        <v>1</v>
      </c>
      <c r="AO132">
        <f>$C132*'Fill-in sheet'!AR132</f>
        <v>0</v>
      </c>
      <c r="AP132">
        <f>$C132*'Fill-in sheet'!AS132</f>
        <v>0</v>
      </c>
      <c r="AQ132">
        <f>$C132*'Fill-in sheet'!AT132</f>
        <v>1</v>
      </c>
      <c r="AR132">
        <f>$C132*'Fill-in sheet'!AU132</f>
        <v>0</v>
      </c>
      <c r="AS132">
        <f>$C132*'Fill-in sheet'!AV132</f>
        <v>0</v>
      </c>
      <c r="AT132">
        <f>$C132*'Fill-in sheet'!AW132</f>
        <v>1</v>
      </c>
      <c r="AU132">
        <f>$C132*'Fill-in sheet'!AX132</f>
        <v>0</v>
      </c>
      <c r="AV132">
        <f>$C132*'Fill-in sheet'!AY132</f>
        <v>0</v>
      </c>
      <c r="AW132">
        <f>$C132*'Fill-in sheet'!AZ132</f>
        <v>1</v>
      </c>
      <c r="AX132">
        <f>$C132*'Fill-in sheet'!BA132</f>
        <v>0</v>
      </c>
      <c r="AY132">
        <f>$C132*'Fill-in sheet'!BB132</f>
        <v>0</v>
      </c>
      <c r="AZ132">
        <f>$C132*'Fill-in sheet'!BC132</f>
        <v>1</v>
      </c>
      <c r="BA132">
        <f>$C132*'Fill-in sheet'!BD132</f>
        <v>0</v>
      </c>
      <c r="BB132">
        <f>$C132*'Fill-in sheet'!BE132</f>
        <v>0</v>
      </c>
      <c r="BC132">
        <f>$C132*'Fill-in sheet'!BF132</f>
        <v>1</v>
      </c>
      <c r="BD132">
        <f>$C132*'Fill-in sheet'!BG132</f>
        <v>0</v>
      </c>
      <c r="BE132">
        <f>$C132*'Fill-in sheet'!BH132</f>
        <v>0</v>
      </c>
      <c r="BF132">
        <f>$C132*'Fill-in sheet'!BI132</f>
        <v>1</v>
      </c>
      <c r="BG132">
        <f>$C132*'Fill-in sheet'!BJ132</f>
        <v>0</v>
      </c>
      <c r="BH132">
        <f>$C132*'Fill-in sheet'!BK132</f>
        <v>0</v>
      </c>
      <c r="BI132">
        <f>$C132*'Fill-in sheet'!BL132</f>
        <v>1</v>
      </c>
      <c r="BJ132">
        <f>$C132*'Fill-in sheet'!BM132</f>
        <v>0</v>
      </c>
      <c r="BK132">
        <f>$C132*'Fill-in sheet'!BN132</f>
        <v>0</v>
      </c>
      <c r="BL132">
        <f>$C132*'Fill-in sheet'!BO132</f>
        <v>1</v>
      </c>
      <c r="BM132">
        <f>$C132*'Fill-in sheet'!BP132</f>
        <v>0</v>
      </c>
      <c r="BN132">
        <f>$C132*'Fill-in sheet'!BQ132</f>
        <v>0</v>
      </c>
      <c r="BO132">
        <f>$C132*'Fill-in sheet'!BR132</f>
        <v>1</v>
      </c>
      <c r="BP132">
        <f>$C132*'Fill-in sheet'!BS132</f>
        <v>0</v>
      </c>
      <c r="BQ132">
        <f>$C132*'Fill-in sheet'!BT132</f>
        <v>0</v>
      </c>
      <c r="BR132">
        <f>$C132*'Fill-in sheet'!BU132</f>
        <v>0</v>
      </c>
      <c r="BS132">
        <f>$C132*'Fill-in sheet'!BV132</f>
        <v>0</v>
      </c>
      <c r="BT132">
        <f>$C132*'Fill-in sheet'!BW132</f>
        <v>0</v>
      </c>
      <c r="BU132">
        <f>$C132*'Fill-in sheet'!BX132</f>
        <v>0</v>
      </c>
      <c r="BV132">
        <f>$C132*'Fill-in sheet'!BY132</f>
        <v>0</v>
      </c>
      <c r="BW132">
        <f>$C132*'Fill-in sheet'!BZ132</f>
        <v>0</v>
      </c>
      <c r="BX132">
        <f>$C132*'Fill-in sheet'!CA132</f>
        <v>1</v>
      </c>
      <c r="BY132">
        <f>$C132*'Fill-in sheet'!CB132</f>
        <v>0</v>
      </c>
      <c r="BZ132">
        <f>$C132*'Fill-in sheet'!CC132</f>
        <v>0</v>
      </c>
      <c r="CA132">
        <f>$C132*'Fill-in sheet'!CD132</f>
        <v>1</v>
      </c>
      <c r="CB132">
        <f>$C132*'Fill-in sheet'!CE132</f>
        <v>0</v>
      </c>
      <c r="CC132">
        <f>$C132*'Fill-in sheet'!CF132</f>
        <v>0</v>
      </c>
      <c r="CD132">
        <f>$C132*'Fill-in sheet'!CG132</f>
        <v>1</v>
      </c>
      <c r="CE132">
        <f>$C132*'Fill-in sheet'!CH132</f>
        <v>0</v>
      </c>
      <c r="CF132">
        <f>$C132*'Fill-in sheet'!CI132</f>
        <v>0</v>
      </c>
      <c r="CG132">
        <f>$C132*'Fill-in sheet'!CJ132</f>
        <v>1</v>
      </c>
      <c r="CH132">
        <f>$C132*'Fill-in sheet'!CK132</f>
        <v>0</v>
      </c>
      <c r="CI132">
        <f>$C132*'Fill-in sheet'!CL132</f>
        <v>0</v>
      </c>
      <c r="CJ132">
        <f>$C132*'Fill-in sheet'!CM132</f>
        <v>0</v>
      </c>
      <c r="CK132">
        <f>$C132*'Fill-in sheet'!CN132</f>
        <v>0</v>
      </c>
      <c r="CL132">
        <f>$C132*'Fill-in sheet'!CO132</f>
        <v>1</v>
      </c>
      <c r="CM132">
        <f>$C132*'Fill-in sheet'!CP132</f>
        <v>1</v>
      </c>
      <c r="CN132">
        <f>$C132*'Fill-in sheet'!CQ132</f>
        <v>0</v>
      </c>
      <c r="CO132">
        <f>$C132*'Fill-in sheet'!CR132</f>
        <v>0</v>
      </c>
      <c r="CP132">
        <f>$C132*'Fill-in sheet'!CS132</f>
        <v>1</v>
      </c>
      <c r="CQ132">
        <f>$C132*'Fill-in sheet'!CT132</f>
        <v>0</v>
      </c>
      <c r="CR132">
        <f>$C132*'Fill-in sheet'!CU132</f>
        <v>0</v>
      </c>
      <c r="CS132">
        <f>$C132*'Fill-in sheet'!CV132</f>
        <v>1</v>
      </c>
      <c r="CT132">
        <f>$C132*'Fill-in sheet'!CW132</f>
        <v>0</v>
      </c>
      <c r="CU132">
        <f>$C132*'Fill-in sheet'!CX132</f>
        <v>0</v>
      </c>
    </row>
    <row r="133" spans="1:99">
      <c r="A133" s="2">
        <f>'Fill-in sheet'!D133</f>
        <v>128</v>
      </c>
      <c r="B133" s="2">
        <f>'Fill-in sheet'!E133</f>
        <v>5</v>
      </c>
      <c r="C133" s="2">
        <f>'Fill-in sheet'!F133</f>
        <v>3</v>
      </c>
      <c r="D133">
        <f>$C133*'Fill-in sheet'!G133</f>
        <v>0</v>
      </c>
      <c r="E133">
        <f>$C133*'Fill-in sheet'!H133</f>
        <v>0</v>
      </c>
      <c r="F133">
        <f>$C133*'Fill-in sheet'!I133</f>
        <v>3</v>
      </c>
      <c r="G133">
        <f>$C133*'Fill-in sheet'!J133</f>
        <v>0</v>
      </c>
      <c r="H133">
        <f>$C133*'Fill-in sheet'!K133</f>
        <v>0</v>
      </c>
      <c r="I133">
        <f>$C133*'Fill-in sheet'!L133</f>
        <v>3</v>
      </c>
      <c r="J133">
        <f>$C133*'Fill-in sheet'!M133</f>
        <v>0</v>
      </c>
      <c r="K133">
        <f>$C133*'Fill-in sheet'!N133</f>
        <v>0</v>
      </c>
      <c r="L133">
        <f>$C133*'Fill-in sheet'!O133</f>
        <v>3</v>
      </c>
      <c r="M133">
        <f>$C133*'Fill-in sheet'!P133</f>
        <v>3</v>
      </c>
      <c r="N133">
        <f>$C133*'Fill-in sheet'!Q133</f>
        <v>0</v>
      </c>
      <c r="O133">
        <f>$C133*'Fill-in sheet'!R133</f>
        <v>0</v>
      </c>
      <c r="P133">
        <f>$C133*'Fill-in sheet'!S133</f>
        <v>3</v>
      </c>
      <c r="Q133">
        <f>$C133*'Fill-in sheet'!T133</f>
        <v>0</v>
      </c>
      <c r="R133">
        <f>$C133*'Fill-in sheet'!U133</f>
        <v>0</v>
      </c>
      <c r="S133">
        <f>$C133*'Fill-in sheet'!V133</f>
        <v>3</v>
      </c>
      <c r="T133">
        <f>$C133*'Fill-in sheet'!W133</f>
        <v>0</v>
      </c>
      <c r="U133">
        <f>$C133*'Fill-in sheet'!X133</f>
        <v>0</v>
      </c>
      <c r="V133">
        <f>$C133*'Fill-in sheet'!Y133</f>
        <v>3</v>
      </c>
      <c r="W133">
        <f>$C133*'Fill-in sheet'!Z133</f>
        <v>0</v>
      </c>
      <c r="X133">
        <f>$C133*'Fill-in sheet'!AA133</f>
        <v>0</v>
      </c>
      <c r="Y133">
        <f>$C133*'Fill-in sheet'!AB133</f>
        <v>3</v>
      </c>
      <c r="Z133">
        <f>$C133*'Fill-in sheet'!AC133</f>
        <v>0</v>
      </c>
      <c r="AA133">
        <f>$C133*'Fill-in sheet'!AD133</f>
        <v>0</v>
      </c>
      <c r="AB133">
        <f>$C133*'Fill-in sheet'!AE133</f>
        <v>3</v>
      </c>
      <c r="AC133">
        <f>$C133*'Fill-in sheet'!AF133</f>
        <v>0</v>
      </c>
      <c r="AD133">
        <f>$C133*'Fill-in sheet'!AG133</f>
        <v>0</v>
      </c>
      <c r="AE133">
        <f>$C133*'Fill-in sheet'!AH133</f>
        <v>3</v>
      </c>
      <c r="AF133">
        <f>$C133*'Fill-in sheet'!AI133</f>
        <v>0</v>
      </c>
      <c r="AG133">
        <f>$C133*'Fill-in sheet'!AJ133</f>
        <v>0</v>
      </c>
      <c r="AH133">
        <f>$C133*'Fill-in sheet'!AK133</f>
        <v>3</v>
      </c>
      <c r="AI133">
        <f>$C133*'Fill-in sheet'!AL133</f>
        <v>0</v>
      </c>
      <c r="AJ133">
        <f>$C133*'Fill-in sheet'!AM133</f>
        <v>0</v>
      </c>
      <c r="AK133">
        <f>$C133*'Fill-in sheet'!AN133</f>
        <v>3</v>
      </c>
      <c r="AL133">
        <f>$C133*'Fill-in sheet'!AO133</f>
        <v>0</v>
      </c>
      <c r="AM133">
        <f>$C133*'Fill-in sheet'!AP133</f>
        <v>0</v>
      </c>
      <c r="AN133">
        <f>$C133*'Fill-in sheet'!AQ133</f>
        <v>3</v>
      </c>
      <c r="AO133">
        <f>$C133*'Fill-in sheet'!AR133</f>
        <v>0</v>
      </c>
      <c r="AP133">
        <f>$C133*'Fill-in sheet'!AS133</f>
        <v>0</v>
      </c>
      <c r="AQ133">
        <f>$C133*'Fill-in sheet'!AT133</f>
        <v>3</v>
      </c>
      <c r="AR133">
        <f>$C133*'Fill-in sheet'!AU133</f>
        <v>0</v>
      </c>
      <c r="AS133">
        <f>$C133*'Fill-in sheet'!AV133</f>
        <v>0</v>
      </c>
      <c r="AT133">
        <f>$C133*'Fill-in sheet'!AW133</f>
        <v>3</v>
      </c>
      <c r="AU133">
        <f>$C133*'Fill-in sheet'!AX133</f>
        <v>0</v>
      </c>
      <c r="AV133">
        <f>$C133*'Fill-in sheet'!AY133</f>
        <v>0</v>
      </c>
      <c r="AW133">
        <f>$C133*'Fill-in sheet'!AZ133</f>
        <v>3</v>
      </c>
      <c r="AX133">
        <f>$C133*'Fill-in sheet'!BA133</f>
        <v>0</v>
      </c>
      <c r="AY133">
        <f>$C133*'Fill-in sheet'!BB133</f>
        <v>0</v>
      </c>
      <c r="AZ133">
        <f>$C133*'Fill-in sheet'!BC133</f>
        <v>3</v>
      </c>
      <c r="BA133">
        <f>$C133*'Fill-in sheet'!BD133</f>
        <v>0</v>
      </c>
      <c r="BB133">
        <f>$C133*'Fill-in sheet'!BE133</f>
        <v>0</v>
      </c>
      <c r="BC133">
        <f>$C133*'Fill-in sheet'!BF133</f>
        <v>3</v>
      </c>
      <c r="BD133">
        <f>$C133*'Fill-in sheet'!BG133</f>
        <v>0</v>
      </c>
      <c r="BE133">
        <f>$C133*'Fill-in sheet'!BH133</f>
        <v>0</v>
      </c>
      <c r="BF133">
        <f>$C133*'Fill-in sheet'!BI133</f>
        <v>3</v>
      </c>
      <c r="BG133">
        <f>$C133*'Fill-in sheet'!BJ133</f>
        <v>0</v>
      </c>
      <c r="BH133">
        <f>$C133*'Fill-in sheet'!BK133</f>
        <v>0</v>
      </c>
      <c r="BI133">
        <f>$C133*'Fill-in sheet'!BL133</f>
        <v>3</v>
      </c>
      <c r="BJ133">
        <f>$C133*'Fill-in sheet'!BM133</f>
        <v>0</v>
      </c>
      <c r="BK133">
        <f>$C133*'Fill-in sheet'!BN133</f>
        <v>0</v>
      </c>
      <c r="BL133">
        <f>$C133*'Fill-in sheet'!BO133</f>
        <v>3</v>
      </c>
      <c r="BM133">
        <f>$C133*'Fill-in sheet'!BP133</f>
        <v>0</v>
      </c>
      <c r="BN133">
        <f>$C133*'Fill-in sheet'!BQ133</f>
        <v>0</v>
      </c>
      <c r="BO133">
        <f>$C133*'Fill-in sheet'!BR133</f>
        <v>3</v>
      </c>
      <c r="BP133">
        <f>$C133*'Fill-in sheet'!BS133</f>
        <v>0</v>
      </c>
      <c r="BQ133">
        <f>$C133*'Fill-in sheet'!BT133</f>
        <v>0</v>
      </c>
      <c r="BR133">
        <f>$C133*'Fill-in sheet'!BU133</f>
        <v>3</v>
      </c>
      <c r="BS133">
        <f>$C133*'Fill-in sheet'!BV133</f>
        <v>0</v>
      </c>
      <c r="BT133">
        <f>$C133*'Fill-in sheet'!BW133</f>
        <v>0</v>
      </c>
      <c r="BU133">
        <f>$C133*'Fill-in sheet'!BX133</f>
        <v>3</v>
      </c>
      <c r="BV133">
        <f>$C133*'Fill-in sheet'!BY133</f>
        <v>0</v>
      </c>
      <c r="BW133">
        <f>$C133*'Fill-in sheet'!BZ133</f>
        <v>0</v>
      </c>
      <c r="BX133">
        <f>$C133*'Fill-in sheet'!CA133</f>
        <v>3</v>
      </c>
      <c r="BY133">
        <f>$C133*'Fill-in sheet'!CB133</f>
        <v>0</v>
      </c>
      <c r="BZ133">
        <f>$C133*'Fill-in sheet'!CC133</f>
        <v>0</v>
      </c>
      <c r="CA133">
        <f>$C133*'Fill-in sheet'!CD133</f>
        <v>3</v>
      </c>
      <c r="CB133">
        <f>$C133*'Fill-in sheet'!CE133</f>
        <v>0</v>
      </c>
      <c r="CC133">
        <f>$C133*'Fill-in sheet'!CF133</f>
        <v>0</v>
      </c>
      <c r="CD133">
        <f>$C133*'Fill-in sheet'!CG133</f>
        <v>3</v>
      </c>
      <c r="CE133">
        <f>$C133*'Fill-in sheet'!CH133</f>
        <v>0</v>
      </c>
      <c r="CF133">
        <f>$C133*'Fill-in sheet'!CI133</f>
        <v>0</v>
      </c>
      <c r="CG133">
        <f>$C133*'Fill-in sheet'!CJ133</f>
        <v>3</v>
      </c>
      <c r="CH133">
        <f>$C133*'Fill-in sheet'!CK133</f>
        <v>0</v>
      </c>
      <c r="CI133">
        <f>$C133*'Fill-in sheet'!CL133</f>
        <v>0</v>
      </c>
      <c r="CJ133">
        <f>$C133*'Fill-in sheet'!CM133</f>
        <v>3</v>
      </c>
      <c r="CK133">
        <f>$C133*'Fill-in sheet'!CN133</f>
        <v>0</v>
      </c>
      <c r="CL133">
        <f>$C133*'Fill-in sheet'!CO133</f>
        <v>0</v>
      </c>
      <c r="CM133">
        <f>$C133*'Fill-in sheet'!CP133</f>
        <v>3</v>
      </c>
      <c r="CN133">
        <f>$C133*'Fill-in sheet'!CQ133</f>
        <v>0</v>
      </c>
      <c r="CO133">
        <f>$C133*'Fill-in sheet'!CR133</f>
        <v>0</v>
      </c>
      <c r="CP133">
        <f>$C133*'Fill-in sheet'!CS133</f>
        <v>3</v>
      </c>
      <c r="CQ133">
        <f>$C133*'Fill-in sheet'!CT133</f>
        <v>0</v>
      </c>
      <c r="CR133">
        <f>$C133*'Fill-in sheet'!CU133</f>
        <v>0</v>
      </c>
      <c r="CS133">
        <f>$C133*'Fill-in sheet'!CV133</f>
        <v>3</v>
      </c>
      <c r="CT133">
        <f>$C133*'Fill-in sheet'!CW133</f>
        <v>0</v>
      </c>
      <c r="CU133">
        <f>$C133*'Fill-in sheet'!CX133</f>
        <v>0</v>
      </c>
    </row>
    <row r="134" spans="1:99">
      <c r="A134" s="2">
        <f>'Fill-in sheet'!D134</f>
        <v>129</v>
      </c>
      <c r="B134" s="2">
        <f>'Fill-in sheet'!E134</f>
        <v>1</v>
      </c>
      <c r="C134" s="2">
        <f>'Fill-in sheet'!F134</f>
        <v>1</v>
      </c>
      <c r="D134">
        <f>$C134*'Fill-in sheet'!G134</f>
        <v>1</v>
      </c>
      <c r="E134">
        <f>$C134*'Fill-in sheet'!H134</f>
        <v>0</v>
      </c>
      <c r="F134">
        <f>$C134*'Fill-in sheet'!I134</f>
        <v>0</v>
      </c>
      <c r="G134">
        <f>$C134*'Fill-in sheet'!J134</f>
        <v>1</v>
      </c>
      <c r="H134">
        <f>$C134*'Fill-in sheet'!K134</f>
        <v>0</v>
      </c>
      <c r="I134">
        <f>$C134*'Fill-in sheet'!L134</f>
        <v>0</v>
      </c>
      <c r="J134">
        <f>$C134*'Fill-in sheet'!M134</f>
        <v>1</v>
      </c>
      <c r="K134">
        <f>$C134*'Fill-in sheet'!N134</f>
        <v>0</v>
      </c>
      <c r="L134">
        <f>$C134*'Fill-in sheet'!O134</f>
        <v>0</v>
      </c>
      <c r="M134">
        <f>$C134*'Fill-in sheet'!P134</f>
        <v>1</v>
      </c>
      <c r="N134">
        <f>$C134*'Fill-in sheet'!Q134</f>
        <v>0</v>
      </c>
      <c r="O134">
        <f>$C134*'Fill-in sheet'!R134</f>
        <v>0</v>
      </c>
      <c r="P134">
        <f>$C134*'Fill-in sheet'!S134</f>
        <v>1</v>
      </c>
      <c r="Q134">
        <f>$C134*'Fill-in sheet'!T134</f>
        <v>0</v>
      </c>
      <c r="R134">
        <f>$C134*'Fill-in sheet'!U134</f>
        <v>0</v>
      </c>
      <c r="S134">
        <f>$C134*'Fill-in sheet'!V134</f>
        <v>1</v>
      </c>
      <c r="T134">
        <f>$C134*'Fill-in sheet'!W134</f>
        <v>0</v>
      </c>
      <c r="U134">
        <f>$C134*'Fill-in sheet'!X134</f>
        <v>0</v>
      </c>
      <c r="V134">
        <f>$C134*'Fill-in sheet'!Y134</f>
        <v>0</v>
      </c>
      <c r="W134">
        <f>$C134*'Fill-in sheet'!Z134</f>
        <v>0</v>
      </c>
      <c r="X134">
        <f>$C134*'Fill-in sheet'!AA134</f>
        <v>1</v>
      </c>
      <c r="Y134">
        <f>$C134*'Fill-in sheet'!AB134</f>
        <v>1</v>
      </c>
      <c r="Z134">
        <f>$C134*'Fill-in sheet'!AC134</f>
        <v>0</v>
      </c>
      <c r="AA134">
        <f>$C134*'Fill-in sheet'!AD134</f>
        <v>0</v>
      </c>
      <c r="AB134">
        <f>$C134*'Fill-in sheet'!AE134</f>
        <v>1</v>
      </c>
      <c r="AC134">
        <f>$C134*'Fill-in sheet'!AF134</f>
        <v>0</v>
      </c>
      <c r="AD134">
        <f>$C134*'Fill-in sheet'!AG134</f>
        <v>0</v>
      </c>
      <c r="AE134">
        <f>$C134*'Fill-in sheet'!AH134</f>
        <v>1</v>
      </c>
      <c r="AF134">
        <f>$C134*'Fill-in sheet'!AI134</f>
        <v>0</v>
      </c>
      <c r="AG134">
        <f>$C134*'Fill-in sheet'!AJ134</f>
        <v>0</v>
      </c>
      <c r="AH134">
        <f>$C134*'Fill-in sheet'!AK134</f>
        <v>1</v>
      </c>
      <c r="AI134">
        <f>$C134*'Fill-in sheet'!AL134</f>
        <v>0</v>
      </c>
      <c r="AJ134">
        <f>$C134*'Fill-in sheet'!AM134</f>
        <v>0</v>
      </c>
      <c r="AK134">
        <f>$C134*'Fill-in sheet'!AN134</f>
        <v>1</v>
      </c>
      <c r="AL134">
        <f>$C134*'Fill-in sheet'!AO134</f>
        <v>0</v>
      </c>
      <c r="AM134">
        <f>$C134*'Fill-in sheet'!AP134</f>
        <v>0</v>
      </c>
      <c r="AN134">
        <f>$C134*'Fill-in sheet'!AQ134</f>
        <v>1</v>
      </c>
      <c r="AO134">
        <f>$C134*'Fill-in sheet'!AR134</f>
        <v>0</v>
      </c>
      <c r="AP134">
        <f>$C134*'Fill-in sheet'!AS134</f>
        <v>0</v>
      </c>
      <c r="AQ134">
        <f>$C134*'Fill-in sheet'!AT134</f>
        <v>0</v>
      </c>
      <c r="AR134">
        <f>$C134*'Fill-in sheet'!AU134</f>
        <v>0</v>
      </c>
      <c r="AS134">
        <f>$C134*'Fill-in sheet'!AV134</f>
        <v>1</v>
      </c>
      <c r="AT134">
        <f>$C134*'Fill-in sheet'!AW134</f>
        <v>1</v>
      </c>
      <c r="AU134">
        <f>$C134*'Fill-in sheet'!AX134</f>
        <v>0</v>
      </c>
      <c r="AV134">
        <f>$C134*'Fill-in sheet'!AY134</f>
        <v>0</v>
      </c>
      <c r="AW134">
        <f>$C134*'Fill-in sheet'!AZ134</f>
        <v>1</v>
      </c>
      <c r="AX134">
        <f>$C134*'Fill-in sheet'!BA134</f>
        <v>0</v>
      </c>
      <c r="AY134">
        <f>$C134*'Fill-in sheet'!BB134</f>
        <v>0</v>
      </c>
      <c r="AZ134">
        <f>$C134*'Fill-in sheet'!BC134</f>
        <v>1</v>
      </c>
      <c r="BA134">
        <f>$C134*'Fill-in sheet'!BD134</f>
        <v>0</v>
      </c>
      <c r="BB134">
        <f>$C134*'Fill-in sheet'!BE134</f>
        <v>0</v>
      </c>
      <c r="BC134">
        <f>$C134*'Fill-in sheet'!BF134</f>
        <v>1</v>
      </c>
      <c r="BD134">
        <f>$C134*'Fill-in sheet'!BG134</f>
        <v>0</v>
      </c>
      <c r="BE134">
        <f>$C134*'Fill-in sheet'!BH134</f>
        <v>0</v>
      </c>
      <c r="BF134">
        <f>$C134*'Fill-in sheet'!BI134</f>
        <v>1</v>
      </c>
      <c r="BG134">
        <f>$C134*'Fill-in sheet'!BJ134</f>
        <v>0</v>
      </c>
      <c r="BH134">
        <f>$C134*'Fill-in sheet'!BK134</f>
        <v>0</v>
      </c>
      <c r="BI134">
        <f>$C134*'Fill-in sheet'!BL134</f>
        <v>1</v>
      </c>
      <c r="BJ134">
        <f>$C134*'Fill-in sheet'!BM134</f>
        <v>0</v>
      </c>
      <c r="BK134">
        <f>$C134*'Fill-in sheet'!BN134</f>
        <v>0</v>
      </c>
      <c r="BL134">
        <f>$C134*'Fill-in sheet'!BO134</f>
        <v>1</v>
      </c>
      <c r="BM134">
        <f>$C134*'Fill-in sheet'!BP134</f>
        <v>0</v>
      </c>
      <c r="BN134">
        <f>$C134*'Fill-in sheet'!BQ134</f>
        <v>0</v>
      </c>
      <c r="BO134">
        <f>$C134*'Fill-in sheet'!BR134</f>
        <v>1</v>
      </c>
      <c r="BP134">
        <f>$C134*'Fill-in sheet'!BS134</f>
        <v>0</v>
      </c>
      <c r="BQ134">
        <f>$C134*'Fill-in sheet'!BT134</f>
        <v>0</v>
      </c>
      <c r="BR134">
        <f>$C134*'Fill-in sheet'!BU134</f>
        <v>1</v>
      </c>
      <c r="BS134">
        <f>$C134*'Fill-in sheet'!BV134</f>
        <v>0</v>
      </c>
      <c r="BT134">
        <f>$C134*'Fill-in sheet'!BW134</f>
        <v>0</v>
      </c>
      <c r="BU134">
        <f>$C134*'Fill-in sheet'!BX134</f>
        <v>1</v>
      </c>
      <c r="BV134">
        <f>$C134*'Fill-in sheet'!BY134</f>
        <v>0</v>
      </c>
      <c r="BW134">
        <f>$C134*'Fill-in sheet'!BZ134</f>
        <v>0</v>
      </c>
      <c r="BX134">
        <f>$C134*'Fill-in sheet'!CA134</f>
        <v>1</v>
      </c>
      <c r="BY134">
        <f>$C134*'Fill-in sheet'!CB134</f>
        <v>0</v>
      </c>
      <c r="BZ134">
        <f>$C134*'Fill-in sheet'!CC134</f>
        <v>0</v>
      </c>
      <c r="CA134">
        <f>$C134*'Fill-in sheet'!CD134</f>
        <v>1</v>
      </c>
      <c r="CB134">
        <f>$C134*'Fill-in sheet'!CE134</f>
        <v>0</v>
      </c>
      <c r="CC134">
        <f>$C134*'Fill-in sheet'!CF134</f>
        <v>0</v>
      </c>
      <c r="CD134">
        <f>$C134*'Fill-in sheet'!CG134</f>
        <v>0</v>
      </c>
      <c r="CE134">
        <f>$C134*'Fill-in sheet'!CH134</f>
        <v>1</v>
      </c>
      <c r="CF134">
        <f>$C134*'Fill-in sheet'!CI134</f>
        <v>0</v>
      </c>
      <c r="CG134">
        <f>$C134*'Fill-in sheet'!CJ134</f>
        <v>1</v>
      </c>
      <c r="CH134">
        <f>$C134*'Fill-in sheet'!CK134</f>
        <v>0</v>
      </c>
      <c r="CI134">
        <f>$C134*'Fill-in sheet'!CL134</f>
        <v>0</v>
      </c>
      <c r="CJ134">
        <f>$C134*'Fill-in sheet'!CM134</f>
        <v>1</v>
      </c>
      <c r="CK134">
        <f>$C134*'Fill-in sheet'!CN134</f>
        <v>0</v>
      </c>
      <c r="CL134">
        <f>$C134*'Fill-in sheet'!CO134</f>
        <v>0</v>
      </c>
      <c r="CM134">
        <f>$C134*'Fill-in sheet'!CP134</f>
        <v>1</v>
      </c>
      <c r="CN134">
        <f>$C134*'Fill-in sheet'!CQ134</f>
        <v>0</v>
      </c>
      <c r="CO134">
        <f>$C134*'Fill-in sheet'!CR134</f>
        <v>0</v>
      </c>
      <c r="CP134">
        <f>$C134*'Fill-in sheet'!CS134</f>
        <v>1</v>
      </c>
      <c r="CQ134">
        <f>$C134*'Fill-in sheet'!CT134</f>
        <v>0</v>
      </c>
      <c r="CR134">
        <f>$C134*'Fill-in sheet'!CU134</f>
        <v>0</v>
      </c>
      <c r="CS134">
        <f>$C134*'Fill-in sheet'!CV134</f>
        <v>1</v>
      </c>
      <c r="CT134">
        <f>$C134*'Fill-in sheet'!CW134</f>
        <v>0</v>
      </c>
      <c r="CU134">
        <f>$C134*'Fill-in sheet'!CX134</f>
        <v>0</v>
      </c>
    </row>
    <row r="135" spans="1:99">
      <c r="A135" s="2">
        <f>'Fill-in sheet'!D135</f>
        <v>130</v>
      </c>
      <c r="B135" s="2">
        <f>'Fill-in sheet'!E135</f>
        <v>1</v>
      </c>
      <c r="C135" s="2">
        <f>'Fill-in sheet'!F135</f>
        <v>1</v>
      </c>
      <c r="D135">
        <f>$C135*'Fill-in sheet'!G135</f>
        <v>1</v>
      </c>
      <c r="E135">
        <f>$C135*'Fill-in sheet'!H135</f>
        <v>0</v>
      </c>
      <c r="F135">
        <f>$C135*'Fill-in sheet'!I135</f>
        <v>0</v>
      </c>
      <c r="G135">
        <f>$C135*'Fill-in sheet'!J135</f>
        <v>1</v>
      </c>
      <c r="H135">
        <f>$C135*'Fill-in sheet'!K135</f>
        <v>0</v>
      </c>
      <c r="I135">
        <f>$C135*'Fill-in sheet'!L135</f>
        <v>0</v>
      </c>
      <c r="J135">
        <f>$C135*'Fill-in sheet'!M135</f>
        <v>1</v>
      </c>
      <c r="K135">
        <f>$C135*'Fill-in sheet'!N135</f>
        <v>0</v>
      </c>
      <c r="L135">
        <f>$C135*'Fill-in sheet'!O135</f>
        <v>0</v>
      </c>
      <c r="M135">
        <f>$C135*'Fill-in sheet'!P135</f>
        <v>1</v>
      </c>
      <c r="N135">
        <f>$C135*'Fill-in sheet'!Q135</f>
        <v>0</v>
      </c>
      <c r="O135">
        <f>$C135*'Fill-in sheet'!R135</f>
        <v>0</v>
      </c>
      <c r="P135">
        <f>$C135*'Fill-in sheet'!S135</f>
        <v>1</v>
      </c>
      <c r="Q135">
        <f>$C135*'Fill-in sheet'!T135</f>
        <v>0</v>
      </c>
      <c r="R135">
        <f>$C135*'Fill-in sheet'!U135</f>
        <v>0</v>
      </c>
      <c r="S135">
        <f>$C135*'Fill-in sheet'!V135</f>
        <v>1</v>
      </c>
      <c r="T135">
        <f>$C135*'Fill-in sheet'!W135</f>
        <v>0</v>
      </c>
      <c r="U135">
        <f>$C135*'Fill-in sheet'!X135</f>
        <v>0</v>
      </c>
      <c r="V135">
        <f>$C135*'Fill-in sheet'!Y135</f>
        <v>1</v>
      </c>
      <c r="W135">
        <f>$C135*'Fill-in sheet'!Z135</f>
        <v>0</v>
      </c>
      <c r="X135">
        <f>$C135*'Fill-in sheet'!AA135</f>
        <v>0</v>
      </c>
      <c r="Y135">
        <f>$C135*'Fill-in sheet'!AB135</f>
        <v>1</v>
      </c>
      <c r="Z135">
        <f>$C135*'Fill-in sheet'!AC135</f>
        <v>0</v>
      </c>
      <c r="AA135">
        <f>$C135*'Fill-in sheet'!AD135</f>
        <v>0</v>
      </c>
      <c r="AB135">
        <f>$C135*'Fill-in sheet'!AE135</f>
        <v>1</v>
      </c>
      <c r="AC135">
        <f>$C135*'Fill-in sheet'!AF135</f>
        <v>0</v>
      </c>
      <c r="AD135">
        <f>$C135*'Fill-in sheet'!AG135</f>
        <v>0</v>
      </c>
      <c r="AE135">
        <f>$C135*'Fill-in sheet'!AH135</f>
        <v>1</v>
      </c>
      <c r="AF135">
        <f>$C135*'Fill-in sheet'!AI135</f>
        <v>0</v>
      </c>
      <c r="AG135">
        <f>$C135*'Fill-in sheet'!AJ135</f>
        <v>0</v>
      </c>
      <c r="AH135">
        <f>$C135*'Fill-in sheet'!AK135</f>
        <v>1</v>
      </c>
      <c r="AI135">
        <f>$C135*'Fill-in sheet'!AL135</f>
        <v>0</v>
      </c>
      <c r="AJ135">
        <f>$C135*'Fill-in sheet'!AM135</f>
        <v>0</v>
      </c>
      <c r="AK135">
        <f>$C135*'Fill-in sheet'!AN135</f>
        <v>1</v>
      </c>
      <c r="AL135">
        <f>$C135*'Fill-in sheet'!AO135</f>
        <v>0</v>
      </c>
      <c r="AM135">
        <f>$C135*'Fill-in sheet'!AP135</f>
        <v>0</v>
      </c>
      <c r="AN135">
        <f>$C135*'Fill-in sheet'!AQ135</f>
        <v>1</v>
      </c>
      <c r="AO135">
        <f>$C135*'Fill-in sheet'!AR135</f>
        <v>0</v>
      </c>
      <c r="AP135">
        <f>$C135*'Fill-in sheet'!AS135</f>
        <v>0</v>
      </c>
      <c r="AQ135">
        <f>$C135*'Fill-in sheet'!AT135</f>
        <v>1</v>
      </c>
      <c r="AR135">
        <f>$C135*'Fill-in sheet'!AU135</f>
        <v>0</v>
      </c>
      <c r="AS135">
        <f>$C135*'Fill-in sheet'!AV135</f>
        <v>0</v>
      </c>
      <c r="AT135">
        <f>$C135*'Fill-in sheet'!AW135</f>
        <v>1</v>
      </c>
      <c r="AU135">
        <f>$C135*'Fill-in sheet'!AX135</f>
        <v>0</v>
      </c>
      <c r="AV135">
        <f>$C135*'Fill-in sheet'!AY135</f>
        <v>0</v>
      </c>
      <c r="AW135">
        <f>$C135*'Fill-in sheet'!AZ135</f>
        <v>1</v>
      </c>
      <c r="AX135">
        <f>$C135*'Fill-in sheet'!BA135</f>
        <v>0</v>
      </c>
      <c r="AY135">
        <f>$C135*'Fill-in sheet'!BB135</f>
        <v>0</v>
      </c>
      <c r="AZ135">
        <f>$C135*'Fill-in sheet'!BC135</f>
        <v>1</v>
      </c>
      <c r="BA135">
        <f>$C135*'Fill-in sheet'!BD135</f>
        <v>0</v>
      </c>
      <c r="BB135">
        <f>$C135*'Fill-in sheet'!BE135</f>
        <v>0</v>
      </c>
      <c r="BC135">
        <f>$C135*'Fill-in sheet'!BF135</f>
        <v>1</v>
      </c>
      <c r="BD135">
        <f>$C135*'Fill-in sheet'!BG135</f>
        <v>0</v>
      </c>
      <c r="BE135">
        <f>$C135*'Fill-in sheet'!BH135</f>
        <v>0</v>
      </c>
      <c r="BF135">
        <f>$C135*'Fill-in sheet'!BI135</f>
        <v>1</v>
      </c>
      <c r="BG135">
        <f>$C135*'Fill-in sheet'!BJ135</f>
        <v>0</v>
      </c>
      <c r="BH135">
        <f>$C135*'Fill-in sheet'!BK135</f>
        <v>0</v>
      </c>
      <c r="BI135">
        <f>$C135*'Fill-in sheet'!BL135</f>
        <v>1</v>
      </c>
      <c r="BJ135">
        <f>$C135*'Fill-in sheet'!BM135</f>
        <v>0</v>
      </c>
      <c r="BK135">
        <f>$C135*'Fill-in sheet'!BN135</f>
        <v>0</v>
      </c>
      <c r="BL135">
        <f>$C135*'Fill-in sheet'!BO135</f>
        <v>1</v>
      </c>
      <c r="BM135">
        <f>$C135*'Fill-in sheet'!BP135</f>
        <v>0</v>
      </c>
      <c r="BN135">
        <f>$C135*'Fill-in sheet'!BQ135</f>
        <v>0</v>
      </c>
      <c r="BO135">
        <f>$C135*'Fill-in sheet'!BR135</f>
        <v>1</v>
      </c>
      <c r="BP135">
        <f>$C135*'Fill-in sheet'!BS135</f>
        <v>0</v>
      </c>
      <c r="BQ135">
        <f>$C135*'Fill-in sheet'!BT135</f>
        <v>0</v>
      </c>
      <c r="BR135">
        <f>$C135*'Fill-in sheet'!BU135</f>
        <v>0</v>
      </c>
      <c r="BS135">
        <f>$C135*'Fill-in sheet'!BV135</f>
        <v>1</v>
      </c>
      <c r="BT135">
        <f>$C135*'Fill-in sheet'!BW135</f>
        <v>0</v>
      </c>
      <c r="BU135">
        <f>$C135*'Fill-in sheet'!BX135</f>
        <v>1</v>
      </c>
      <c r="BV135">
        <f>$C135*'Fill-in sheet'!BY135</f>
        <v>0</v>
      </c>
      <c r="BW135">
        <f>$C135*'Fill-in sheet'!BZ135</f>
        <v>0</v>
      </c>
      <c r="BX135">
        <f>$C135*'Fill-in sheet'!CA135</f>
        <v>1</v>
      </c>
      <c r="BY135">
        <f>$C135*'Fill-in sheet'!CB135</f>
        <v>0</v>
      </c>
      <c r="BZ135">
        <f>$C135*'Fill-in sheet'!CC135</f>
        <v>0</v>
      </c>
      <c r="CA135">
        <f>$C135*'Fill-in sheet'!CD135</f>
        <v>1</v>
      </c>
      <c r="CB135">
        <f>$C135*'Fill-in sheet'!CE135</f>
        <v>0</v>
      </c>
      <c r="CC135">
        <f>$C135*'Fill-in sheet'!CF135</f>
        <v>0</v>
      </c>
      <c r="CD135">
        <f>$C135*'Fill-in sheet'!CG135</f>
        <v>1</v>
      </c>
      <c r="CE135">
        <f>$C135*'Fill-in sheet'!CH135</f>
        <v>0</v>
      </c>
      <c r="CF135">
        <f>$C135*'Fill-in sheet'!CI135</f>
        <v>0</v>
      </c>
      <c r="CG135">
        <f>$C135*'Fill-in sheet'!CJ135</f>
        <v>1</v>
      </c>
      <c r="CH135">
        <f>$C135*'Fill-in sheet'!CK135</f>
        <v>0</v>
      </c>
      <c r="CI135">
        <f>$C135*'Fill-in sheet'!CL135</f>
        <v>0</v>
      </c>
      <c r="CJ135">
        <f>$C135*'Fill-in sheet'!CM135</f>
        <v>1</v>
      </c>
      <c r="CK135">
        <f>$C135*'Fill-in sheet'!CN135</f>
        <v>0</v>
      </c>
      <c r="CL135">
        <f>$C135*'Fill-in sheet'!CO135</f>
        <v>0</v>
      </c>
      <c r="CM135">
        <f>$C135*'Fill-in sheet'!CP135</f>
        <v>1</v>
      </c>
      <c r="CN135">
        <f>$C135*'Fill-in sheet'!CQ135</f>
        <v>0</v>
      </c>
      <c r="CO135">
        <f>$C135*'Fill-in sheet'!CR135</f>
        <v>0</v>
      </c>
      <c r="CP135">
        <f>$C135*'Fill-in sheet'!CS135</f>
        <v>1</v>
      </c>
      <c r="CQ135">
        <f>$C135*'Fill-in sheet'!CT135</f>
        <v>0</v>
      </c>
      <c r="CR135">
        <f>$C135*'Fill-in sheet'!CU135</f>
        <v>0</v>
      </c>
      <c r="CS135">
        <f>$C135*'Fill-in sheet'!CV135</f>
        <v>1</v>
      </c>
      <c r="CT135">
        <f>$C135*'Fill-in sheet'!CW135</f>
        <v>0</v>
      </c>
      <c r="CU135">
        <f>$C135*'Fill-in sheet'!CX135</f>
        <v>0</v>
      </c>
    </row>
    <row r="136" spans="1:99">
      <c r="A136" s="2">
        <f>'Fill-in sheet'!D136</f>
        <v>131</v>
      </c>
      <c r="B136" s="2">
        <f>'Fill-in sheet'!E136</f>
        <v>3</v>
      </c>
      <c r="C136" s="2">
        <f>'Fill-in sheet'!F136</f>
        <v>3</v>
      </c>
      <c r="D136">
        <f>$C136*'Fill-in sheet'!G136</f>
        <v>3</v>
      </c>
      <c r="E136">
        <f>$C136*'Fill-in sheet'!H136</f>
        <v>0</v>
      </c>
      <c r="F136">
        <f>$C136*'Fill-in sheet'!I136</f>
        <v>0</v>
      </c>
      <c r="G136">
        <f>$C136*'Fill-in sheet'!J136</f>
        <v>3</v>
      </c>
      <c r="H136">
        <f>$C136*'Fill-in sheet'!K136</f>
        <v>0</v>
      </c>
      <c r="I136">
        <f>$C136*'Fill-in sheet'!L136</f>
        <v>0</v>
      </c>
      <c r="J136">
        <f>$C136*'Fill-in sheet'!M136</f>
        <v>3</v>
      </c>
      <c r="K136">
        <f>$C136*'Fill-in sheet'!N136</f>
        <v>0</v>
      </c>
      <c r="L136">
        <f>$C136*'Fill-in sheet'!O136</f>
        <v>0</v>
      </c>
      <c r="M136">
        <f>$C136*'Fill-in sheet'!P136</f>
        <v>3</v>
      </c>
      <c r="N136">
        <f>$C136*'Fill-in sheet'!Q136</f>
        <v>0</v>
      </c>
      <c r="O136">
        <f>$C136*'Fill-in sheet'!R136</f>
        <v>0</v>
      </c>
      <c r="P136">
        <f>$C136*'Fill-in sheet'!S136</f>
        <v>3</v>
      </c>
      <c r="Q136">
        <f>$C136*'Fill-in sheet'!T136</f>
        <v>0</v>
      </c>
      <c r="R136">
        <f>$C136*'Fill-in sheet'!U136</f>
        <v>0</v>
      </c>
      <c r="S136">
        <f>$C136*'Fill-in sheet'!V136</f>
        <v>3</v>
      </c>
      <c r="T136">
        <f>$C136*'Fill-in sheet'!W136</f>
        <v>0</v>
      </c>
      <c r="U136">
        <f>$C136*'Fill-in sheet'!X136</f>
        <v>0</v>
      </c>
      <c r="V136">
        <f>$C136*'Fill-in sheet'!Y136</f>
        <v>3</v>
      </c>
      <c r="W136">
        <f>$C136*'Fill-in sheet'!Z136</f>
        <v>0</v>
      </c>
      <c r="X136">
        <f>$C136*'Fill-in sheet'!AA136</f>
        <v>0</v>
      </c>
      <c r="Y136">
        <f>$C136*'Fill-in sheet'!AB136</f>
        <v>3</v>
      </c>
      <c r="Z136">
        <f>$C136*'Fill-in sheet'!AC136</f>
        <v>0</v>
      </c>
      <c r="AA136">
        <f>$C136*'Fill-in sheet'!AD136</f>
        <v>0</v>
      </c>
      <c r="AB136">
        <f>$C136*'Fill-in sheet'!AE136</f>
        <v>3</v>
      </c>
      <c r="AC136">
        <f>$C136*'Fill-in sheet'!AF136</f>
        <v>0</v>
      </c>
      <c r="AD136">
        <f>$C136*'Fill-in sheet'!AG136</f>
        <v>0</v>
      </c>
      <c r="AE136">
        <f>$C136*'Fill-in sheet'!AH136</f>
        <v>3</v>
      </c>
      <c r="AF136">
        <f>$C136*'Fill-in sheet'!AI136</f>
        <v>0</v>
      </c>
      <c r="AG136">
        <f>$C136*'Fill-in sheet'!AJ136</f>
        <v>0</v>
      </c>
      <c r="AH136">
        <f>$C136*'Fill-in sheet'!AK136</f>
        <v>3</v>
      </c>
      <c r="AI136">
        <f>$C136*'Fill-in sheet'!AL136</f>
        <v>0</v>
      </c>
      <c r="AJ136">
        <f>$C136*'Fill-in sheet'!AM136</f>
        <v>0</v>
      </c>
      <c r="AK136">
        <f>$C136*'Fill-in sheet'!AN136</f>
        <v>3</v>
      </c>
      <c r="AL136">
        <f>$C136*'Fill-in sheet'!AO136</f>
        <v>0</v>
      </c>
      <c r="AM136">
        <f>$C136*'Fill-in sheet'!AP136</f>
        <v>0</v>
      </c>
      <c r="AN136">
        <f>$C136*'Fill-in sheet'!AQ136</f>
        <v>3</v>
      </c>
      <c r="AO136">
        <f>$C136*'Fill-in sheet'!AR136</f>
        <v>0</v>
      </c>
      <c r="AP136">
        <f>$C136*'Fill-in sheet'!AS136</f>
        <v>0</v>
      </c>
      <c r="AQ136">
        <f>$C136*'Fill-in sheet'!AT136</f>
        <v>3</v>
      </c>
      <c r="AR136">
        <f>$C136*'Fill-in sheet'!AU136</f>
        <v>0</v>
      </c>
      <c r="AS136">
        <f>$C136*'Fill-in sheet'!AV136</f>
        <v>0</v>
      </c>
      <c r="AT136">
        <f>$C136*'Fill-in sheet'!AW136</f>
        <v>3</v>
      </c>
      <c r="AU136">
        <f>$C136*'Fill-in sheet'!AX136</f>
        <v>0</v>
      </c>
      <c r="AV136">
        <f>$C136*'Fill-in sheet'!AY136</f>
        <v>0</v>
      </c>
      <c r="AW136">
        <f>$C136*'Fill-in sheet'!AZ136</f>
        <v>0</v>
      </c>
      <c r="AX136">
        <f>$C136*'Fill-in sheet'!BA136</f>
        <v>0</v>
      </c>
      <c r="AY136">
        <f>$C136*'Fill-in sheet'!BB136</f>
        <v>0</v>
      </c>
      <c r="AZ136">
        <f>$C136*'Fill-in sheet'!BC136</f>
        <v>0</v>
      </c>
      <c r="BA136">
        <f>$C136*'Fill-in sheet'!BD136</f>
        <v>3</v>
      </c>
      <c r="BB136">
        <f>$C136*'Fill-in sheet'!BE136</f>
        <v>0</v>
      </c>
      <c r="BC136">
        <f>$C136*'Fill-in sheet'!BF136</f>
        <v>3</v>
      </c>
      <c r="BD136">
        <f>$C136*'Fill-in sheet'!BG136</f>
        <v>0</v>
      </c>
      <c r="BE136">
        <f>$C136*'Fill-in sheet'!BH136</f>
        <v>0</v>
      </c>
      <c r="BF136">
        <f>$C136*'Fill-in sheet'!BI136</f>
        <v>3</v>
      </c>
      <c r="BG136">
        <f>$C136*'Fill-in sheet'!BJ136</f>
        <v>0</v>
      </c>
      <c r="BH136">
        <f>$C136*'Fill-in sheet'!BK136</f>
        <v>0</v>
      </c>
      <c r="BI136">
        <f>$C136*'Fill-in sheet'!BL136</f>
        <v>3</v>
      </c>
      <c r="BJ136">
        <f>$C136*'Fill-in sheet'!BM136</f>
        <v>0</v>
      </c>
      <c r="BK136">
        <f>$C136*'Fill-in sheet'!BN136</f>
        <v>0</v>
      </c>
      <c r="BL136">
        <f>$C136*'Fill-in sheet'!BO136</f>
        <v>3</v>
      </c>
      <c r="BM136">
        <f>$C136*'Fill-in sheet'!BP136</f>
        <v>0</v>
      </c>
      <c r="BN136">
        <f>$C136*'Fill-in sheet'!BQ136</f>
        <v>0</v>
      </c>
      <c r="BO136">
        <f>$C136*'Fill-in sheet'!BR136</f>
        <v>3</v>
      </c>
      <c r="BP136">
        <f>$C136*'Fill-in sheet'!BS136</f>
        <v>0</v>
      </c>
      <c r="BQ136">
        <f>$C136*'Fill-in sheet'!BT136</f>
        <v>0</v>
      </c>
      <c r="BR136">
        <f>$C136*'Fill-in sheet'!BU136</f>
        <v>3</v>
      </c>
      <c r="BS136">
        <f>$C136*'Fill-in sheet'!BV136</f>
        <v>0</v>
      </c>
      <c r="BT136">
        <f>$C136*'Fill-in sheet'!BW136</f>
        <v>0</v>
      </c>
      <c r="BU136">
        <f>$C136*'Fill-in sheet'!BX136</f>
        <v>3</v>
      </c>
      <c r="BV136">
        <f>$C136*'Fill-in sheet'!BY136</f>
        <v>0</v>
      </c>
      <c r="BW136">
        <f>$C136*'Fill-in sheet'!BZ136</f>
        <v>0</v>
      </c>
      <c r="BX136">
        <f>$C136*'Fill-in sheet'!CA136</f>
        <v>3</v>
      </c>
      <c r="BY136">
        <f>$C136*'Fill-in sheet'!CB136</f>
        <v>0</v>
      </c>
      <c r="BZ136">
        <f>$C136*'Fill-in sheet'!CC136</f>
        <v>0</v>
      </c>
      <c r="CA136">
        <f>$C136*'Fill-in sheet'!CD136</f>
        <v>3</v>
      </c>
      <c r="CB136">
        <f>$C136*'Fill-in sheet'!CE136</f>
        <v>0</v>
      </c>
      <c r="CC136">
        <f>$C136*'Fill-in sheet'!CF136</f>
        <v>0</v>
      </c>
      <c r="CD136">
        <f>$C136*'Fill-in sheet'!CG136</f>
        <v>3</v>
      </c>
      <c r="CE136">
        <f>$C136*'Fill-in sheet'!CH136</f>
        <v>0</v>
      </c>
      <c r="CF136">
        <f>$C136*'Fill-in sheet'!CI136</f>
        <v>0</v>
      </c>
      <c r="CG136">
        <f>$C136*'Fill-in sheet'!CJ136</f>
        <v>3</v>
      </c>
      <c r="CH136">
        <f>$C136*'Fill-in sheet'!CK136</f>
        <v>0</v>
      </c>
      <c r="CI136">
        <f>$C136*'Fill-in sheet'!CL136</f>
        <v>0</v>
      </c>
      <c r="CJ136">
        <f>$C136*'Fill-in sheet'!CM136</f>
        <v>3</v>
      </c>
      <c r="CK136">
        <f>$C136*'Fill-in sheet'!CN136</f>
        <v>0</v>
      </c>
      <c r="CL136">
        <f>$C136*'Fill-in sheet'!CO136</f>
        <v>0</v>
      </c>
      <c r="CM136">
        <f>$C136*'Fill-in sheet'!CP136</f>
        <v>3</v>
      </c>
      <c r="CN136">
        <f>$C136*'Fill-in sheet'!CQ136</f>
        <v>0</v>
      </c>
      <c r="CO136">
        <f>$C136*'Fill-in sheet'!CR136</f>
        <v>0</v>
      </c>
      <c r="CP136">
        <f>$C136*'Fill-in sheet'!CS136</f>
        <v>3</v>
      </c>
      <c r="CQ136">
        <f>$C136*'Fill-in sheet'!CT136</f>
        <v>0</v>
      </c>
      <c r="CR136">
        <f>$C136*'Fill-in sheet'!CU136</f>
        <v>0</v>
      </c>
      <c r="CS136">
        <f>$C136*'Fill-in sheet'!CV136</f>
        <v>3</v>
      </c>
      <c r="CT136">
        <f>$C136*'Fill-in sheet'!CW136</f>
        <v>0</v>
      </c>
      <c r="CU136">
        <f>$C136*'Fill-in sheet'!CX136</f>
        <v>0</v>
      </c>
    </row>
    <row r="137" spans="1:99">
      <c r="A137" s="2">
        <f>'Fill-in sheet'!D137</f>
        <v>132</v>
      </c>
      <c r="B137" s="2">
        <f>'Fill-in sheet'!E137</f>
        <v>2</v>
      </c>
      <c r="C137" s="2">
        <f>'Fill-in sheet'!F137</f>
        <v>0</v>
      </c>
      <c r="D137">
        <f>$C137*'Fill-in sheet'!G137</f>
        <v>0</v>
      </c>
      <c r="E137">
        <f>$C137*'Fill-in sheet'!H137</f>
        <v>0</v>
      </c>
      <c r="F137">
        <f>$C137*'Fill-in sheet'!I137</f>
        <v>0</v>
      </c>
      <c r="G137">
        <f>$C137*'Fill-in sheet'!J137</f>
        <v>0</v>
      </c>
      <c r="H137">
        <f>$C137*'Fill-in sheet'!K137</f>
        <v>0</v>
      </c>
      <c r="I137">
        <f>$C137*'Fill-in sheet'!L137</f>
        <v>0</v>
      </c>
      <c r="J137">
        <f>$C137*'Fill-in sheet'!M137</f>
        <v>0</v>
      </c>
      <c r="K137">
        <f>$C137*'Fill-in sheet'!N137</f>
        <v>0</v>
      </c>
      <c r="L137">
        <f>$C137*'Fill-in sheet'!O137</f>
        <v>0</v>
      </c>
      <c r="M137">
        <f>$C137*'Fill-in sheet'!P137</f>
        <v>0</v>
      </c>
      <c r="N137">
        <f>$C137*'Fill-in sheet'!Q137</f>
        <v>0</v>
      </c>
      <c r="O137">
        <f>$C137*'Fill-in sheet'!R137</f>
        <v>0</v>
      </c>
      <c r="P137">
        <f>$C137*'Fill-in sheet'!S137</f>
        <v>0</v>
      </c>
      <c r="Q137">
        <f>$C137*'Fill-in sheet'!T137</f>
        <v>0</v>
      </c>
      <c r="R137">
        <f>$C137*'Fill-in sheet'!U137</f>
        <v>0</v>
      </c>
      <c r="S137">
        <f>$C137*'Fill-in sheet'!V137</f>
        <v>0</v>
      </c>
      <c r="T137">
        <f>$C137*'Fill-in sheet'!W137</f>
        <v>0</v>
      </c>
      <c r="U137">
        <f>$C137*'Fill-in sheet'!X137</f>
        <v>0</v>
      </c>
      <c r="V137">
        <f>$C137*'Fill-in sheet'!Y137</f>
        <v>0</v>
      </c>
      <c r="W137">
        <f>$C137*'Fill-in sheet'!Z137</f>
        <v>0</v>
      </c>
      <c r="X137">
        <f>$C137*'Fill-in sheet'!AA137</f>
        <v>0</v>
      </c>
      <c r="Y137">
        <f>$C137*'Fill-in sheet'!AB137</f>
        <v>0</v>
      </c>
      <c r="Z137">
        <f>$C137*'Fill-in sheet'!AC137</f>
        <v>0</v>
      </c>
      <c r="AA137">
        <f>$C137*'Fill-in sheet'!AD137</f>
        <v>0</v>
      </c>
      <c r="AB137">
        <f>$C137*'Fill-in sheet'!AE137</f>
        <v>0</v>
      </c>
      <c r="AC137">
        <f>$C137*'Fill-in sheet'!AF137</f>
        <v>0</v>
      </c>
      <c r="AD137">
        <f>$C137*'Fill-in sheet'!AG137</f>
        <v>0</v>
      </c>
      <c r="AE137">
        <f>$C137*'Fill-in sheet'!AH137</f>
        <v>0</v>
      </c>
      <c r="AF137">
        <f>$C137*'Fill-in sheet'!AI137</f>
        <v>0</v>
      </c>
      <c r="AG137">
        <f>$C137*'Fill-in sheet'!AJ137</f>
        <v>0</v>
      </c>
      <c r="AH137">
        <f>$C137*'Fill-in sheet'!AK137</f>
        <v>0</v>
      </c>
      <c r="AI137">
        <f>$C137*'Fill-in sheet'!AL137</f>
        <v>0</v>
      </c>
      <c r="AJ137">
        <f>$C137*'Fill-in sheet'!AM137</f>
        <v>0</v>
      </c>
      <c r="AK137">
        <f>$C137*'Fill-in sheet'!AN137</f>
        <v>0</v>
      </c>
      <c r="AL137">
        <f>$C137*'Fill-in sheet'!AO137</f>
        <v>0</v>
      </c>
      <c r="AM137">
        <f>$C137*'Fill-in sheet'!AP137</f>
        <v>0</v>
      </c>
      <c r="AN137">
        <f>$C137*'Fill-in sheet'!AQ137</f>
        <v>0</v>
      </c>
      <c r="AO137">
        <f>$C137*'Fill-in sheet'!AR137</f>
        <v>0</v>
      </c>
      <c r="AP137">
        <f>$C137*'Fill-in sheet'!AS137</f>
        <v>0</v>
      </c>
      <c r="AQ137">
        <f>$C137*'Fill-in sheet'!AT137</f>
        <v>0</v>
      </c>
      <c r="AR137">
        <f>$C137*'Fill-in sheet'!AU137</f>
        <v>0</v>
      </c>
      <c r="AS137">
        <f>$C137*'Fill-in sheet'!AV137</f>
        <v>0</v>
      </c>
      <c r="AT137">
        <f>$C137*'Fill-in sheet'!AW137</f>
        <v>0</v>
      </c>
      <c r="AU137">
        <f>$C137*'Fill-in sheet'!AX137</f>
        <v>0</v>
      </c>
      <c r="AV137">
        <f>$C137*'Fill-in sheet'!AY137</f>
        <v>0</v>
      </c>
      <c r="AW137">
        <f>$C137*'Fill-in sheet'!AZ137</f>
        <v>0</v>
      </c>
      <c r="AX137">
        <f>$C137*'Fill-in sheet'!BA137</f>
        <v>0</v>
      </c>
      <c r="AY137">
        <f>$C137*'Fill-in sheet'!BB137</f>
        <v>0</v>
      </c>
      <c r="AZ137">
        <f>$C137*'Fill-in sheet'!BC137</f>
        <v>0</v>
      </c>
      <c r="BA137">
        <f>$C137*'Fill-in sheet'!BD137</f>
        <v>0</v>
      </c>
      <c r="BB137">
        <f>$C137*'Fill-in sheet'!BE137</f>
        <v>0</v>
      </c>
      <c r="BC137">
        <f>$C137*'Fill-in sheet'!BF137</f>
        <v>0</v>
      </c>
      <c r="BD137">
        <f>$C137*'Fill-in sheet'!BG137</f>
        <v>0</v>
      </c>
      <c r="BE137">
        <f>$C137*'Fill-in sheet'!BH137</f>
        <v>0</v>
      </c>
      <c r="BF137">
        <f>$C137*'Fill-in sheet'!BI137</f>
        <v>0</v>
      </c>
      <c r="BG137">
        <f>$C137*'Fill-in sheet'!BJ137</f>
        <v>0</v>
      </c>
      <c r="BH137">
        <f>$C137*'Fill-in sheet'!BK137</f>
        <v>0</v>
      </c>
      <c r="BI137">
        <f>$C137*'Fill-in sheet'!BL137</f>
        <v>0</v>
      </c>
      <c r="BJ137">
        <f>$C137*'Fill-in sheet'!BM137</f>
        <v>0</v>
      </c>
      <c r="BK137">
        <f>$C137*'Fill-in sheet'!BN137</f>
        <v>0</v>
      </c>
      <c r="BL137">
        <f>$C137*'Fill-in sheet'!BO137</f>
        <v>0</v>
      </c>
      <c r="BM137">
        <f>$C137*'Fill-in sheet'!BP137</f>
        <v>0</v>
      </c>
      <c r="BN137">
        <f>$C137*'Fill-in sheet'!BQ137</f>
        <v>0</v>
      </c>
      <c r="BO137">
        <f>$C137*'Fill-in sheet'!BR137</f>
        <v>0</v>
      </c>
      <c r="BP137">
        <f>$C137*'Fill-in sheet'!BS137</f>
        <v>0</v>
      </c>
      <c r="BQ137">
        <f>$C137*'Fill-in sheet'!BT137</f>
        <v>0</v>
      </c>
      <c r="BR137">
        <f>$C137*'Fill-in sheet'!BU137</f>
        <v>0</v>
      </c>
      <c r="BS137">
        <f>$C137*'Fill-in sheet'!BV137</f>
        <v>0</v>
      </c>
      <c r="BT137">
        <f>$C137*'Fill-in sheet'!BW137</f>
        <v>0</v>
      </c>
      <c r="BU137">
        <f>$C137*'Fill-in sheet'!BX137</f>
        <v>0</v>
      </c>
      <c r="BV137">
        <f>$C137*'Fill-in sheet'!BY137</f>
        <v>0</v>
      </c>
      <c r="BW137">
        <f>$C137*'Fill-in sheet'!BZ137</f>
        <v>0</v>
      </c>
      <c r="BX137">
        <f>$C137*'Fill-in sheet'!CA137</f>
        <v>0</v>
      </c>
      <c r="BY137">
        <f>$C137*'Fill-in sheet'!CB137</f>
        <v>0</v>
      </c>
      <c r="BZ137">
        <f>$C137*'Fill-in sheet'!CC137</f>
        <v>0</v>
      </c>
      <c r="CA137">
        <f>$C137*'Fill-in sheet'!CD137</f>
        <v>0</v>
      </c>
      <c r="CB137">
        <f>$C137*'Fill-in sheet'!CE137</f>
        <v>0</v>
      </c>
      <c r="CC137">
        <f>$C137*'Fill-in sheet'!CF137</f>
        <v>0</v>
      </c>
      <c r="CD137">
        <f>$C137*'Fill-in sheet'!CG137</f>
        <v>0</v>
      </c>
      <c r="CE137">
        <f>$C137*'Fill-in sheet'!CH137</f>
        <v>0</v>
      </c>
      <c r="CF137">
        <f>$C137*'Fill-in sheet'!CI137</f>
        <v>0</v>
      </c>
      <c r="CG137">
        <f>$C137*'Fill-in sheet'!CJ137</f>
        <v>0</v>
      </c>
      <c r="CH137">
        <f>$C137*'Fill-in sheet'!CK137</f>
        <v>0</v>
      </c>
      <c r="CI137">
        <f>$C137*'Fill-in sheet'!CL137</f>
        <v>0</v>
      </c>
      <c r="CJ137">
        <f>$C137*'Fill-in sheet'!CM137</f>
        <v>0</v>
      </c>
      <c r="CK137">
        <f>$C137*'Fill-in sheet'!CN137</f>
        <v>0</v>
      </c>
      <c r="CL137">
        <f>$C137*'Fill-in sheet'!CO137</f>
        <v>0</v>
      </c>
      <c r="CM137">
        <f>$C137*'Fill-in sheet'!CP137</f>
        <v>0</v>
      </c>
      <c r="CN137">
        <f>$C137*'Fill-in sheet'!CQ137</f>
        <v>0</v>
      </c>
      <c r="CO137">
        <f>$C137*'Fill-in sheet'!CR137</f>
        <v>0</v>
      </c>
      <c r="CP137">
        <f>$C137*'Fill-in sheet'!CS137</f>
        <v>0</v>
      </c>
      <c r="CQ137">
        <f>$C137*'Fill-in sheet'!CT137</f>
        <v>0</v>
      </c>
      <c r="CR137">
        <f>$C137*'Fill-in sheet'!CU137</f>
        <v>0</v>
      </c>
      <c r="CS137">
        <f>$C137*'Fill-in sheet'!CV137</f>
        <v>0</v>
      </c>
      <c r="CT137">
        <f>$C137*'Fill-in sheet'!CW137</f>
        <v>0</v>
      </c>
      <c r="CU137">
        <f>$C137*'Fill-in sheet'!CX137</f>
        <v>0</v>
      </c>
    </row>
    <row r="138" spans="1:99">
      <c r="A138" s="2">
        <f>'Fill-in sheet'!D138</f>
        <v>133</v>
      </c>
      <c r="B138" s="2">
        <f>'Fill-in sheet'!E138</f>
        <v>1</v>
      </c>
      <c r="C138" s="2">
        <f>'Fill-in sheet'!F138</f>
        <v>1</v>
      </c>
      <c r="D138">
        <f>$C138*'Fill-in sheet'!G138</f>
        <v>1</v>
      </c>
      <c r="E138">
        <f>$C138*'Fill-in sheet'!H138</f>
        <v>0</v>
      </c>
      <c r="F138">
        <f>$C138*'Fill-in sheet'!I138</f>
        <v>0</v>
      </c>
      <c r="G138">
        <f>$C138*'Fill-in sheet'!J138</f>
        <v>1</v>
      </c>
      <c r="H138">
        <f>$C138*'Fill-in sheet'!K138</f>
        <v>0</v>
      </c>
      <c r="I138">
        <f>$C138*'Fill-in sheet'!L138</f>
        <v>0</v>
      </c>
      <c r="J138">
        <f>$C138*'Fill-in sheet'!M138</f>
        <v>0</v>
      </c>
      <c r="K138">
        <f>$C138*'Fill-in sheet'!N138</f>
        <v>1</v>
      </c>
      <c r="L138">
        <f>$C138*'Fill-in sheet'!O138</f>
        <v>0</v>
      </c>
      <c r="M138">
        <f>$C138*'Fill-in sheet'!P138</f>
        <v>0</v>
      </c>
      <c r="N138">
        <f>$C138*'Fill-in sheet'!Q138</f>
        <v>1</v>
      </c>
      <c r="O138">
        <f>$C138*'Fill-in sheet'!R138</f>
        <v>0</v>
      </c>
      <c r="P138">
        <f>$C138*'Fill-in sheet'!S138</f>
        <v>1</v>
      </c>
      <c r="Q138">
        <f>$C138*'Fill-in sheet'!T138</f>
        <v>0</v>
      </c>
      <c r="R138">
        <f>$C138*'Fill-in sheet'!U138</f>
        <v>0</v>
      </c>
      <c r="S138">
        <f>$C138*'Fill-in sheet'!V138</f>
        <v>1</v>
      </c>
      <c r="T138">
        <f>$C138*'Fill-in sheet'!W138</f>
        <v>0</v>
      </c>
      <c r="U138">
        <f>$C138*'Fill-in sheet'!X138</f>
        <v>0</v>
      </c>
      <c r="V138">
        <f>$C138*'Fill-in sheet'!Y138</f>
        <v>1</v>
      </c>
      <c r="W138">
        <f>$C138*'Fill-in sheet'!Z138</f>
        <v>0</v>
      </c>
      <c r="X138">
        <f>$C138*'Fill-in sheet'!AA138</f>
        <v>0</v>
      </c>
      <c r="Y138">
        <f>$C138*'Fill-in sheet'!AB138</f>
        <v>1</v>
      </c>
      <c r="Z138">
        <f>$C138*'Fill-in sheet'!AC138</f>
        <v>0</v>
      </c>
      <c r="AA138">
        <f>$C138*'Fill-in sheet'!AD138</f>
        <v>0</v>
      </c>
      <c r="AB138">
        <f>$C138*'Fill-in sheet'!AE138</f>
        <v>1</v>
      </c>
      <c r="AC138">
        <f>$C138*'Fill-in sheet'!AF138</f>
        <v>0</v>
      </c>
      <c r="AD138">
        <f>$C138*'Fill-in sheet'!AG138</f>
        <v>0</v>
      </c>
      <c r="AE138">
        <f>$C138*'Fill-in sheet'!AH138</f>
        <v>1</v>
      </c>
      <c r="AF138">
        <f>$C138*'Fill-in sheet'!AI138</f>
        <v>0</v>
      </c>
      <c r="AG138">
        <f>$C138*'Fill-in sheet'!AJ138</f>
        <v>0</v>
      </c>
      <c r="AH138">
        <f>$C138*'Fill-in sheet'!AK138</f>
        <v>1</v>
      </c>
      <c r="AI138">
        <f>$C138*'Fill-in sheet'!AL138</f>
        <v>0</v>
      </c>
      <c r="AJ138">
        <f>$C138*'Fill-in sheet'!AM138</f>
        <v>0</v>
      </c>
      <c r="AK138">
        <f>$C138*'Fill-in sheet'!AN138</f>
        <v>1</v>
      </c>
      <c r="AL138">
        <f>$C138*'Fill-in sheet'!AO138</f>
        <v>0</v>
      </c>
      <c r="AM138">
        <f>$C138*'Fill-in sheet'!AP138</f>
        <v>0</v>
      </c>
      <c r="AN138">
        <f>$C138*'Fill-in sheet'!AQ138</f>
        <v>1</v>
      </c>
      <c r="AO138">
        <f>$C138*'Fill-in sheet'!AR138</f>
        <v>0</v>
      </c>
      <c r="AP138">
        <f>$C138*'Fill-in sheet'!AS138</f>
        <v>0</v>
      </c>
      <c r="AQ138">
        <f>$C138*'Fill-in sheet'!AT138</f>
        <v>1</v>
      </c>
      <c r="AR138">
        <f>$C138*'Fill-in sheet'!AU138</f>
        <v>0</v>
      </c>
      <c r="AS138">
        <f>$C138*'Fill-in sheet'!AV138</f>
        <v>0</v>
      </c>
      <c r="AT138">
        <f>$C138*'Fill-in sheet'!AW138</f>
        <v>1</v>
      </c>
      <c r="AU138">
        <f>$C138*'Fill-in sheet'!AX138</f>
        <v>0</v>
      </c>
      <c r="AV138">
        <f>$C138*'Fill-in sheet'!AY138</f>
        <v>0</v>
      </c>
      <c r="AW138">
        <f>$C138*'Fill-in sheet'!AZ138</f>
        <v>0</v>
      </c>
      <c r="AX138">
        <f>$C138*'Fill-in sheet'!BA138</f>
        <v>0</v>
      </c>
      <c r="AY138">
        <f>$C138*'Fill-in sheet'!BB138</f>
        <v>1</v>
      </c>
      <c r="AZ138">
        <f>$C138*'Fill-in sheet'!BC138</f>
        <v>1</v>
      </c>
      <c r="BA138">
        <f>$C138*'Fill-in sheet'!BD138</f>
        <v>0</v>
      </c>
      <c r="BB138">
        <f>$C138*'Fill-in sheet'!BE138</f>
        <v>0</v>
      </c>
      <c r="BC138">
        <f>$C138*'Fill-in sheet'!BF138</f>
        <v>0</v>
      </c>
      <c r="BD138">
        <f>$C138*'Fill-in sheet'!BG138</f>
        <v>1</v>
      </c>
      <c r="BE138">
        <f>$C138*'Fill-in sheet'!BH138</f>
        <v>0</v>
      </c>
      <c r="BF138">
        <f>$C138*'Fill-in sheet'!BI138</f>
        <v>1</v>
      </c>
      <c r="BG138">
        <f>$C138*'Fill-in sheet'!BJ138</f>
        <v>0</v>
      </c>
      <c r="BH138">
        <f>$C138*'Fill-in sheet'!BK138</f>
        <v>0</v>
      </c>
      <c r="BI138">
        <f>$C138*'Fill-in sheet'!BL138</f>
        <v>0</v>
      </c>
      <c r="BJ138">
        <f>$C138*'Fill-in sheet'!BM138</f>
        <v>1</v>
      </c>
      <c r="BK138">
        <f>$C138*'Fill-in sheet'!BN138</f>
        <v>0</v>
      </c>
      <c r="BL138">
        <f>$C138*'Fill-in sheet'!BO138</f>
        <v>1</v>
      </c>
      <c r="BM138">
        <f>$C138*'Fill-in sheet'!BP138</f>
        <v>0</v>
      </c>
      <c r="BN138">
        <f>$C138*'Fill-in sheet'!BQ138</f>
        <v>0</v>
      </c>
      <c r="BO138">
        <f>$C138*'Fill-in sheet'!BR138</f>
        <v>1</v>
      </c>
      <c r="BP138">
        <f>$C138*'Fill-in sheet'!BS138</f>
        <v>0</v>
      </c>
      <c r="BQ138">
        <f>$C138*'Fill-in sheet'!BT138</f>
        <v>0</v>
      </c>
      <c r="BR138">
        <f>$C138*'Fill-in sheet'!BU138</f>
        <v>1</v>
      </c>
      <c r="BS138">
        <f>$C138*'Fill-in sheet'!BV138</f>
        <v>0</v>
      </c>
      <c r="BT138">
        <f>$C138*'Fill-in sheet'!BW138</f>
        <v>0</v>
      </c>
      <c r="BU138">
        <f>$C138*'Fill-in sheet'!BX138</f>
        <v>1</v>
      </c>
      <c r="BV138">
        <f>$C138*'Fill-in sheet'!BY138</f>
        <v>0</v>
      </c>
      <c r="BW138">
        <f>$C138*'Fill-in sheet'!BZ138</f>
        <v>0</v>
      </c>
      <c r="BX138">
        <f>$C138*'Fill-in sheet'!CA138</f>
        <v>1</v>
      </c>
      <c r="BY138">
        <f>$C138*'Fill-in sheet'!CB138</f>
        <v>0</v>
      </c>
      <c r="BZ138">
        <f>$C138*'Fill-in sheet'!CC138</f>
        <v>0</v>
      </c>
      <c r="CA138">
        <f>$C138*'Fill-in sheet'!CD138</f>
        <v>0</v>
      </c>
      <c r="CB138">
        <f>$C138*'Fill-in sheet'!CE138</f>
        <v>1</v>
      </c>
      <c r="CC138">
        <f>$C138*'Fill-in sheet'!CF138</f>
        <v>0</v>
      </c>
      <c r="CD138">
        <f>$C138*'Fill-in sheet'!CG138</f>
        <v>0</v>
      </c>
      <c r="CE138">
        <f>$C138*'Fill-in sheet'!CH138</f>
        <v>1</v>
      </c>
      <c r="CF138">
        <f>$C138*'Fill-in sheet'!CI138</f>
        <v>0</v>
      </c>
      <c r="CG138">
        <f>$C138*'Fill-in sheet'!CJ138</f>
        <v>0</v>
      </c>
      <c r="CH138">
        <f>$C138*'Fill-in sheet'!CK138</f>
        <v>1</v>
      </c>
      <c r="CI138">
        <f>$C138*'Fill-in sheet'!CL138</f>
        <v>0</v>
      </c>
      <c r="CJ138">
        <f>$C138*'Fill-in sheet'!CM138</f>
        <v>1</v>
      </c>
      <c r="CK138">
        <f>$C138*'Fill-in sheet'!CN138</f>
        <v>0</v>
      </c>
      <c r="CL138">
        <f>$C138*'Fill-in sheet'!CO138</f>
        <v>0</v>
      </c>
      <c r="CM138">
        <f>$C138*'Fill-in sheet'!CP138</f>
        <v>0</v>
      </c>
      <c r="CN138">
        <f>$C138*'Fill-in sheet'!CQ138</f>
        <v>0</v>
      </c>
      <c r="CO138">
        <f>$C138*'Fill-in sheet'!CR138</f>
        <v>1</v>
      </c>
      <c r="CP138">
        <f>$C138*'Fill-in sheet'!CS138</f>
        <v>1</v>
      </c>
      <c r="CQ138">
        <f>$C138*'Fill-in sheet'!CT138</f>
        <v>0</v>
      </c>
      <c r="CR138">
        <f>$C138*'Fill-in sheet'!CU138</f>
        <v>0</v>
      </c>
      <c r="CS138">
        <f>$C138*'Fill-in sheet'!CV138</f>
        <v>0</v>
      </c>
      <c r="CT138">
        <f>$C138*'Fill-in sheet'!CW138</f>
        <v>0</v>
      </c>
      <c r="CU138">
        <f>$C138*'Fill-in sheet'!CX138</f>
        <v>0</v>
      </c>
    </row>
    <row r="139" spans="1:99">
      <c r="A139" s="2">
        <f>'Fill-in sheet'!D139</f>
        <v>134</v>
      </c>
      <c r="B139" s="2">
        <f>'Fill-in sheet'!E139</f>
        <v>2</v>
      </c>
      <c r="C139" s="2">
        <f>'Fill-in sheet'!F139</f>
        <v>2</v>
      </c>
      <c r="D139">
        <f>$C139*'Fill-in sheet'!G139</f>
        <v>2</v>
      </c>
      <c r="E139">
        <f>$C139*'Fill-in sheet'!H139</f>
        <v>0</v>
      </c>
      <c r="F139">
        <f>$C139*'Fill-in sheet'!I139</f>
        <v>0</v>
      </c>
      <c r="G139">
        <f>$C139*'Fill-in sheet'!J139</f>
        <v>0</v>
      </c>
      <c r="H139">
        <f>$C139*'Fill-in sheet'!K139</f>
        <v>2</v>
      </c>
      <c r="I139">
        <f>$C139*'Fill-in sheet'!L139</f>
        <v>0</v>
      </c>
      <c r="J139">
        <f>$C139*'Fill-in sheet'!M139</f>
        <v>2</v>
      </c>
      <c r="K139">
        <f>$C139*'Fill-in sheet'!N139</f>
        <v>0</v>
      </c>
      <c r="L139">
        <f>$C139*'Fill-in sheet'!O139</f>
        <v>0</v>
      </c>
      <c r="M139">
        <f>$C139*'Fill-in sheet'!P139</f>
        <v>2</v>
      </c>
      <c r="N139">
        <f>$C139*'Fill-in sheet'!Q139</f>
        <v>0</v>
      </c>
      <c r="O139">
        <f>$C139*'Fill-in sheet'!R139</f>
        <v>0</v>
      </c>
      <c r="P139">
        <f>$C139*'Fill-in sheet'!S139</f>
        <v>2</v>
      </c>
      <c r="Q139">
        <f>$C139*'Fill-in sheet'!T139</f>
        <v>0</v>
      </c>
      <c r="R139">
        <f>$C139*'Fill-in sheet'!U139</f>
        <v>0</v>
      </c>
      <c r="S139">
        <f>$C139*'Fill-in sheet'!V139</f>
        <v>2</v>
      </c>
      <c r="T139">
        <f>$C139*'Fill-in sheet'!W139</f>
        <v>0</v>
      </c>
      <c r="U139">
        <f>$C139*'Fill-in sheet'!X139</f>
        <v>0</v>
      </c>
      <c r="V139">
        <f>$C139*'Fill-in sheet'!Y139</f>
        <v>0</v>
      </c>
      <c r="W139">
        <f>$C139*'Fill-in sheet'!Z139</f>
        <v>0</v>
      </c>
      <c r="X139">
        <f>$C139*'Fill-in sheet'!AA139</f>
        <v>0</v>
      </c>
      <c r="Y139">
        <f>$C139*'Fill-in sheet'!AB139</f>
        <v>2</v>
      </c>
      <c r="Z139">
        <f>$C139*'Fill-in sheet'!AC139</f>
        <v>0</v>
      </c>
      <c r="AA139">
        <f>$C139*'Fill-in sheet'!AD139</f>
        <v>0</v>
      </c>
      <c r="AB139">
        <f>$C139*'Fill-in sheet'!AE139</f>
        <v>2</v>
      </c>
      <c r="AC139">
        <f>$C139*'Fill-in sheet'!AF139</f>
        <v>0</v>
      </c>
      <c r="AD139">
        <f>$C139*'Fill-in sheet'!AG139</f>
        <v>0</v>
      </c>
      <c r="AE139">
        <f>$C139*'Fill-in sheet'!AH139</f>
        <v>2</v>
      </c>
      <c r="AF139">
        <f>$C139*'Fill-in sheet'!AI139</f>
        <v>0</v>
      </c>
      <c r="AG139">
        <f>$C139*'Fill-in sheet'!AJ139</f>
        <v>0</v>
      </c>
      <c r="AH139">
        <f>$C139*'Fill-in sheet'!AK139</f>
        <v>2</v>
      </c>
      <c r="AI139">
        <f>$C139*'Fill-in sheet'!AL139</f>
        <v>0</v>
      </c>
      <c r="AJ139">
        <f>$C139*'Fill-in sheet'!AM139</f>
        <v>0</v>
      </c>
      <c r="AK139">
        <f>$C139*'Fill-in sheet'!AN139</f>
        <v>2</v>
      </c>
      <c r="AL139">
        <f>$C139*'Fill-in sheet'!AO139</f>
        <v>0</v>
      </c>
      <c r="AM139">
        <f>$C139*'Fill-in sheet'!AP139</f>
        <v>0</v>
      </c>
      <c r="AN139">
        <f>$C139*'Fill-in sheet'!AQ139</f>
        <v>2</v>
      </c>
      <c r="AO139">
        <f>$C139*'Fill-in sheet'!AR139</f>
        <v>0</v>
      </c>
      <c r="AP139">
        <f>$C139*'Fill-in sheet'!AS139</f>
        <v>0</v>
      </c>
      <c r="AQ139">
        <f>$C139*'Fill-in sheet'!AT139</f>
        <v>0</v>
      </c>
      <c r="AR139">
        <f>$C139*'Fill-in sheet'!AU139</f>
        <v>0</v>
      </c>
      <c r="AS139">
        <f>$C139*'Fill-in sheet'!AV139</f>
        <v>0</v>
      </c>
      <c r="AT139">
        <f>$C139*'Fill-in sheet'!AW139</f>
        <v>2</v>
      </c>
      <c r="AU139">
        <f>$C139*'Fill-in sheet'!AX139</f>
        <v>0</v>
      </c>
      <c r="AV139">
        <f>$C139*'Fill-in sheet'!AY139</f>
        <v>0</v>
      </c>
      <c r="AW139">
        <f>$C139*'Fill-in sheet'!AZ139</f>
        <v>0</v>
      </c>
      <c r="AX139">
        <f>$C139*'Fill-in sheet'!BA139</f>
        <v>2</v>
      </c>
      <c r="AY139">
        <f>$C139*'Fill-in sheet'!BB139</f>
        <v>0</v>
      </c>
      <c r="AZ139">
        <f>$C139*'Fill-in sheet'!BC139</f>
        <v>0</v>
      </c>
      <c r="BA139">
        <f>$C139*'Fill-in sheet'!BD139</f>
        <v>2</v>
      </c>
      <c r="BB139">
        <f>$C139*'Fill-in sheet'!BE139</f>
        <v>0</v>
      </c>
      <c r="BC139">
        <f>$C139*'Fill-in sheet'!BF139</f>
        <v>0</v>
      </c>
      <c r="BD139">
        <f>$C139*'Fill-in sheet'!BG139</f>
        <v>2</v>
      </c>
      <c r="BE139">
        <f>$C139*'Fill-in sheet'!BH139</f>
        <v>0</v>
      </c>
      <c r="BF139">
        <f>$C139*'Fill-in sheet'!BI139</f>
        <v>2</v>
      </c>
      <c r="BG139">
        <f>$C139*'Fill-in sheet'!BJ139</f>
        <v>0</v>
      </c>
      <c r="BH139">
        <f>$C139*'Fill-in sheet'!BK139</f>
        <v>0</v>
      </c>
      <c r="BI139">
        <f>$C139*'Fill-in sheet'!BL139</f>
        <v>0</v>
      </c>
      <c r="BJ139">
        <f>$C139*'Fill-in sheet'!BM139</f>
        <v>2</v>
      </c>
      <c r="BK139">
        <f>$C139*'Fill-in sheet'!BN139</f>
        <v>0</v>
      </c>
      <c r="BL139">
        <f>$C139*'Fill-in sheet'!BO139</f>
        <v>0</v>
      </c>
      <c r="BM139">
        <f>$C139*'Fill-in sheet'!BP139</f>
        <v>2</v>
      </c>
      <c r="BN139">
        <f>$C139*'Fill-in sheet'!BQ139</f>
        <v>0</v>
      </c>
      <c r="BO139">
        <f>$C139*'Fill-in sheet'!BR139</f>
        <v>0</v>
      </c>
      <c r="BP139">
        <f>$C139*'Fill-in sheet'!BS139</f>
        <v>2</v>
      </c>
      <c r="BQ139">
        <f>$C139*'Fill-in sheet'!BT139</f>
        <v>0</v>
      </c>
      <c r="BR139">
        <f>$C139*'Fill-in sheet'!BU139</f>
        <v>0</v>
      </c>
      <c r="BS139">
        <f>$C139*'Fill-in sheet'!BV139</f>
        <v>2</v>
      </c>
      <c r="BT139">
        <f>$C139*'Fill-in sheet'!BW139</f>
        <v>0</v>
      </c>
      <c r="BU139">
        <f>$C139*'Fill-in sheet'!BX139</f>
        <v>2</v>
      </c>
      <c r="BV139">
        <f>$C139*'Fill-in sheet'!BY139</f>
        <v>0</v>
      </c>
      <c r="BW139">
        <f>$C139*'Fill-in sheet'!BZ139</f>
        <v>0</v>
      </c>
      <c r="BX139">
        <f>$C139*'Fill-in sheet'!CA139</f>
        <v>2</v>
      </c>
      <c r="BY139">
        <f>$C139*'Fill-in sheet'!CB139</f>
        <v>0</v>
      </c>
      <c r="BZ139">
        <f>$C139*'Fill-in sheet'!CC139</f>
        <v>0</v>
      </c>
      <c r="CA139">
        <f>$C139*'Fill-in sheet'!CD139</f>
        <v>2</v>
      </c>
      <c r="CB139">
        <f>$C139*'Fill-in sheet'!CE139</f>
        <v>0</v>
      </c>
      <c r="CC139">
        <f>$C139*'Fill-in sheet'!CF139</f>
        <v>0</v>
      </c>
      <c r="CD139">
        <f>$C139*'Fill-in sheet'!CG139</f>
        <v>2</v>
      </c>
      <c r="CE139">
        <f>$C139*'Fill-in sheet'!CH139</f>
        <v>0</v>
      </c>
      <c r="CF139">
        <f>$C139*'Fill-in sheet'!CI139</f>
        <v>0</v>
      </c>
      <c r="CG139">
        <f>$C139*'Fill-in sheet'!CJ139</f>
        <v>2</v>
      </c>
      <c r="CH139">
        <f>$C139*'Fill-in sheet'!CK139</f>
        <v>0</v>
      </c>
      <c r="CI139">
        <f>$C139*'Fill-in sheet'!CL139</f>
        <v>0</v>
      </c>
      <c r="CJ139">
        <f>$C139*'Fill-in sheet'!CM139</f>
        <v>0</v>
      </c>
      <c r="CK139">
        <f>$C139*'Fill-in sheet'!CN139</f>
        <v>2</v>
      </c>
      <c r="CL139">
        <f>$C139*'Fill-in sheet'!CO139</f>
        <v>0</v>
      </c>
      <c r="CM139">
        <f>$C139*'Fill-in sheet'!CP139</f>
        <v>2</v>
      </c>
      <c r="CN139">
        <f>$C139*'Fill-in sheet'!CQ139</f>
        <v>0</v>
      </c>
      <c r="CO139">
        <f>$C139*'Fill-in sheet'!CR139</f>
        <v>0</v>
      </c>
      <c r="CP139">
        <f>$C139*'Fill-in sheet'!CS139</f>
        <v>0</v>
      </c>
      <c r="CQ139">
        <f>$C139*'Fill-in sheet'!CT139</f>
        <v>0</v>
      </c>
      <c r="CR139">
        <f>$C139*'Fill-in sheet'!CU139</f>
        <v>2</v>
      </c>
      <c r="CS139">
        <f>$C139*'Fill-in sheet'!CV139</f>
        <v>2</v>
      </c>
      <c r="CT139">
        <f>$C139*'Fill-in sheet'!CW139</f>
        <v>0</v>
      </c>
      <c r="CU139">
        <f>$C139*'Fill-in sheet'!CX139</f>
        <v>0</v>
      </c>
    </row>
    <row r="140" spans="1:99">
      <c r="A140" s="2">
        <f>'Fill-in sheet'!D140</f>
        <v>135</v>
      </c>
      <c r="B140" s="2">
        <f>'Fill-in sheet'!E140</f>
        <v>2</v>
      </c>
      <c r="C140" s="2">
        <f>'Fill-in sheet'!F140</f>
        <v>2</v>
      </c>
      <c r="D140">
        <f>$C140*'Fill-in sheet'!G140</f>
        <v>0</v>
      </c>
      <c r="E140">
        <f>$C140*'Fill-in sheet'!H140</f>
        <v>0</v>
      </c>
      <c r="F140">
        <f>$C140*'Fill-in sheet'!I140</f>
        <v>2</v>
      </c>
      <c r="G140">
        <f>$C140*'Fill-in sheet'!J140</f>
        <v>0</v>
      </c>
      <c r="H140">
        <f>$C140*'Fill-in sheet'!K140</f>
        <v>2</v>
      </c>
      <c r="I140">
        <f>$C140*'Fill-in sheet'!L140</f>
        <v>0</v>
      </c>
      <c r="J140">
        <f>$C140*'Fill-in sheet'!M140</f>
        <v>0</v>
      </c>
      <c r="K140">
        <f>$C140*'Fill-in sheet'!N140</f>
        <v>2</v>
      </c>
      <c r="L140">
        <f>$C140*'Fill-in sheet'!O140</f>
        <v>0</v>
      </c>
      <c r="M140">
        <f>$C140*'Fill-in sheet'!P140</f>
        <v>0</v>
      </c>
      <c r="N140">
        <f>$C140*'Fill-in sheet'!Q140</f>
        <v>2</v>
      </c>
      <c r="O140">
        <f>$C140*'Fill-in sheet'!R140</f>
        <v>0</v>
      </c>
      <c r="P140">
        <f>$C140*'Fill-in sheet'!S140</f>
        <v>2</v>
      </c>
      <c r="Q140">
        <f>$C140*'Fill-in sheet'!T140</f>
        <v>0</v>
      </c>
      <c r="R140">
        <f>$C140*'Fill-in sheet'!U140</f>
        <v>0</v>
      </c>
      <c r="S140">
        <f>$C140*'Fill-in sheet'!V140</f>
        <v>2</v>
      </c>
      <c r="T140">
        <f>$C140*'Fill-in sheet'!W140</f>
        <v>0</v>
      </c>
      <c r="U140">
        <f>$C140*'Fill-in sheet'!X140</f>
        <v>0</v>
      </c>
      <c r="V140">
        <f>$C140*'Fill-in sheet'!Y140</f>
        <v>0</v>
      </c>
      <c r="W140">
        <f>$C140*'Fill-in sheet'!Z140</f>
        <v>0</v>
      </c>
      <c r="X140">
        <f>$C140*'Fill-in sheet'!AA140</f>
        <v>2</v>
      </c>
      <c r="Y140">
        <f>$C140*'Fill-in sheet'!AB140</f>
        <v>2</v>
      </c>
      <c r="Z140">
        <f>$C140*'Fill-in sheet'!AC140</f>
        <v>0</v>
      </c>
      <c r="AA140">
        <f>$C140*'Fill-in sheet'!AD140</f>
        <v>0</v>
      </c>
      <c r="AB140">
        <f>$C140*'Fill-in sheet'!AE140</f>
        <v>0</v>
      </c>
      <c r="AC140">
        <f>$C140*'Fill-in sheet'!AF140</f>
        <v>0</v>
      </c>
      <c r="AD140">
        <f>$C140*'Fill-in sheet'!AG140</f>
        <v>2</v>
      </c>
      <c r="AE140">
        <f>$C140*'Fill-in sheet'!AH140</f>
        <v>2</v>
      </c>
      <c r="AF140">
        <f>$C140*'Fill-in sheet'!AI140</f>
        <v>0</v>
      </c>
      <c r="AG140">
        <f>$C140*'Fill-in sheet'!AJ140</f>
        <v>0</v>
      </c>
      <c r="AH140">
        <f>$C140*'Fill-in sheet'!AK140</f>
        <v>2</v>
      </c>
      <c r="AI140">
        <f>$C140*'Fill-in sheet'!AL140</f>
        <v>0</v>
      </c>
      <c r="AJ140">
        <f>$C140*'Fill-in sheet'!AM140</f>
        <v>0</v>
      </c>
      <c r="AK140">
        <f>$C140*'Fill-in sheet'!AN140</f>
        <v>2</v>
      </c>
      <c r="AL140">
        <f>$C140*'Fill-in sheet'!AO140</f>
        <v>0</v>
      </c>
      <c r="AM140">
        <f>$C140*'Fill-in sheet'!AP140</f>
        <v>0</v>
      </c>
      <c r="AN140">
        <f>$C140*'Fill-in sheet'!AQ140</f>
        <v>2</v>
      </c>
      <c r="AO140">
        <f>$C140*'Fill-in sheet'!AR140</f>
        <v>0</v>
      </c>
      <c r="AP140">
        <f>$C140*'Fill-in sheet'!AS140</f>
        <v>0</v>
      </c>
      <c r="AQ140">
        <f>$C140*'Fill-in sheet'!AT140</f>
        <v>0</v>
      </c>
      <c r="AR140">
        <f>$C140*'Fill-in sheet'!AU140</f>
        <v>0</v>
      </c>
      <c r="AS140">
        <f>$C140*'Fill-in sheet'!AV140</f>
        <v>2</v>
      </c>
      <c r="AT140">
        <f>$C140*'Fill-in sheet'!AW140</f>
        <v>2</v>
      </c>
      <c r="AU140">
        <f>$C140*'Fill-in sheet'!AX140</f>
        <v>0</v>
      </c>
      <c r="AV140">
        <f>$C140*'Fill-in sheet'!AY140</f>
        <v>0</v>
      </c>
      <c r="AW140">
        <f>$C140*'Fill-in sheet'!AZ140</f>
        <v>2</v>
      </c>
      <c r="AX140">
        <f>$C140*'Fill-in sheet'!BA140</f>
        <v>0</v>
      </c>
      <c r="AY140">
        <f>$C140*'Fill-in sheet'!BB140</f>
        <v>0</v>
      </c>
      <c r="AZ140">
        <f>$C140*'Fill-in sheet'!BC140</f>
        <v>0</v>
      </c>
      <c r="BA140">
        <f>$C140*'Fill-in sheet'!BD140</f>
        <v>0</v>
      </c>
      <c r="BB140">
        <f>$C140*'Fill-in sheet'!BE140</f>
        <v>2</v>
      </c>
      <c r="BC140">
        <f>$C140*'Fill-in sheet'!BF140</f>
        <v>2</v>
      </c>
      <c r="BD140">
        <f>$C140*'Fill-in sheet'!BG140</f>
        <v>0</v>
      </c>
      <c r="BE140">
        <f>$C140*'Fill-in sheet'!BH140</f>
        <v>0</v>
      </c>
      <c r="BF140">
        <f>$C140*'Fill-in sheet'!BI140</f>
        <v>2</v>
      </c>
      <c r="BG140">
        <f>$C140*'Fill-in sheet'!BJ140</f>
        <v>0</v>
      </c>
      <c r="BH140">
        <f>$C140*'Fill-in sheet'!BK140</f>
        <v>0</v>
      </c>
      <c r="BI140">
        <f>$C140*'Fill-in sheet'!BL140</f>
        <v>0</v>
      </c>
      <c r="BJ140">
        <f>$C140*'Fill-in sheet'!BM140</f>
        <v>0</v>
      </c>
      <c r="BK140">
        <f>$C140*'Fill-in sheet'!BN140</f>
        <v>2</v>
      </c>
      <c r="BL140">
        <f>$C140*'Fill-in sheet'!BO140</f>
        <v>2</v>
      </c>
      <c r="BM140">
        <f>$C140*'Fill-in sheet'!BP140</f>
        <v>0</v>
      </c>
      <c r="BN140">
        <f>$C140*'Fill-in sheet'!BQ140</f>
        <v>0</v>
      </c>
      <c r="BO140">
        <f>$C140*'Fill-in sheet'!BR140</f>
        <v>2</v>
      </c>
      <c r="BP140">
        <f>$C140*'Fill-in sheet'!BS140</f>
        <v>0</v>
      </c>
      <c r="BQ140">
        <f>$C140*'Fill-in sheet'!BT140</f>
        <v>0</v>
      </c>
      <c r="BR140">
        <f>$C140*'Fill-in sheet'!BU140</f>
        <v>2</v>
      </c>
      <c r="BS140">
        <f>$C140*'Fill-in sheet'!BV140</f>
        <v>0</v>
      </c>
      <c r="BT140">
        <f>$C140*'Fill-in sheet'!BW140</f>
        <v>0</v>
      </c>
      <c r="BU140">
        <f>$C140*'Fill-in sheet'!BX140</f>
        <v>2</v>
      </c>
      <c r="BV140">
        <f>$C140*'Fill-in sheet'!BY140</f>
        <v>0</v>
      </c>
      <c r="BW140">
        <f>$C140*'Fill-in sheet'!BZ140</f>
        <v>0</v>
      </c>
      <c r="BX140">
        <f>$C140*'Fill-in sheet'!CA140</f>
        <v>2</v>
      </c>
      <c r="BY140">
        <f>$C140*'Fill-in sheet'!CB140</f>
        <v>0</v>
      </c>
      <c r="BZ140">
        <f>$C140*'Fill-in sheet'!CC140</f>
        <v>0</v>
      </c>
      <c r="CA140">
        <f>$C140*'Fill-in sheet'!CD140</f>
        <v>2</v>
      </c>
      <c r="CB140">
        <f>$C140*'Fill-in sheet'!CE140</f>
        <v>0</v>
      </c>
      <c r="CC140">
        <f>$C140*'Fill-in sheet'!CF140</f>
        <v>0</v>
      </c>
      <c r="CD140">
        <f>$C140*'Fill-in sheet'!CG140</f>
        <v>0</v>
      </c>
      <c r="CE140">
        <f>$C140*'Fill-in sheet'!CH140</f>
        <v>2</v>
      </c>
      <c r="CF140">
        <f>$C140*'Fill-in sheet'!CI140</f>
        <v>0</v>
      </c>
      <c r="CG140">
        <f>$C140*'Fill-in sheet'!CJ140</f>
        <v>2</v>
      </c>
      <c r="CH140">
        <f>$C140*'Fill-in sheet'!CK140</f>
        <v>0</v>
      </c>
      <c r="CI140">
        <f>$C140*'Fill-in sheet'!CL140</f>
        <v>0</v>
      </c>
      <c r="CJ140">
        <f>$C140*'Fill-in sheet'!CM140</f>
        <v>2</v>
      </c>
      <c r="CK140">
        <f>$C140*'Fill-in sheet'!CN140</f>
        <v>0</v>
      </c>
      <c r="CL140">
        <f>$C140*'Fill-in sheet'!CO140</f>
        <v>0</v>
      </c>
      <c r="CM140">
        <f>$C140*'Fill-in sheet'!CP140</f>
        <v>0</v>
      </c>
      <c r="CN140">
        <f>$C140*'Fill-in sheet'!CQ140</f>
        <v>2</v>
      </c>
      <c r="CO140">
        <f>$C140*'Fill-in sheet'!CR140</f>
        <v>0</v>
      </c>
      <c r="CP140">
        <f>$C140*'Fill-in sheet'!CS140</f>
        <v>0</v>
      </c>
      <c r="CQ140">
        <f>$C140*'Fill-in sheet'!CT140</f>
        <v>0</v>
      </c>
      <c r="CR140">
        <f>$C140*'Fill-in sheet'!CU140</f>
        <v>2</v>
      </c>
      <c r="CS140">
        <f>$C140*'Fill-in sheet'!CV140</f>
        <v>2</v>
      </c>
      <c r="CT140">
        <f>$C140*'Fill-in sheet'!CW140</f>
        <v>0</v>
      </c>
      <c r="CU140">
        <f>$C140*'Fill-in sheet'!CX140</f>
        <v>0</v>
      </c>
    </row>
    <row r="141" spans="1:99">
      <c r="A141" s="2">
        <f>'Fill-in sheet'!D141</f>
        <v>136</v>
      </c>
      <c r="B141" s="2">
        <f>'Fill-in sheet'!E141</f>
        <v>1</v>
      </c>
      <c r="C141" s="2">
        <f>'Fill-in sheet'!F141</f>
        <v>1</v>
      </c>
      <c r="D141">
        <f>$C141*'Fill-in sheet'!G141</f>
        <v>1</v>
      </c>
      <c r="E141">
        <f>$C141*'Fill-in sheet'!H141</f>
        <v>0</v>
      </c>
      <c r="F141">
        <f>$C141*'Fill-in sheet'!I141</f>
        <v>0</v>
      </c>
      <c r="G141">
        <f>$C141*'Fill-in sheet'!J141</f>
        <v>1</v>
      </c>
      <c r="H141">
        <f>$C141*'Fill-in sheet'!K141</f>
        <v>0</v>
      </c>
      <c r="I141">
        <f>$C141*'Fill-in sheet'!L141</f>
        <v>0</v>
      </c>
      <c r="J141">
        <f>$C141*'Fill-in sheet'!M141</f>
        <v>1</v>
      </c>
      <c r="K141">
        <f>$C141*'Fill-in sheet'!N141</f>
        <v>0</v>
      </c>
      <c r="L141">
        <f>$C141*'Fill-in sheet'!O141</f>
        <v>0</v>
      </c>
      <c r="M141">
        <f>$C141*'Fill-in sheet'!P141</f>
        <v>1</v>
      </c>
      <c r="N141">
        <f>$C141*'Fill-in sheet'!Q141</f>
        <v>0</v>
      </c>
      <c r="O141">
        <f>$C141*'Fill-in sheet'!R141</f>
        <v>0</v>
      </c>
      <c r="P141">
        <f>$C141*'Fill-in sheet'!S141</f>
        <v>1</v>
      </c>
      <c r="Q141">
        <f>$C141*'Fill-in sheet'!T141</f>
        <v>0</v>
      </c>
      <c r="R141">
        <f>$C141*'Fill-in sheet'!U141</f>
        <v>0</v>
      </c>
      <c r="S141">
        <f>$C141*'Fill-in sheet'!V141</f>
        <v>1</v>
      </c>
      <c r="T141">
        <f>$C141*'Fill-in sheet'!W141</f>
        <v>0</v>
      </c>
      <c r="U141">
        <f>$C141*'Fill-in sheet'!X141</f>
        <v>0</v>
      </c>
      <c r="V141">
        <f>$C141*'Fill-in sheet'!Y141</f>
        <v>1</v>
      </c>
      <c r="W141">
        <f>$C141*'Fill-in sheet'!Z141</f>
        <v>0</v>
      </c>
      <c r="X141">
        <f>$C141*'Fill-in sheet'!AA141</f>
        <v>0</v>
      </c>
      <c r="Y141">
        <f>$C141*'Fill-in sheet'!AB141</f>
        <v>1</v>
      </c>
      <c r="Z141">
        <f>$C141*'Fill-in sheet'!AC141</f>
        <v>0</v>
      </c>
      <c r="AA141">
        <f>$C141*'Fill-in sheet'!AD141</f>
        <v>0</v>
      </c>
      <c r="AB141">
        <f>$C141*'Fill-in sheet'!AE141</f>
        <v>1</v>
      </c>
      <c r="AC141">
        <f>$C141*'Fill-in sheet'!AF141</f>
        <v>0</v>
      </c>
      <c r="AD141">
        <f>$C141*'Fill-in sheet'!AG141</f>
        <v>0</v>
      </c>
      <c r="AE141">
        <f>$C141*'Fill-in sheet'!AH141</f>
        <v>1</v>
      </c>
      <c r="AF141">
        <f>$C141*'Fill-in sheet'!AI141</f>
        <v>0</v>
      </c>
      <c r="AG141">
        <f>$C141*'Fill-in sheet'!AJ141</f>
        <v>0</v>
      </c>
      <c r="AH141">
        <f>$C141*'Fill-in sheet'!AK141</f>
        <v>1</v>
      </c>
      <c r="AI141">
        <f>$C141*'Fill-in sheet'!AL141</f>
        <v>0</v>
      </c>
      <c r="AJ141">
        <f>$C141*'Fill-in sheet'!AM141</f>
        <v>0</v>
      </c>
      <c r="AK141">
        <f>$C141*'Fill-in sheet'!AN141</f>
        <v>1</v>
      </c>
      <c r="AL141">
        <f>$C141*'Fill-in sheet'!AO141</f>
        <v>0</v>
      </c>
      <c r="AM141">
        <f>$C141*'Fill-in sheet'!AP141</f>
        <v>0</v>
      </c>
      <c r="AN141">
        <f>$C141*'Fill-in sheet'!AQ141</f>
        <v>1</v>
      </c>
      <c r="AO141">
        <f>$C141*'Fill-in sheet'!AR141</f>
        <v>0</v>
      </c>
      <c r="AP141">
        <f>$C141*'Fill-in sheet'!AS141</f>
        <v>0</v>
      </c>
      <c r="AQ141">
        <f>$C141*'Fill-in sheet'!AT141</f>
        <v>1</v>
      </c>
      <c r="AR141">
        <f>$C141*'Fill-in sheet'!AU141</f>
        <v>0</v>
      </c>
      <c r="AS141">
        <f>$C141*'Fill-in sheet'!AV141</f>
        <v>0</v>
      </c>
      <c r="AT141">
        <f>$C141*'Fill-in sheet'!AW141</f>
        <v>1</v>
      </c>
      <c r="AU141">
        <f>$C141*'Fill-in sheet'!AX141</f>
        <v>0</v>
      </c>
      <c r="AV141">
        <f>$C141*'Fill-in sheet'!AY141</f>
        <v>0</v>
      </c>
      <c r="AW141">
        <f>$C141*'Fill-in sheet'!AZ141</f>
        <v>1</v>
      </c>
      <c r="AX141">
        <f>$C141*'Fill-in sheet'!BA141</f>
        <v>0</v>
      </c>
      <c r="AY141">
        <f>$C141*'Fill-in sheet'!BB141</f>
        <v>0</v>
      </c>
      <c r="AZ141">
        <f>$C141*'Fill-in sheet'!BC141</f>
        <v>0</v>
      </c>
      <c r="BA141">
        <f>$C141*'Fill-in sheet'!BD141</f>
        <v>0</v>
      </c>
      <c r="BB141">
        <f>$C141*'Fill-in sheet'!BE141</f>
        <v>0</v>
      </c>
      <c r="BC141">
        <f>$C141*'Fill-in sheet'!BF141</f>
        <v>1</v>
      </c>
      <c r="BD141">
        <f>$C141*'Fill-in sheet'!BG141</f>
        <v>0</v>
      </c>
      <c r="BE141">
        <f>$C141*'Fill-in sheet'!BH141</f>
        <v>0</v>
      </c>
      <c r="BF141">
        <f>$C141*'Fill-in sheet'!BI141</f>
        <v>0</v>
      </c>
      <c r="BG141">
        <f>$C141*'Fill-in sheet'!BJ141</f>
        <v>0</v>
      </c>
      <c r="BH141">
        <f>$C141*'Fill-in sheet'!BK141</f>
        <v>1</v>
      </c>
      <c r="BI141">
        <f>$C141*'Fill-in sheet'!BL141</f>
        <v>1</v>
      </c>
      <c r="BJ141">
        <f>$C141*'Fill-in sheet'!BM141</f>
        <v>0</v>
      </c>
      <c r="BK141">
        <f>$C141*'Fill-in sheet'!BN141</f>
        <v>0</v>
      </c>
      <c r="BL141">
        <f>$C141*'Fill-in sheet'!BO141</f>
        <v>1</v>
      </c>
      <c r="BM141">
        <f>$C141*'Fill-in sheet'!BP141</f>
        <v>0</v>
      </c>
      <c r="BN141">
        <f>$C141*'Fill-in sheet'!BQ141</f>
        <v>0</v>
      </c>
      <c r="BO141">
        <f>$C141*'Fill-in sheet'!BR141</f>
        <v>1</v>
      </c>
      <c r="BP141">
        <f>$C141*'Fill-in sheet'!BS141</f>
        <v>0</v>
      </c>
      <c r="BQ141">
        <f>$C141*'Fill-in sheet'!BT141</f>
        <v>0</v>
      </c>
      <c r="BR141">
        <f>$C141*'Fill-in sheet'!BU141</f>
        <v>1</v>
      </c>
      <c r="BS141">
        <f>$C141*'Fill-in sheet'!BV141</f>
        <v>0</v>
      </c>
      <c r="BT141">
        <f>$C141*'Fill-in sheet'!BW141</f>
        <v>0</v>
      </c>
      <c r="BU141">
        <f>$C141*'Fill-in sheet'!BX141</f>
        <v>1</v>
      </c>
      <c r="BV141">
        <f>$C141*'Fill-in sheet'!BY141</f>
        <v>0</v>
      </c>
      <c r="BW141">
        <f>$C141*'Fill-in sheet'!BZ141</f>
        <v>0</v>
      </c>
      <c r="BX141">
        <f>$C141*'Fill-in sheet'!CA141</f>
        <v>1</v>
      </c>
      <c r="BY141">
        <f>$C141*'Fill-in sheet'!CB141</f>
        <v>0</v>
      </c>
      <c r="BZ141">
        <f>$C141*'Fill-in sheet'!CC141</f>
        <v>0</v>
      </c>
      <c r="CA141">
        <f>$C141*'Fill-in sheet'!CD141</f>
        <v>1</v>
      </c>
      <c r="CB141">
        <f>$C141*'Fill-in sheet'!CE141</f>
        <v>0</v>
      </c>
      <c r="CC141">
        <f>$C141*'Fill-in sheet'!CF141</f>
        <v>0</v>
      </c>
      <c r="CD141">
        <f>$C141*'Fill-in sheet'!CG141</f>
        <v>0</v>
      </c>
      <c r="CE141">
        <f>$C141*'Fill-in sheet'!CH141</f>
        <v>0</v>
      </c>
      <c r="CF141">
        <f>$C141*'Fill-in sheet'!CI141</f>
        <v>1</v>
      </c>
      <c r="CG141">
        <f>$C141*'Fill-in sheet'!CJ141</f>
        <v>1</v>
      </c>
      <c r="CH141">
        <f>$C141*'Fill-in sheet'!CK141</f>
        <v>0</v>
      </c>
      <c r="CI141">
        <f>$C141*'Fill-in sheet'!CL141</f>
        <v>0</v>
      </c>
      <c r="CJ141">
        <f>$C141*'Fill-in sheet'!CM141</f>
        <v>0</v>
      </c>
      <c r="CK141">
        <f>$C141*'Fill-in sheet'!CN141</f>
        <v>0</v>
      </c>
      <c r="CL141">
        <f>$C141*'Fill-in sheet'!CO141</f>
        <v>1</v>
      </c>
      <c r="CM141">
        <f>$C141*'Fill-in sheet'!CP141</f>
        <v>1</v>
      </c>
      <c r="CN141">
        <f>$C141*'Fill-in sheet'!CQ141</f>
        <v>0</v>
      </c>
      <c r="CO141">
        <f>$C141*'Fill-in sheet'!CR141</f>
        <v>0</v>
      </c>
      <c r="CP141">
        <f>$C141*'Fill-in sheet'!CS141</f>
        <v>1</v>
      </c>
      <c r="CQ141">
        <f>$C141*'Fill-in sheet'!CT141</f>
        <v>0</v>
      </c>
      <c r="CR141">
        <f>$C141*'Fill-in sheet'!CU141</f>
        <v>0</v>
      </c>
      <c r="CS141">
        <f>$C141*'Fill-in sheet'!CV141</f>
        <v>1</v>
      </c>
      <c r="CT141">
        <f>$C141*'Fill-in sheet'!CW141</f>
        <v>0</v>
      </c>
      <c r="CU141">
        <f>$C141*'Fill-in sheet'!CX141</f>
        <v>0</v>
      </c>
    </row>
    <row r="142" spans="1:99">
      <c r="A142" s="2">
        <f>'Fill-in sheet'!D142</f>
        <v>137</v>
      </c>
      <c r="B142" s="2">
        <f>'Fill-in sheet'!E142</f>
        <v>2</v>
      </c>
      <c r="C142" s="2">
        <f>'Fill-in sheet'!F142</f>
        <v>2</v>
      </c>
      <c r="D142">
        <f>$C142*'Fill-in sheet'!G142</f>
        <v>2</v>
      </c>
      <c r="E142">
        <f>$C142*'Fill-in sheet'!H142</f>
        <v>0</v>
      </c>
      <c r="F142">
        <f>$C142*'Fill-in sheet'!I142</f>
        <v>0</v>
      </c>
      <c r="G142">
        <f>$C142*'Fill-in sheet'!J142</f>
        <v>2</v>
      </c>
      <c r="H142">
        <f>$C142*'Fill-in sheet'!K142</f>
        <v>0</v>
      </c>
      <c r="I142">
        <f>$C142*'Fill-in sheet'!L142</f>
        <v>0</v>
      </c>
      <c r="J142">
        <f>$C142*'Fill-in sheet'!M142</f>
        <v>0</v>
      </c>
      <c r="K142">
        <f>$C142*'Fill-in sheet'!N142</f>
        <v>2</v>
      </c>
      <c r="L142">
        <f>$C142*'Fill-in sheet'!O142</f>
        <v>0</v>
      </c>
      <c r="M142">
        <f>$C142*'Fill-in sheet'!P142</f>
        <v>0</v>
      </c>
      <c r="N142">
        <f>$C142*'Fill-in sheet'!Q142</f>
        <v>2</v>
      </c>
      <c r="O142">
        <f>$C142*'Fill-in sheet'!R142</f>
        <v>0</v>
      </c>
      <c r="P142">
        <f>$C142*'Fill-in sheet'!S142</f>
        <v>2</v>
      </c>
      <c r="Q142">
        <f>$C142*'Fill-in sheet'!T142</f>
        <v>0</v>
      </c>
      <c r="R142">
        <f>$C142*'Fill-in sheet'!U142</f>
        <v>0</v>
      </c>
      <c r="S142">
        <f>$C142*'Fill-in sheet'!V142</f>
        <v>2</v>
      </c>
      <c r="T142">
        <f>$C142*'Fill-in sheet'!W142</f>
        <v>0</v>
      </c>
      <c r="U142">
        <f>$C142*'Fill-in sheet'!X142</f>
        <v>0</v>
      </c>
      <c r="V142">
        <f>$C142*'Fill-in sheet'!Y142</f>
        <v>0</v>
      </c>
      <c r="W142">
        <f>$C142*'Fill-in sheet'!Z142</f>
        <v>0</v>
      </c>
      <c r="X142">
        <f>$C142*'Fill-in sheet'!AA142</f>
        <v>2</v>
      </c>
      <c r="Y142">
        <f>$C142*'Fill-in sheet'!AB142</f>
        <v>2</v>
      </c>
      <c r="Z142">
        <f>$C142*'Fill-in sheet'!AC142</f>
        <v>0</v>
      </c>
      <c r="AA142">
        <f>$C142*'Fill-in sheet'!AD142</f>
        <v>0</v>
      </c>
      <c r="AB142">
        <f>$C142*'Fill-in sheet'!AE142</f>
        <v>2</v>
      </c>
      <c r="AC142">
        <f>$C142*'Fill-in sheet'!AF142</f>
        <v>0</v>
      </c>
      <c r="AD142">
        <f>$C142*'Fill-in sheet'!AG142</f>
        <v>0</v>
      </c>
      <c r="AE142">
        <f>$C142*'Fill-in sheet'!AH142</f>
        <v>2</v>
      </c>
      <c r="AF142">
        <f>$C142*'Fill-in sheet'!AI142</f>
        <v>0</v>
      </c>
      <c r="AG142">
        <f>$C142*'Fill-in sheet'!AJ142</f>
        <v>0</v>
      </c>
      <c r="AH142">
        <f>$C142*'Fill-in sheet'!AK142</f>
        <v>2</v>
      </c>
      <c r="AI142">
        <f>$C142*'Fill-in sheet'!AL142</f>
        <v>0</v>
      </c>
      <c r="AJ142">
        <f>$C142*'Fill-in sheet'!AM142</f>
        <v>0</v>
      </c>
      <c r="AK142">
        <f>$C142*'Fill-in sheet'!AN142</f>
        <v>0</v>
      </c>
      <c r="AL142">
        <f>$C142*'Fill-in sheet'!AO142</f>
        <v>0</v>
      </c>
      <c r="AM142">
        <f>$C142*'Fill-in sheet'!AP142</f>
        <v>2</v>
      </c>
      <c r="AN142">
        <f>$C142*'Fill-in sheet'!AQ142</f>
        <v>2</v>
      </c>
      <c r="AO142">
        <f>$C142*'Fill-in sheet'!AR142</f>
        <v>0</v>
      </c>
      <c r="AP142">
        <f>$C142*'Fill-in sheet'!AS142</f>
        <v>0</v>
      </c>
      <c r="AQ142">
        <f>$C142*'Fill-in sheet'!AT142</f>
        <v>0</v>
      </c>
      <c r="AR142">
        <f>$C142*'Fill-in sheet'!AU142</f>
        <v>0</v>
      </c>
      <c r="AS142">
        <f>$C142*'Fill-in sheet'!AV142</f>
        <v>2</v>
      </c>
      <c r="AT142">
        <f>$C142*'Fill-in sheet'!AW142</f>
        <v>2</v>
      </c>
      <c r="AU142">
        <f>$C142*'Fill-in sheet'!AX142</f>
        <v>0</v>
      </c>
      <c r="AV142">
        <f>$C142*'Fill-in sheet'!AY142</f>
        <v>0</v>
      </c>
      <c r="AW142">
        <f>$C142*'Fill-in sheet'!AZ142</f>
        <v>2</v>
      </c>
      <c r="AX142">
        <f>$C142*'Fill-in sheet'!BA142</f>
        <v>0</v>
      </c>
      <c r="AY142">
        <f>$C142*'Fill-in sheet'!BB142</f>
        <v>0</v>
      </c>
      <c r="AZ142">
        <f>$C142*'Fill-in sheet'!BC142</f>
        <v>0</v>
      </c>
      <c r="BA142">
        <f>$C142*'Fill-in sheet'!BD142</f>
        <v>0</v>
      </c>
      <c r="BB142">
        <f>$C142*'Fill-in sheet'!BE142</f>
        <v>2</v>
      </c>
      <c r="BC142">
        <f>$C142*'Fill-in sheet'!BF142</f>
        <v>2</v>
      </c>
      <c r="BD142">
        <f>$C142*'Fill-in sheet'!BG142</f>
        <v>0</v>
      </c>
      <c r="BE142">
        <f>$C142*'Fill-in sheet'!BH142</f>
        <v>0</v>
      </c>
      <c r="BF142">
        <f>$C142*'Fill-in sheet'!BI142</f>
        <v>2</v>
      </c>
      <c r="BG142">
        <f>$C142*'Fill-in sheet'!BJ142</f>
        <v>0</v>
      </c>
      <c r="BH142">
        <f>$C142*'Fill-in sheet'!BK142</f>
        <v>0</v>
      </c>
      <c r="BI142">
        <f>$C142*'Fill-in sheet'!BL142</f>
        <v>2</v>
      </c>
      <c r="BJ142">
        <f>$C142*'Fill-in sheet'!BM142</f>
        <v>0</v>
      </c>
      <c r="BK142">
        <f>$C142*'Fill-in sheet'!BN142</f>
        <v>0</v>
      </c>
      <c r="BL142">
        <f>$C142*'Fill-in sheet'!BO142</f>
        <v>2</v>
      </c>
      <c r="BM142">
        <f>$C142*'Fill-in sheet'!BP142</f>
        <v>0</v>
      </c>
      <c r="BN142">
        <f>$C142*'Fill-in sheet'!BQ142</f>
        <v>0</v>
      </c>
      <c r="BO142">
        <f>$C142*'Fill-in sheet'!BR142</f>
        <v>0</v>
      </c>
      <c r="BP142">
        <f>$C142*'Fill-in sheet'!BS142</f>
        <v>0</v>
      </c>
      <c r="BQ142">
        <f>$C142*'Fill-in sheet'!BT142</f>
        <v>2</v>
      </c>
      <c r="BR142">
        <f>$C142*'Fill-in sheet'!BU142</f>
        <v>2</v>
      </c>
      <c r="BS142">
        <f>$C142*'Fill-in sheet'!BV142</f>
        <v>0</v>
      </c>
      <c r="BT142">
        <f>$C142*'Fill-in sheet'!BW142</f>
        <v>0</v>
      </c>
      <c r="BU142">
        <f>$C142*'Fill-in sheet'!BX142</f>
        <v>2</v>
      </c>
      <c r="BV142">
        <f>$C142*'Fill-in sheet'!BY142</f>
        <v>0</v>
      </c>
      <c r="BW142">
        <f>$C142*'Fill-in sheet'!BZ142</f>
        <v>0</v>
      </c>
      <c r="BX142">
        <f>$C142*'Fill-in sheet'!CA142</f>
        <v>2</v>
      </c>
      <c r="BY142">
        <f>$C142*'Fill-in sheet'!CB142</f>
        <v>0</v>
      </c>
      <c r="BZ142">
        <f>$C142*'Fill-in sheet'!CC142</f>
        <v>0</v>
      </c>
      <c r="CA142">
        <f>$C142*'Fill-in sheet'!CD142</f>
        <v>2</v>
      </c>
      <c r="CB142">
        <f>$C142*'Fill-in sheet'!CE142</f>
        <v>0</v>
      </c>
      <c r="CC142">
        <f>$C142*'Fill-in sheet'!CF142</f>
        <v>0</v>
      </c>
      <c r="CD142">
        <f>$C142*'Fill-in sheet'!CG142</f>
        <v>2</v>
      </c>
      <c r="CE142">
        <f>$C142*'Fill-in sheet'!CH142</f>
        <v>0</v>
      </c>
      <c r="CF142">
        <f>$C142*'Fill-in sheet'!CI142</f>
        <v>0</v>
      </c>
      <c r="CG142">
        <f>$C142*'Fill-in sheet'!CJ142</f>
        <v>0</v>
      </c>
      <c r="CH142">
        <f>$C142*'Fill-in sheet'!CK142</f>
        <v>0</v>
      </c>
      <c r="CI142">
        <f>$C142*'Fill-in sheet'!CL142</f>
        <v>2</v>
      </c>
      <c r="CJ142">
        <f>$C142*'Fill-in sheet'!CM142</f>
        <v>2</v>
      </c>
      <c r="CK142">
        <f>$C142*'Fill-in sheet'!CN142</f>
        <v>0</v>
      </c>
      <c r="CL142">
        <f>$C142*'Fill-in sheet'!CO142</f>
        <v>0</v>
      </c>
      <c r="CM142">
        <f>$C142*'Fill-in sheet'!CP142</f>
        <v>2</v>
      </c>
      <c r="CN142">
        <f>$C142*'Fill-in sheet'!CQ142</f>
        <v>0</v>
      </c>
      <c r="CO142">
        <f>$C142*'Fill-in sheet'!CR142</f>
        <v>0</v>
      </c>
      <c r="CP142">
        <f>$C142*'Fill-in sheet'!CS142</f>
        <v>2</v>
      </c>
      <c r="CQ142">
        <f>$C142*'Fill-in sheet'!CT142</f>
        <v>0</v>
      </c>
      <c r="CR142">
        <f>$C142*'Fill-in sheet'!CU142</f>
        <v>0</v>
      </c>
      <c r="CS142">
        <f>$C142*'Fill-in sheet'!CV142</f>
        <v>2</v>
      </c>
      <c r="CT142">
        <f>$C142*'Fill-in sheet'!CW142</f>
        <v>0</v>
      </c>
      <c r="CU142">
        <f>$C142*'Fill-in sheet'!CX142</f>
        <v>0</v>
      </c>
    </row>
    <row r="143" spans="1:99">
      <c r="A143" s="2">
        <f>'Fill-in sheet'!D143</f>
        <v>138</v>
      </c>
      <c r="B143" s="2">
        <f>'Fill-in sheet'!E143</f>
        <v>2</v>
      </c>
      <c r="C143" s="2">
        <f>'Fill-in sheet'!F143</f>
        <v>2</v>
      </c>
      <c r="D143">
        <f>$C143*'Fill-in sheet'!G143</f>
        <v>0</v>
      </c>
      <c r="E143">
        <f>$C143*'Fill-in sheet'!H143</f>
        <v>2</v>
      </c>
      <c r="F143">
        <f>$C143*'Fill-in sheet'!I143</f>
        <v>0</v>
      </c>
      <c r="G143">
        <f>$C143*'Fill-in sheet'!J143</f>
        <v>2</v>
      </c>
      <c r="H143">
        <f>$C143*'Fill-in sheet'!K143</f>
        <v>0</v>
      </c>
      <c r="I143">
        <f>$C143*'Fill-in sheet'!L143</f>
        <v>0</v>
      </c>
      <c r="J143">
        <f>$C143*'Fill-in sheet'!M143</f>
        <v>0</v>
      </c>
      <c r="K143">
        <f>$C143*'Fill-in sheet'!N143</f>
        <v>2</v>
      </c>
      <c r="L143">
        <f>$C143*'Fill-in sheet'!O143</f>
        <v>0</v>
      </c>
      <c r="M143">
        <f>$C143*'Fill-in sheet'!P143</f>
        <v>0</v>
      </c>
      <c r="N143">
        <f>$C143*'Fill-in sheet'!Q143</f>
        <v>2</v>
      </c>
      <c r="O143">
        <f>$C143*'Fill-in sheet'!R143</f>
        <v>0</v>
      </c>
      <c r="P143">
        <f>$C143*'Fill-in sheet'!S143</f>
        <v>2</v>
      </c>
      <c r="Q143">
        <f>$C143*'Fill-in sheet'!T143</f>
        <v>0</v>
      </c>
      <c r="R143">
        <f>$C143*'Fill-in sheet'!U143</f>
        <v>0</v>
      </c>
      <c r="S143">
        <f>$C143*'Fill-in sheet'!V143</f>
        <v>0</v>
      </c>
      <c r="T143">
        <f>$C143*'Fill-in sheet'!W143</f>
        <v>0</v>
      </c>
      <c r="U143">
        <f>$C143*'Fill-in sheet'!X143</f>
        <v>0</v>
      </c>
      <c r="V143">
        <f>$C143*'Fill-in sheet'!Y143</f>
        <v>2</v>
      </c>
      <c r="W143">
        <f>$C143*'Fill-in sheet'!Z143</f>
        <v>0</v>
      </c>
      <c r="X143">
        <f>$C143*'Fill-in sheet'!AA143</f>
        <v>0</v>
      </c>
      <c r="Y143">
        <f>$C143*'Fill-in sheet'!AB143</f>
        <v>2</v>
      </c>
      <c r="Z143">
        <f>$C143*'Fill-in sheet'!AC143</f>
        <v>0</v>
      </c>
      <c r="AA143">
        <f>$C143*'Fill-in sheet'!AD143</f>
        <v>0</v>
      </c>
      <c r="AB143">
        <f>$C143*'Fill-in sheet'!AE143</f>
        <v>2</v>
      </c>
      <c r="AC143">
        <f>$C143*'Fill-in sheet'!AF143</f>
        <v>0</v>
      </c>
      <c r="AD143">
        <f>$C143*'Fill-in sheet'!AG143</f>
        <v>0</v>
      </c>
      <c r="AE143">
        <f>$C143*'Fill-in sheet'!AH143</f>
        <v>2</v>
      </c>
      <c r="AF143">
        <f>$C143*'Fill-in sheet'!AI143</f>
        <v>0</v>
      </c>
      <c r="AG143">
        <f>$C143*'Fill-in sheet'!AJ143</f>
        <v>0</v>
      </c>
      <c r="AH143">
        <f>$C143*'Fill-in sheet'!AK143</f>
        <v>2</v>
      </c>
      <c r="AI143">
        <f>$C143*'Fill-in sheet'!AL143</f>
        <v>0</v>
      </c>
      <c r="AJ143">
        <f>$C143*'Fill-in sheet'!AM143</f>
        <v>0</v>
      </c>
      <c r="AK143">
        <f>$C143*'Fill-in sheet'!AN143</f>
        <v>2</v>
      </c>
      <c r="AL143">
        <f>$C143*'Fill-in sheet'!AO143</f>
        <v>0</v>
      </c>
      <c r="AM143">
        <f>$C143*'Fill-in sheet'!AP143</f>
        <v>0</v>
      </c>
      <c r="AN143">
        <f>$C143*'Fill-in sheet'!AQ143</f>
        <v>2</v>
      </c>
      <c r="AO143">
        <f>$C143*'Fill-in sheet'!AR143</f>
        <v>0</v>
      </c>
      <c r="AP143">
        <f>$C143*'Fill-in sheet'!AS143</f>
        <v>0</v>
      </c>
      <c r="AQ143">
        <f>$C143*'Fill-in sheet'!AT143</f>
        <v>2</v>
      </c>
      <c r="AR143">
        <f>$C143*'Fill-in sheet'!AU143</f>
        <v>0</v>
      </c>
      <c r="AS143">
        <f>$C143*'Fill-in sheet'!AV143</f>
        <v>0</v>
      </c>
      <c r="AT143">
        <f>$C143*'Fill-in sheet'!AW143</f>
        <v>0</v>
      </c>
      <c r="AU143">
        <f>$C143*'Fill-in sheet'!AX143</f>
        <v>2</v>
      </c>
      <c r="AV143">
        <f>$C143*'Fill-in sheet'!AY143</f>
        <v>0</v>
      </c>
      <c r="AW143">
        <f>$C143*'Fill-in sheet'!AZ143</f>
        <v>0</v>
      </c>
      <c r="AX143">
        <f>$C143*'Fill-in sheet'!BA143</f>
        <v>2</v>
      </c>
      <c r="AY143">
        <f>$C143*'Fill-in sheet'!BB143</f>
        <v>0</v>
      </c>
      <c r="AZ143">
        <f>$C143*'Fill-in sheet'!BC143</f>
        <v>0</v>
      </c>
      <c r="BA143">
        <f>$C143*'Fill-in sheet'!BD143</f>
        <v>2</v>
      </c>
      <c r="BB143">
        <f>$C143*'Fill-in sheet'!BE143</f>
        <v>0</v>
      </c>
      <c r="BC143">
        <f>$C143*'Fill-in sheet'!BF143</f>
        <v>2</v>
      </c>
      <c r="BD143">
        <f>$C143*'Fill-in sheet'!BG143</f>
        <v>0</v>
      </c>
      <c r="BE143">
        <f>$C143*'Fill-in sheet'!BH143</f>
        <v>0</v>
      </c>
      <c r="BF143">
        <f>$C143*'Fill-in sheet'!BI143</f>
        <v>2</v>
      </c>
      <c r="BG143">
        <f>$C143*'Fill-in sheet'!BJ143</f>
        <v>0</v>
      </c>
      <c r="BH143">
        <f>$C143*'Fill-in sheet'!BK143</f>
        <v>0</v>
      </c>
      <c r="BI143">
        <f>$C143*'Fill-in sheet'!BL143</f>
        <v>2</v>
      </c>
      <c r="BJ143">
        <f>$C143*'Fill-in sheet'!BM143</f>
        <v>0</v>
      </c>
      <c r="BK143">
        <f>$C143*'Fill-in sheet'!BN143</f>
        <v>0</v>
      </c>
      <c r="BL143">
        <f>$C143*'Fill-in sheet'!BO143</f>
        <v>2</v>
      </c>
      <c r="BM143">
        <f>$C143*'Fill-in sheet'!BP143</f>
        <v>0</v>
      </c>
      <c r="BN143">
        <f>$C143*'Fill-in sheet'!BQ143</f>
        <v>0</v>
      </c>
      <c r="BO143">
        <f>$C143*'Fill-in sheet'!BR143</f>
        <v>2</v>
      </c>
      <c r="BP143">
        <f>$C143*'Fill-in sheet'!BS143</f>
        <v>0</v>
      </c>
      <c r="BQ143">
        <f>$C143*'Fill-in sheet'!BT143</f>
        <v>0</v>
      </c>
      <c r="BR143">
        <f>$C143*'Fill-in sheet'!BU143</f>
        <v>2</v>
      </c>
      <c r="BS143">
        <f>$C143*'Fill-in sheet'!BV143</f>
        <v>0</v>
      </c>
      <c r="BT143">
        <f>$C143*'Fill-in sheet'!BW143</f>
        <v>0</v>
      </c>
      <c r="BU143">
        <f>$C143*'Fill-in sheet'!BX143</f>
        <v>0</v>
      </c>
      <c r="BV143">
        <f>$C143*'Fill-in sheet'!BY143</f>
        <v>0</v>
      </c>
      <c r="BW143">
        <f>$C143*'Fill-in sheet'!BZ143</f>
        <v>0</v>
      </c>
      <c r="BX143">
        <f>$C143*'Fill-in sheet'!CA143</f>
        <v>2</v>
      </c>
      <c r="BY143">
        <f>$C143*'Fill-in sheet'!CB143</f>
        <v>0</v>
      </c>
      <c r="BZ143">
        <f>$C143*'Fill-in sheet'!CC143</f>
        <v>0</v>
      </c>
      <c r="CA143">
        <f>$C143*'Fill-in sheet'!CD143</f>
        <v>0</v>
      </c>
      <c r="CB143">
        <f>$C143*'Fill-in sheet'!CE143</f>
        <v>0</v>
      </c>
      <c r="CC143">
        <f>$C143*'Fill-in sheet'!CF143</f>
        <v>2</v>
      </c>
      <c r="CD143">
        <f>$C143*'Fill-in sheet'!CG143</f>
        <v>0</v>
      </c>
      <c r="CE143">
        <f>$C143*'Fill-in sheet'!CH143</f>
        <v>2</v>
      </c>
      <c r="CF143">
        <f>$C143*'Fill-in sheet'!CI143</f>
        <v>0</v>
      </c>
      <c r="CG143">
        <f>$C143*'Fill-in sheet'!CJ143</f>
        <v>0</v>
      </c>
      <c r="CH143">
        <f>$C143*'Fill-in sheet'!CK143</f>
        <v>2</v>
      </c>
      <c r="CI143">
        <f>$C143*'Fill-in sheet'!CL143</f>
        <v>0</v>
      </c>
      <c r="CJ143">
        <f>$C143*'Fill-in sheet'!CM143</f>
        <v>2</v>
      </c>
      <c r="CK143">
        <f>$C143*'Fill-in sheet'!CN143</f>
        <v>0</v>
      </c>
      <c r="CL143">
        <f>$C143*'Fill-in sheet'!CO143</f>
        <v>0</v>
      </c>
      <c r="CM143">
        <f>$C143*'Fill-in sheet'!CP143</f>
        <v>0</v>
      </c>
      <c r="CN143">
        <f>$C143*'Fill-in sheet'!CQ143</f>
        <v>2</v>
      </c>
      <c r="CO143">
        <f>$C143*'Fill-in sheet'!CR143</f>
        <v>0</v>
      </c>
      <c r="CP143">
        <f>$C143*'Fill-in sheet'!CS143</f>
        <v>0</v>
      </c>
      <c r="CQ143">
        <f>$C143*'Fill-in sheet'!CT143</f>
        <v>2</v>
      </c>
      <c r="CR143">
        <f>$C143*'Fill-in sheet'!CU143</f>
        <v>0</v>
      </c>
      <c r="CS143">
        <f>$C143*'Fill-in sheet'!CV143</f>
        <v>2</v>
      </c>
      <c r="CT143">
        <f>$C143*'Fill-in sheet'!CW143</f>
        <v>0</v>
      </c>
      <c r="CU143">
        <f>$C143*'Fill-in sheet'!CX143</f>
        <v>0</v>
      </c>
    </row>
    <row r="144" spans="1:99">
      <c r="A144" s="2">
        <f>'Fill-in sheet'!D144</f>
        <v>139</v>
      </c>
      <c r="B144" s="2">
        <f>'Fill-in sheet'!E144</f>
        <v>4</v>
      </c>
      <c r="C144" s="2">
        <f>'Fill-in sheet'!F144</f>
        <v>3</v>
      </c>
      <c r="D144">
        <f>$C144*'Fill-in sheet'!G144</f>
        <v>3</v>
      </c>
      <c r="E144">
        <f>$C144*'Fill-in sheet'!H144</f>
        <v>0</v>
      </c>
      <c r="F144">
        <f>$C144*'Fill-in sheet'!I144</f>
        <v>0</v>
      </c>
      <c r="G144">
        <f>$C144*'Fill-in sheet'!J144</f>
        <v>3</v>
      </c>
      <c r="H144">
        <f>$C144*'Fill-in sheet'!K144</f>
        <v>0</v>
      </c>
      <c r="I144">
        <f>$C144*'Fill-in sheet'!L144</f>
        <v>0</v>
      </c>
      <c r="J144">
        <f>$C144*'Fill-in sheet'!M144</f>
        <v>3</v>
      </c>
      <c r="K144">
        <f>$C144*'Fill-in sheet'!N144</f>
        <v>3</v>
      </c>
      <c r="L144">
        <f>$C144*'Fill-in sheet'!O144</f>
        <v>0</v>
      </c>
      <c r="M144">
        <f>$C144*'Fill-in sheet'!P144</f>
        <v>0</v>
      </c>
      <c r="N144">
        <f>$C144*'Fill-in sheet'!Q144</f>
        <v>3</v>
      </c>
      <c r="O144">
        <f>$C144*'Fill-in sheet'!R144</f>
        <v>0</v>
      </c>
      <c r="P144">
        <f>$C144*'Fill-in sheet'!S144</f>
        <v>3</v>
      </c>
      <c r="Q144">
        <f>$C144*'Fill-in sheet'!T144</f>
        <v>0</v>
      </c>
      <c r="R144">
        <f>$C144*'Fill-in sheet'!U144</f>
        <v>0</v>
      </c>
      <c r="S144">
        <f>$C144*'Fill-in sheet'!V144</f>
        <v>3</v>
      </c>
      <c r="T144">
        <f>$C144*'Fill-in sheet'!W144</f>
        <v>0</v>
      </c>
      <c r="U144">
        <f>$C144*'Fill-in sheet'!X144</f>
        <v>0</v>
      </c>
      <c r="V144">
        <f>$C144*'Fill-in sheet'!Y144</f>
        <v>3</v>
      </c>
      <c r="W144">
        <f>$C144*'Fill-in sheet'!Z144</f>
        <v>0</v>
      </c>
      <c r="X144">
        <f>$C144*'Fill-in sheet'!AA144</f>
        <v>0</v>
      </c>
      <c r="Y144">
        <f>$C144*'Fill-in sheet'!AB144</f>
        <v>3</v>
      </c>
      <c r="Z144">
        <f>$C144*'Fill-in sheet'!AC144</f>
        <v>0</v>
      </c>
      <c r="AA144">
        <f>$C144*'Fill-in sheet'!AD144</f>
        <v>0</v>
      </c>
      <c r="AB144">
        <f>$C144*'Fill-in sheet'!AE144</f>
        <v>3</v>
      </c>
      <c r="AC144">
        <f>$C144*'Fill-in sheet'!AF144</f>
        <v>0</v>
      </c>
      <c r="AD144">
        <f>$C144*'Fill-in sheet'!AG144</f>
        <v>0</v>
      </c>
      <c r="AE144">
        <f>$C144*'Fill-in sheet'!AH144</f>
        <v>3</v>
      </c>
      <c r="AF144">
        <f>$C144*'Fill-in sheet'!AI144</f>
        <v>0</v>
      </c>
      <c r="AG144">
        <f>$C144*'Fill-in sheet'!AJ144</f>
        <v>0</v>
      </c>
      <c r="AH144">
        <f>$C144*'Fill-in sheet'!AK144</f>
        <v>3</v>
      </c>
      <c r="AI144">
        <f>$C144*'Fill-in sheet'!AL144</f>
        <v>0</v>
      </c>
      <c r="AJ144">
        <f>$C144*'Fill-in sheet'!AM144</f>
        <v>0</v>
      </c>
      <c r="AK144">
        <f>$C144*'Fill-in sheet'!AN144</f>
        <v>3</v>
      </c>
      <c r="AL144">
        <f>$C144*'Fill-in sheet'!AO144</f>
        <v>0</v>
      </c>
      <c r="AM144">
        <f>$C144*'Fill-in sheet'!AP144</f>
        <v>0</v>
      </c>
      <c r="AN144">
        <f>$C144*'Fill-in sheet'!AQ144</f>
        <v>3</v>
      </c>
      <c r="AO144">
        <f>$C144*'Fill-in sheet'!AR144</f>
        <v>0</v>
      </c>
      <c r="AP144">
        <f>$C144*'Fill-in sheet'!AS144</f>
        <v>0</v>
      </c>
      <c r="AQ144">
        <f>$C144*'Fill-in sheet'!AT144</f>
        <v>3</v>
      </c>
      <c r="AR144">
        <f>$C144*'Fill-in sheet'!AU144</f>
        <v>0</v>
      </c>
      <c r="AS144">
        <f>$C144*'Fill-in sheet'!AV144</f>
        <v>0</v>
      </c>
      <c r="AT144">
        <f>$C144*'Fill-in sheet'!AW144</f>
        <v>3</v>
      </c>
      <c r="AU144">
        <f>$C144*'Fill-in sheet'!AX144</f>
        <v>0</v>
      </c>
      <c r="AV144">
        <f>$C144*'Fill-in sheet'!AY144</f>
        <v>0</v>
      </c>
      <c r="AW144">
        <f>$C144*'Fill-in sheet'!AZ144</f>
        <v>3</v>
      </c>
      <c r="AX144">
        <f>$C144*'Fill-in sheet'!BA144</f>
        <v>0</v>
      </c>
      <c r="AY144">
        <f>$C144*'Fill-in sheet'!BB144</f>
        <v>0</v>
      </c>
      <c r="AZ144">
        <f>$C144*'Fill-in sheet'!BC144</f>
        <v>3</v>
      </c>
      <c r="BA144">
        <f>$C144*'Fill-in sheet'!BD144</f>
        <v>0</v>
      </c>
      <c r="BB144">
        <f>$C144*'Fill-in sheet'!BE144</f>
        <v>0</v>
      </c>
      <c r="BC144">
        <f>$C144*'Fill-in sheet'!BF144</f>
        <v>3</v>
      </c>
      <c r="BD144">
        <f>$C144*'Fill-in sheet'!BG144</f>
        <v>0</v>
      </c>
      <c r="BE144">
        <f>$C144*'Fill-in sheet'!BH144</f>
        <v>0</v>
      </c>
      <c r="BF144">
        <f>$C144*'Fill-in sheet'!BI144</f>
        <v>3</v>
      </c>
      <c r="BG144">
        <f>$C144*'Fill-in sheet'!BJ144</f>
        <v>0</v>
      </c>
      <c r="BH144">
        <f>$C144*'Fill-in sheet'!BK144</f>
        <v>0</v>
      </c>
      <c r="BI144">
        <f>$C144*'Fill-in sheet'!BL144</f>
        <v>3</v>
      </c>
      <c r="BJ144">
        <f>$C144*'Fill-in sheet'!BM144</f>
        <v>0</v>
      </c>
      <c r="BK144">
        <f>$C144*'Fill-in sheet'!BN144</f>
        <v>0</v>
      </c>
      <c r="BL144">
        <f>$C144*'Fill-in sheet'!BO144</f>
        <v>3</v>
      </c>
      <c r="BM144">
        <f>$C144*'Fill-in sheet'!BP144</f>
        <v>0</v>
      </c>
      <c r="BN144">
        <f>$C144*'Fill-in sheet'!BQ144</f>
        <v>0</v>
      </c>
      <c r="BO144">
        <f>$C144*'Fill-in sheet'!BR144</f>
        <v>3</v>
      </c>
      <c r="BP144">
        <f>$C144*'Fill-in sheet'!BS144</f>
        <v>0</v>
      </c>
      <c r="BQ144">
        <f>$C144*'Fill-in sheet'!BT144</f>
        <v>0</v>
      </c>
      <c r="BR144">
        <f>$C144*'Fill-in sheet'!BU144</f>
        <v>3</v>
      </c>
      <c r="BS144">
        <f>$C144*'Fill-in sheet'!BV144</f>
        <v>0</v>
      </c>
      <c r="BT144">
        <f>$C144*'Fill-in sheet'!BW144</f>
        <v>0</v>
      </c>
      <c r="BU144">
        <f>$C144*'Fill-in sheet'!BX144</f>
        <v>3</v>
      </c>
      <c r="BV144">
        <f>$C144*'Fill-in sheet'!BY144</f>
        <v>0</v>
      </c>
      <c r="BW144">
        <f>$C144*'Fill-in sheet'!BZ144</f>
        <v>0</v>
      </c>
      <c r="BX144">
        <f>$C144*'Fill-in sheet'!CA144</f>
        <v>3</v>
      </c>
      <c r="BY144">
        <f>$C144*'Fill-in sheet'!CB144</f>
        <v>0</v>
      </c>
      <c r="BZ144">
        <f>$C144*'Fill-in sheet'!CC144</f>
        <v>0</v>
      </c>
      <c r="CA144">
        <f>$C144*'Fill-in sheet'!CD144</f>
        <v>3</v>
      </c>
      <c r="CB144">
        <f>$C144*'Fill-in sheet'!CE144</f>
        <v>0</v>
      </c>
      <c r="CC144">
        <f>$C144*'Fill-in sheet'!CF144</f>
        <v>0</v>
      </c>
      <c r="CD144">
        <f>$C144*'Fill-in sheet'!CG144</f>
        <v>3</v>
      </c>
      <c r="CE144">
        <f>$C144*'Fill-in sheet'!CH144</f>
        <v>0</v>
      </c>
      <c r="CF144">
        <f>$C144*'Fill-in sheet'!CI144</f>
        <v>0</v>
      </c>
      <c r="CG144">
        <f>$C144*'Fill-in sheet'!CJ144</f>
        <v>3</v>
      </c>
      <c r="CH144">
        <f>$C144*'Fill-in sheet'!CK144</f>
        <v>0</v>
      </c>
      <c r="CI144">
        <f>$C144*'Fill-in sheet'!CL144</f>
        <v>0</v>
      </c>
      <c r="CJ144">
        <f>$C144*'Fill-in sheet'!CM144</f>
        <v>3</v>
      </c>
      <c r="CK144">
        <f>$C144*'Fill-in sheet'!CN144</f>
        <v>0</v>
      </c>
      <c r="CL144">
        <f>$C144*'Fill-in sheet'!CO144</f>
        <v>0</v>
      </c>
      <c r="CM144">
        <f>$C144*'Fill-in sheet'!CP144</f>
        <v>3</v>
      </c>
      <c r="CN144">
        <f>$C144*'Fill-in sheet'!CQ144</f>
        <v>0</v>
      </c>
      <c r="CO144">
        <f>$C144*'Fill-in sheet'!CR144</f>
        <v>0</v>
      </c>
      <c r="CP144">
        <f>$C144*'Fill-in sheet'!CS144</f>
        <v>3</v>
      </c>
      <c r="CQ144">
        <f>$C144*'Fill-in sheet'!CT144</f>
        <v>0</v>
      </c>
      <c r="CR144">
        <f>$C144*'Fill-in sheet'!CU144</f>
        <v>0</v>
      </c>
      <c r="CS144">
        <f>$C144*'Fill-in sheet'!CV144</f>
        <v>3</v>
      </c>
      <c r="CT144">
        <f>$C144*'Fill-in sheet'!CW144</f>
        <v>0</v>
      </c>
      <c r="CU144">
        <f>$C144*'Fill-in sheet'!CX144</f>
        <v>0</v>
      </c>
    </row>
    <row r="145" spans="1:99">
      <c r="A145" s="2">
        <f>'Fill-in sheet'!D145</f>
        <v>140</v>
      </c>
      <c r="B145" s="2">
        <f>'Fill-in sheet'!E145</f>
        <v>1</v>
      </c>
      <c r="C145" s="2">
        <f>'Fill-in sheet'!F145</f>
        <v>1</v>
      </c>
      <c r="D145">
        <f>$C145*'Fill-in sheet'!G145</f>
        <v>1</v>
      </c>
      <c r="E145">
        <f>$C145*'Fill-in sheet'!H145</f>
        <v>0</v>
      </c>
      <c r="F145">
        <f>$C145*'Fill-in sheet'!I145</f>
        <v>0</v>
      </c>
      <c r="G145">
        <f>$C145*'Fill-in sheet'!J145</f>
        <v>1</v>
      </c>
      <c r="H145">
        <f>$C145*'Fill-in sheet'!K145</f>
        <v>0</v>
      </c>
      <c r="I145">
        <f>$C145*'Fill-in sheet'!L145</f>
        <v>0</v>
      </c>
      <c r="J145">
        <f>$C145*'Fill-in sheet'!M145</f>
        <v>1</v>
      </c>
      <c r="K145">
        <f>$C145*'Fill-in sheet'!N145</f>
        <v>0</v>
      </c>
      <c r="L145">
        <f>$C145*'Fill-in sheet'!O145</f>
        <v>0</v>
      </c>
      <c r="M145">
        <f>$C145*'Fill-in sheet'!P145</f>
        <v>1</v>
      </c>
      <c r="N145">
        <f>$C145*'Fill-in sheet'!Q145</f>
        <v>0</v>
      </c>
      <c r="O145">
        <f>$C145*'Fill-in sheet'!R145</f>
        <v>0</v>
      </c>
      <c r="P145">
        <f>$C145*'Fill-in sheet'!S145</f>
        <v>1</v>
      </c>
      <c r="Q145">
        <f>$C145*'Fill-in sheet'!T145</f>
        <v>0</v>
      </c>
      <c r="R145">
        <f>$C145*'Fill-in sheet'!U145</f>
        <v>0</v>
      </c>
      <c r="S145">
        <f>$C145*'Fill-in sheet'!V145</f>
        <v>1</v>
      </c>
      <c r="T145">
        <f>$C145*'Fill-in sheet'!W145</f>
        <v>0</v>
      </c>
      <c r="U145">
        <f>$C145*'Fill-in sheet'!X145</f>
        <v>0</v>
      </c>
      <c r="V145">
        <f>$C145*'Fill-in sheet'!Y145</f>
        <v>1</v>
      </c>
      <c r="W145">
        <f>$C145*'Fill-in sheet'!Z145</f>
        <v>0</v>
      </c>
      <c r="X145">
        <f>$C145*'Fill-in sheet'!AA145</f>
        <v>0</v>
      </c>
      <c r="Y145">
        <f>$C145*'Fill-in sheet'!AB145</f>
        <v>1</v>
      </c>
      <c r="Z145">
        <f>$C145*'Fill-in sheet'!AC145</f>
        <v>0</v>
      </c>
      <c r="AA145">
        <f>$C145*'Fill-in sheet'!AD145</f>
        <v>0</v>
      </c>
      <c r="AB145">
        <f>$C145*'Fill-in sheet'!AE145</f>
        <v>1</v>
      </c>
      <c r="AC145">
        <f>$C145*'Fill-in sheet'!AF145</f>
        <v>0</v>
      </c>
      <c r="AD145">
        <f>$C145*'Fill-in sheet'!AG145</f>
        <v>0</v>
      </c>
      <c r="AE145">
        <f>$C145*'Fill-in sheet'!AH145</f>
        <v>1</v>
      </c>
      <c r="AF145">
        <f>$C145*'Fill-in sheet'!AI145</f>
        <v>0</v>
      </c>
      <c r="AG145">
        <f>$C145*'Fill-in sheet'!AJ145</f>
        <v>0</v>
      </c>
      <c r="AH145">
        <f>$C145*'Fill-in sheet'!AK145</f>
        <v>1</v>
      </c>
      <c r="AI145">
        <f>$C145*'Fill-in sheet'!AL145</f>
        <v>0</v>
      </c>
      <c r="AJ145">
        <f>$C145*'Fill-in sheet'!AM145</f>
        <v>0</v>
      </c>
      <c r="AK145">
        <f>$C145*'Fill-in sheet'!AN145</f>
        <v>1</v>
      </c>
      <c r="AL145">
        <f>$C145*'Fill-in sheet'!AO145</f>
        <v>0</v>
      </c>
      <c r="AM145">
        <f>$C145*'Fill-in sheet'!AP145</f>
        <v>0</v>
      </c>
      <c r="AN145">
        <f>$C145*'Fill-in sheet'!AQ145</f>
        <v>1</v>
      </c>
      <c r="AO145">
        <f>$C145*'Fill-in sheet'!AR145</f>
        <v>0</v>
      </c>
      <c r="AP145">
        <f>$C145*'Fill-in sheet'!AS145</f>
        <v>0</v>
      </c>
      <c r="AQ145">
        <f>$C145*'Fill-in sheet'!AT145</f>
        <v>1</v>
      </c>
      <c r="AR145">
        <f>$C145*'Fill-in sheet'!AU145</f>
        <v>0</v>
      </c>
      <c r="AS145">
        <f>$C145*'Fill-in sheet'!AV145</f>
        <v>0</v>
      </c>
      <c r="AT145">
        <f>$C145*'Fill-in sheet'!AW145</f>
        <v>1</v>
      </c>
      <c r="AU145">
        <f>$C145*'Fill-in sheet'!AX145</f>
        <v>0</v>
      </c>
      <c r="AV145">
        <f>$C145*'Fill-in sheet'!AY145</f>
        <v>0</v>
      </c>
      <c r="AW145">
        <f>$C145*'Fill-in sheet'!AZ145</f>
        <v>1</v>
      </c>
      <c r="AX145">
        <f>$C145*'Fill-in sheet'!BA145</f>
        <v>0</v>
      </c>
      <c r="AY145">
        <f>$C145*'Fill-in sheet'!BB145</f>
        <v>0</v>
      </c>
      <c r="AZ145">
        <f>$C145*'Fill-in sheet'!BC145</f>
        <v>1</v>
      </c>
      <c r="BA145">
        <f>$C145*'Fill-in sheet'!BD145</f>
        <v>0</v>
      </c>
      <c r="BB145">
        <f>$C145*'Fill-in sheet'!BE145</f>
        <v>0</v>
      </c>
      <c r="BC145">
        <f>$C145*'Fill-in sheet'!BF145</f>
        <v>1</v>
      </c>
      <c r="BD145">
        <f>$C145*'Fill-in sheet'!BG145</f>
        <v>0</v>
      </c>
      <c r="BE145">
        <f>$C145*'Fill-in sheet'!BH145</f>
        <v>0</v>
      </c>
      <c r="BF145">
        <f>$C145*'Fill-in sheet'!BI145</f>
        <v>0</v>
      </c>
      <c r="BG145">
        <f>$C145*'Fill-in sheet'!BJ145</f>
        <v>0</v>
      </c>
      <c r="BH145">
        <f>$C145*'Fill-in sheet'!BK145</f>
        <v>1</v>
      </c>
      <c r="BI145">
        <f>$C145*'Fill-in sheet'!BL145</f>
        <v>1</v>
      </c>
      <c r="BJ145">
        <f>$C145*'Fill-in sheet'!BM145</f>
        <v>0</v>
      </c>
      <c r="BK145">
        <f>$C145*'Fill-in sheet'!BN145</f>
        <v>0</v>
      </c>
      <c r="BL145">
        <f>$C145*'Fill-in sheet'!BO145</f>
        <v>1</v>
      </c>
      <c r="BM145">
        <f>$C145*'Fill-in sheet'!BP145</f>
        <v>0</v>
      </c>
      <c r="BN145">
        <f>$C145*'Fill-in sheet'!BQ145</f>
        <v>0</v>
      </c>
      <c r="BO145">
        <f>$C145*'Fill-in sheet'!BR145</f>
        <v>1</v>
      </c>
      <c r="BP145">
        <f>$C145*'Fill-in sheet'!BS145</f>
        <v>0</v>
      </c>
      <c r="BQ145">
        <f>$C145*'Fill-in sheet'!BT145</f>
        <v>0</v>
      </c>
      <c r="BR145">
        <f>$C145*'Fill-in sheet'!BU145</f>
        <v>1</v>
      </c>
      <c r="BS145">
        <f>$C145*'Fill-in sheet'!BV145</f>
        <v>0</v>
      </c>
      <c r="BT145">
        <f>$C145*'Fill-in sheet'!BW145</f>
        <v>0</v>
      </c>
      <c r="BU145">
        <f>$C145*'Fill-in sheet'!BX145</f>
        <v>1</v>
      </c>
      <c r="BV145">
        <f>$C145*'Fill-in sheet'!BY145</f>
        <v>0</v>
      </c>
      <c r="BW145">
        <f>$C145*'Fill-in sheet'!BZ145</f>
        <v>0</v>
      </c>
      <c r="BX145">
        <f>$C145*'Fill-in sheet'!CA145</f>
        <v>1</v>
      </c>
      <c r="BY145">
        <f>$C145*'Fill-in sheet'!CB145</f>
        <v>0</v>
      </c>
      <c r="BZ145">
        <f>$C145*'Fill-in sheet'!CC145</f>
        <v>0</v>
      </c>
      <c r="CA145">
        <f>$C145*'Fill-in sheet'!CD145</f>
        <v>1</v>
      </c>
      <c r="CB145">
        <f>$C145*'Fill-in sheet'!CE145</f>
        <v>0</v>
      </c>
      <c r="CC145">
        <f>$C145*'Fill-in sheet'!CF145</f>
        <v>0</v>
      </c>
      <c r="CD145">
        <f>$C145*'Fill-in sheet'!CG145</f>
        <v>0</v>
      </c>
      <c r="CE145">
        <f>$C145*'Fill-in sheet'!CH145</f>
        <v>0</v>
      </c>
      <c r="CF145">
        <f>$C145*'Fill-in sheet'!CI145</f>
        <v>1</v>
      </c>
      <c r="CG145">
        <f>$C145*'Fill-in sheet'!CJ145</f>
        <v>1</v>
      </c>
      <c r="CH145">
        <f>$C145*'Fill-in sheet'!CK145</f>
        <v>0</v>
      </c>
      <c r="CI145">
        <f>$C145*'Fill-in sheet'!CL145</f>
        <v>0</v>
      </c>
      <c r="CJ145">
        <f>$C145*'Fill-in sheet'!CM145</f>
        <v>1</v>
      </c>
      <c r="CK145">
        <f>$C145*'Fill-in sheet'!CN145</f>
        <v>0</v>
      </c>
      <c r="CL145">
        <f>$C145*'Fill-in sheet'!CO145</f>
        <v>0</v>
      </c>
      <c r="CM145">
        <f>$C145*'Fill-in sheet'!CP145</f>
        <v>1</v>
      </c>
      <c r="CN145">
        <f>$C145*'Fill-in sheet'!CQ145</f>
        <v>0</v>
      </c>
      <c r="CO145">
        <f>$C145*'Fill-in sheet'!CR145</f>
        <v>0</v>
      </c>
      <c r="CP145">
        <f>$C145*'Fill-in sheet'!CS145</f>
        <v>1</v>
      </c>
      <c r="CQ145">
        <f>$C145*'Fill-in sheet'!CT145</f>
        <v>0</v>
      </c>
      <c r="CR145">
        <f>$C145*'Fill-in sheet'!CU145</f>
        <v>0</v>
      </c>
      <c r="CS145">
        <f>$C145*'Fill-in sheet'!CV145</f>
        <v>1</v>
      </c>
      <c r="CT145">
        <f>$C145*'Fill-in sheet'!CW145</f>
        <v>0</v>
      </c>
      <c r="CU145">
        <f>$C145*'Fill-in sheet'!CX145</f>
        <v>0</v>
      </c>
    </row>
    <row r="146" spans="1:99">
      <c r="A146" s="2">
        <f>'Fill-in sheet'!D146</f>
        <v>141</v>
      </c>
      <c r="B146" s="2">
        <f>'Fill-in sheet'!E146</f>
        <v>1</v>
      </c>
      <c r="C146" s="2">
        <f>'Fill-in sheet'!F146</f>
        <v>1</v>
      </c>
      <c r="D146">
        <f>$C146*'Fill-in sheet'!G146</f>
        <v>1</v>
      </c>
      <c r="E146">
        <f>$C146*'Fill-in sheet'!H146</f>
        <v>0</v>
      </c>
      <c r="F146">
        <f>$C146*'Fill-in sheet'!I146</f>
        <v>0</v>
      </c>
      <c r="G146">
        <f>$C146*'Fill-in sheet'!J146</f>
        <v>0</v>
      </c>
      <c r="H146">
        <f>$C146*'Fill-in sheet'!K146</f>
        <v>0</v>
      </c>
      <c r="I146">
        <f>$C146*'Fill-in sheet'!L146</f>
        <v>1</v>
      </c>
      <c r="J146">
        <f>$C146*'Fill-in sheet'!M146</f>
        <v>1</v>
      </c>
      <c r="K146">
        <f>$C146*'Fill-in sheet'!N146</f>
        <v>0</v>
      </c>
      <c r="L146">
        <f>$C146*'Fill-in sheet'!O146</f>
        <v>0</v>
      </c>
      <c r="M146">
        <f>$C146*'Fill-in sheet'!P146</f>
        <v>0</v>
      </c>
      <c r="N146">
        <f>$C146*'Fill-in sheet'!Q146</f>
        <v>0</v>
      </c>
      <c r="O146">
        <f>$C146*'Fill-in sheet'!R146</f>
        <v>1</v>
      </c>
      <c r="P146">
        <f>$C146*'Fill-in sheet'!S146</f>
        <v>1</v>
      </c>
      <c r="Q146">
        <f>$C146*'Fill-in sheet'!T146</f>
        <v>0</v>
      </c>
      <c r="R146">
        <f>$C146*'Fill-in sheet'!U146</f>
        <v>0</v>
      </c>
      <c r="S146">
        <f>$C146*'Fill-in sheet'!V146</f>
        <v>1</v>
      </c>
      <c r="T146">
        <f>$C146*'Fill-in sheet'!W146</f>
        <v>0</v>
      </c>
      <c r="U146">
        <f>$C146*'Fill-in sheet'!X146</f>
        <v>0</v>
      </c>
      <c r="V146">
        <f>$C146*'Fill-in sheet'!Y146</f>
        <v>1</v>
      </c>
      <c r="W146">
        <f>$C146*'Fill-in sheet'!Z146</f>
        <v>0</v>
      </c>
      <c r="X146">
        <f>$C146*'Fill-in sheet'!AA146</f>
        <v>0</v>
      </c>
      <c r="Y146">
        <f>$C146*'Fill-in sheet'!AB146</f>
        <v>0</v>
      </c>
      <c r="Z146">
        <f>$C146*'Fill-in sheet'!AC146</f>
        <v>0</v>
      </c>
      <c r="AA146">
        <f>$C146*'Fill-in sheet'!AD146</f>
        <v>1</v>
      </c>
      <c r="AB146">
        <f>$C146*'Fill-in sheet'!AE146</f>
        <v>0</v>
      </c>
      <c r="AC146">
        <f>$C146*'Fill-in sheet'!AF146</f>
        <v>0</v>
      </c>
      <c r="AD146">
        <f>$C146*'Fill-in sheet'!AG146</f>
        <v>1</v>
      </c>
      <c r="AE146">
        <f>$C146*'Fill-in sheet'!AH146</f>
        <v>1</v>
      </c>
      <c r="AF146">
        <f>$C146*'Fill-in sheet'!AI146</f>
        <v>0</v>
      </c>
      <c r="AG146">
        <f>$C146*'Fill-in sheet'!AJ146</f>
        <v>0</v>
      </c>
      <c r="AH146">
        <f>$C146*'Fill-in sheet'!AK146</f>
        <v>1</v>
      </c>
      <c r="AI146">
        <f>$C146*'Fill-in sheet'!AL146</f>
        <v>0</v>
      </c>
      <c r="AJ146">
        <f>$C146*'Fill-in sheet'!AM146</f>
        <v>0</v>
      </c>
      <c r="AK146">
        <f>$C146*'Fill-in sheet'!AN146</f>
        <v>0</v>
      </c>
      <c r="AL146">
        <f>$C146*'Fill-in sheet'!AO146</f>
        <v>0</v>
      </c>
      <c r="AM146">
        <f>$C146*'Fill-in sheet'!AP146</f>
        <v>1</v>
      </c>
      <c r="AN146">
        <f>$C146*'Fill-in sheet'!AQ146</f>
        <v>1</v>
      </c>
      <c r="AO146">
        <f>$C146*'Fill-in sheet'!AR146</f>
        <v>0</v>
      </c>
      <c r="AP146">
        <f>$C146*'Fill-in sheet'!AS146</f>
        <v>0</v>
      </c>
      <c r="AQ146">
        <f>$C146*'Fill-in sheet'!AT146</f>
        <v>0</v>
      </c>
      <c r="AR146">
        <f>$C146*'Fill-in sheet'!AU146</f>
        <v>0</v>
      </c>
      <c r="AS146">
        <f>$C146*'Fill-in sheet'!AV146</f>
        <v>1</v>
      </c>
      <c r="AT146">
        <f>$C146*'Fill-in sheet'!AW146</f>
        <v>0</v>
      </c>
      <c r="AU146">
        <f>$C146*'Fill-in sheet'!AX146</f>
        <v>0</v>
      </c>
      <c r="AV146">
        <f>$C146*'Fill-in sheet'!AY146</f>
        <v>1</v>
      </c>
      <c r="AW146">
        <f>$C146*'Fill-in sheet'!AZ146</f>
        <v>1</v>
      </c>
      <c r="AX146">
        <f>$C146*'Fill-in sheet'!BA146</f>
        <v>0</v>
      </c>
      <c r="AY146">
        <f>$C146*'Fill-in sheet'!BB146</f>
        <v>0</v>
      </c>
      <c r="AZ146">
        <f>$C146*'Fill-in sheet'!BC146</f>
        <v>1</v>
      </c>
      <c r="BA146">
        <f>$C146*'Fill-in sheet'!BD146</f>
        <v>0</v>
      </c>
      <c r="BB146">
        <f>$C146*'Fill-in sheet'!BE146</f>
        <v>0</v>
      </c>
      <c r="BC146">
        <f>$C146*'Fill-in sheet'!BF146</f>
        <v>1</v>
      </c>
      <c r="BD146">
        <f>$C146*'Fill-in sheet'!BG146</f>
        <v>0</v>
      </c>
      <c r="BE146">
        <f>$C146*'Fill-in sheet'!BH146</f>
        <v>0</v>
      </c>
      <c r="BF146">
        <f>$C146*'Fill-in sheet'!BI146</f>
        <v>0</v>
      </c>
      <c r="BG146">
        <f>$C146*'Fill-in sheet'!BJ146</f>
        <v>0</v>
      </c>
      <c r="BH146">
        <f>$C146*'Fill-in sheet'!BK146</f>
        <v>1</v>
      </c>
      <c r="BI146">
        <f>$C146*'Fill-in sheet'!BL146</f>
        <v>0</v>
      </c>
      <c r="BJ146">
        <f>$C146*'Fill-in sheet'!BM146</f>
        <v>0</v>
      </c>
      <c r="BK146">
        <f>$C146*'Fill-in sheet'!BN146</f>
        <v>1</v>
      </c>
      <c r="BL146">
        <f>$C146*'Fill-in sheet'!BO146</f>
        <v>1</v>
      </c>
      <c r="BM146">
        <f>$C146*'Fill-in sheet'!BP146</f>
        <v>0</v>
      </c>
      <c r="BN146">
        <f>$C146*'Fill-in sheet'!BQ146</f>
        <v>0</v>
      </c>
      <c r="BO146">
        <f>$C146*'Fill-in sheet'!BR146</f>
        <v>1</v>
      </c>
      <c r="BP146">
        <f>$C146*'Fill-in sheet'!BS146</f>
        <v>0</v>
      </c>
      <c r="BQ146">
        <f>$C146*'Fill-in sheet'!BT146</f>
        <v>0</v>
      </c>
      <c r="BR146">
        <f>$C146*'Fill-in sheet'!BU146</f>
        <v>1</v>
      </c>
      <c r="BS146">
        <f>$C146*'Fill-in sheet'!BV146</f>
        <v>0</v>
      </c>
      <c r="BT146">
        <f>$C146*'Fill-in sheet'!BW146</f>
        <v>0</v>
      </c>
      <c r="BU146">
        <f>$C146*'Fill-in sheet'!BX146</f>
        <v>1</v>
      </c>
      <c r="BV146">
        <f>$C146*'Fill-in sheet'!BY146</f>
        <v>0</v>
      </c>
      <c r="BW146">
        <f>$C146*'Fill-in sheet'!BZ146</f>
        <v>0</v>
      </c>
      <c r="BX146">
        <f>$C146*'Fill-in sheet'!CA146</f>
        <v>1</v>
      </c>
      <c r="BY146">
        <f>$C146*'Fill-in sheet'!CB146</f>
        <v>0</v>
      </c>
      <c r="BZ146">
        <f>$C146*'Fill-in sheet'!CC146</f>
        <v>0</v>
      </c>
      <c r="CA146">
        <f>$C146*'Fill-in sheet'!CD146</f>
        <v>1</v>
      </c>
      <c r="CB146">
        <f>$C146*'Fill-in sheet'!CE146</f>
        <v>0</v>
      </c>
      <c r="CC146">
        <f>$C146*'Fill-in sheet'!CF146</f>
        <v>0</v>
      </c>
      <c r="CD146">
        <f>$C146*'Fill-in sheet'!CG146</f>
        <v>1</v>
      </c>
      <c r="CE146">
        <f>$C146*'Fill-in sheet'!CH146</f>
        <v>0</v>
      </c>
      <c r="CF146">
        <f>$C146*'Fill-in sheet'!CI146</f>
        <v>0</v>
      </c>
      <c r="CG146">
        <f>$C146*'Fill-in sheet'!CJ146</f>
        <v>1</v>
      </c>
      <c r="CH146">
        <f>$C146*'Fill-in sheet'!CK146</f>
        <v>0</v>
      </c>
      <c r="CI146">
        <f>$C146*'Fill-in sheet'!CL146</f>
        <v>0</v>
      </c>
      <c r="CJ146">
        <f>$C146*'Fill-in sheet'!CM146</f>
        <v>1</v>
      </c>
      <c r="CK146">
        <f>$C146*'Fill-in sheet'!CN146</f>
        <v>0</v>
      </c>
      <c r="CL146">
        <f>$C146*'Fill-in sheet'!CO146</f>
        <v>0</v>
      </c>
      <c r="CM146">
        <f>$C146*'Fill-in sheet'!CP146</f>
        <v>0</v>
      </c>
      <c r="CN146">
        <f>$C146*'Fill-in sheet'!CQ146</f>
        <v>0</v>
      </c>
      <c r="CO146">
        <f>$C146*'Fill-in sheet'!CR146</f>
        <v>1</v>
      </c>
      <c r="CP146">
        <f>$C146*'Fill-in sheet'!CS146</f>
        <v>1</v>
      </c>
      <c r="CQ146">
        <f>$C146*'Fill-in sheet'!CT146</f>
        <v>0</v>
      </c>
      <c r="CR146">
        <f>$C146*'Fill-in sheet'!CU146</f>
        <v>0</v>
      </c>
      <c r="CS146">
        <f>$C146*'Fill-in sheet'!CV146</f>
        <v>1</v>
      </c>
      <c r="CT146">
        <f>$C146*'Fill-in sheet'!CW146</f>
        <v>0</v>
      </c>
      <c r="CU146">
        <f>$C146*'Fill-in sheet'!CX146</f>
        <v>0</v>
      </c>
    </row>
    <row r="147" spans="1:99">
      <c r="A147" s="2">
        <f>'Fill-in sheet'!D147</f>
        <v>142</v>
      </c>
      <c r="B147" s="2">
        <f>'Fill-in sheet'!E147</f>
        <v>1</v>
      </c>
      <c r="C147" s="2">
        <f>'Fill-in sheet'!F147</f>
        <v>1</v>
      </c>
      <c r="D147">
        <f>$C147*'Fill-in sheet'!G147</f>
        <v>1</v>
      </c>
      <c r="E147">
        <f>$C147*'Fill-in sheet'!H147</f>
        <v>0</v>
      </c>
      <c r="F147">
        <f>$C147*'Fill-in sheet'!I147</f>
        <v>0</v>
      </c>
      <c r="G147">
        <f>$C147*'Fill-in sheet'!J147</f>
        <v>1</v>
      </c>
      <c r="H147">
        <f>$C147*'Fill-in sheet'!K147</f>
        <v>0</v>
      </c>
      <c r="I147">
        <f>$C147*'Fill-in sheet'!L147</f>
        <v>0</v>
      </c>
      <c r="J147">
        <f>$C147*'Fill-in sheet'!M147</f>
        <v>0</v>
      </c>
      <c r="K147">
        <f>$C147*'Fill-in sheet'!N147</f>
        <v>0</v>
      </c>
      <c r="L147">
        <f>$C147*'Fill-in sheet'!O147</f>
        <v>1</v>
      </c>
      <c r="M147">
        <f>$C147*'Fill-in sheet'!P147</f>
        <v>0</v>
      </c>
      <c r="N147">
        <f>$C147*'Fill-in sheet'!Q147</f>
        <v>0</v>
      </c>
      <c r="O147">
        <f>$C147*'Fill-in sheet'!R147</f>
        <v>1</v>
      </c>
      <c r="P147">
        <f>$C147*'Fill-in sheet'!S147</f>
        <v>1</v>
      </c>
      <c r="Q147">
        <f>$C147*'Fill-in sheet'!T147</f>
        <v>0</v>
      </c>
      <c r="R147">
        <f>$C147*'Fill-in sheet'!U147</f>
        <v>0</v>
      </c>
      <c r="S147">
        <f>$C147*'Fill-in sheet'!V147</f>
        <v>1</v>
      </c>
      <c r="T147">
        <f>$C147*'Fill-in sheet'!W147</f>
        <v>0</v>
      </c>
      <c r="U147">
        <f>$C147*'Fill-in sheet'!X147</f>
        <v>0</v>
      </c>
      <c r="V147">
        <f>$C147*'Fill-in sheet'!Y147</f>
        <v>0</v>
      </c>
      <c r="W147">
        <f>$C147*'Fill-in sheet'!Z147</f>
        <v>0</v>
      </c>
      <c r="X147">
        <f>$C147*'Fill-in sheet'!AA147</f>
        <v>1</v>
      </c>
      <c r="Y147">
        <f>$C147*'Fill-in sheet'!AB147</f>
        <v>0</v>
      </c>
      <c r="Z147">
        <f>$C147*'Fill-in sheet'!AC147</f>
        <v>0</v>
      </c>
      <c r="AA147">
        <f>$C147*'Fill-in sheet'!AD147</f>
        <v>1</v>
      </c>
      <c r="AB147">
        <f>$C147*'Fill-in sheet'!AE147</f>
        <v>0</v>
      </c>
      <c r="AC147">
        <f>$C147*'Fill-in sheet'!AF147</f>
        <v>0</v>
      </c>
      <c r="AD147">
        <f>$C147*'Fill-in sheet'!AG147</f>
        <v>1</v>
      </c>
      <c r="AE147">
        <f>$C147*'Fill-in sheet'!AH147</f>
        <v>0</v>
      </c>
      <c r="AF147">
        <f>$C147*'Fill-in sheet'!AI147</f>
        <v>0</v>
      </c>
      <c r="AG147">
        <f>$C147*'Fill-in sheet'!AJ147</f>
        <v>1</v>
      </c>
      <c r="AH147">
        <f>$C147*'Fill-in sheet'!AK147</f>
        <v>0</v>
      </c>
      <c r="AI147">
        <f>$C147*'Fill-in sheet'!AL147</f>
        <v>0</v>
      </c>
      <c r="AJ147">
        <f>$C147*'Fill-in sheet'!AM147</f>
        <v>1</v>
      </c>
      <c r="AK147">
        <f>$C147*'Fill-in sheet'!AN147</f>
        <v>0</v>
      </c>
      <c r="AL147">
        <f>$C147*'Fill-in sheet'!AO147</f>
        <v>0</v>
      </c>
      <c r="AM147">
        <f>$C147*'Fill-in sheet'!AP147</f>
        <v>1</v>
      </c>
      <c r="AN147">
        <f>$C147*'Fill-in sheet'!AQ147</f>
        <v>0</v>
      </c>
      <c r="AO147">
        <f>$C147*'Fill-in sheet'!AR147</f>
        <v>0</v>
      </c>
      <c r="AP147">
        <f>$C147*'Fill-in sheet'!AS147</f>
        <v>1</v>
      </c>
      <c r="AQ147">
        <f>$C147*'Fill-in sheet'!AT147</f>
        <v>0</v>
      </c>
      <c r="AR147">
        <f>$C147*'Fill-in sheet'!AU147</f>
        <v>0</v>
      </c>
      <c r="AS147">
        <f>$C147*'Fill-in sheet'!AV147</f>
        <v>1</v>
      </c>
      <c r="AT147">
        <f>$C147*'Fill-in sheet'!AW147</f>
        <v>0</v>
      </c>
      <c r="AU147">
        <f>$C147*'Fill-in sheet'!AX147</f>
        <v>0</v>
      </c>
      <c r="AV147">
        <f>$C147*'Fill-in sheet'!AY147</f>
        <v>1</v>
      </c>
      <c r="AW147">
        <f>$C147*'Fill-in sheet'!AZ147</f>
        <v>0</v>
      </c>
      <c r="AX147">
        <f>$C147*'Fill-in sheet'!BA147</f>
        <v>0</v>
      </c>
      <c r="AY147">
        <f>$C147*'Fill-in sheet'!BB147</f>
        <v>1</v>
      </c>
      <c r="AZ147">
        <f>$C147*'Fill-in sheet'!BC147</f>
        <v>0</v>
      </c>
      <c r="BA147">
        <f>$C147*'Fill-in sheet'!BD147</f>
        <v>0</v>
      </c>
      <c r="BB147">
        <f>$C147*'Fill-in sheet'!BE147</f>
        <v>1</v>
      </c>
      <c r="BC147">
        <f>$C147*'Fill-in sheet'!BF147</f>
        <v>0</v>
      </c>
      <c r="BD147">
        <f>$C147*'Fill-in sheet'!BG147</f>
        <v>0</v>
      </c>
      <c r="BE147">
        <f>$C147*'Fill-in sheet'!BH147</f>
        <v>1</v>
      </c>
      <c r="BF147">
        <f>$C147*'Fill-in sheet'!BI147</f>
        <v>1</v>
      </c>
      <c r="BG147">
        <f>$C147*'Fill-in sheet'!BJ147</f>
        <v>0</v>
      </c>
      <c r="BH147">
        <f>$C147*'Fill-in sheet'!BK147</f>
        <v>0</v>
      </c>
      <c r="BI147">
        <f>$C147*'Fill-in sheet'!BL147</f>
        <v>0</v>
      </c>
      <c r="BJ147">
        <f>$C147*'Fill-in sheet'!BM147</f>
        <v>0</v>
      </c>
      <c r="BK147">
        <f>$C147*'Fill-in sheet'!BN147</f>
        <v>1</v>
      </c>
      <c r="BL147">
        <f>$C147*'Fill-in sheet'!BO147</f>
        <v>1</v>
      </c>
      <c r="BM147">
        <f>$C147*'Fill-in sheet'!BP147</f>
        <v>0</v>
      </c>
      <c r="BN147">
        <f>$C147*'Fill-in sheet'!BQ147</f>
        <v>0</v>
      </c>
      <c r="BO147">
        <f>$C147*'Fill-in sheet'!BR147</f>
        <v>1</v>
      </c>
      <c r="BP147">
        <f>$C147*'Fill-in sheet'!BS147</f>
        <v>0</v>
      </c>
      <c r="BQ147">
        <f>$C147*'Fill-in sheet'!BT147</f>
        <v>0</v>
      </c>
      <c r="BR147">
        <f>$C147*'Fill-in sheet'!BU147</f>
        <v>1</v>
      </c>
      <c r="BS147">
        <f>$C147*'Fill-in sheet'!BV147</f>
        <v>0</v>
      </c>
      <c r="BT147">
        <f>$C147*'Fill-in sheet'!BW147</f>
        <v>0</v>
      </c>
      <c r="BU147">
        <f>$C147*'Fill-in sheet'!BX147</f>
        <v>1</v>
      </c>
      <c r="BV147">
        <f>$C147*'Fill-in sheet'!BY147</f>
        <v>0</v>
      </c>
      <c r="BW147">
        <f>$C147*'Fill-in sheet'!BZ147</f>
        <v>0</v>
      </c>
      <c r="BX147">
        <f>$C147*'Fill-in sheet'!CA147</f>
        <v>1</v>
      </c>
      <c r="BY147">
        <f>$C147*'Fill-in sheet'!CB147</f>
        <v>0</v>
      </c>
      <c r="BZ147">
        <f>$C147*'Fill-in sheet'!CC147</f>
        <v>0</v>
      </c>
      <c r="CA147">
        <f>$C147*'Fill-in sheet'!CD147</f>
        <v>1</v>
      </c>
      <c r="CB147">
        <f>$C147*'Fill-in sheet'!CE147</f>
        <v>0</v>
      </c>
      <c r="CC147">
        <f>$C147*'Fill-in sheet'!CF147</f>
        <v>0</v>
      </c>
      <c r="CD147">
        <f>$C147*'Fill-in sheet'!CG147</f>
        <v>1</v>
      </c>
      <c r="CE147">
        <f>$C147*'Fill-in sheet'!CH147</f>
        <v>0</v>
      </c>
      <c r="CF147">
        <f>$C147*'Fill-in sheet'!CI147</f>
        <v>0</v>
      </c>
      <c r="CG147">
        <f>$C147*'Fill-in sheet'!CJ147</f>
        <v>1</v>
      </c>
      <c r="CH147">
        <f>$C147*'Fill-in sheet'!CK147</f>
        <v>0</v>
      </c>
      <c r="CI147">
        <f>$C147*'Fill-in sheet'!CL147</f>
        <v>0</v>
      </c>
      <c r="CJ147">
        <f>$C147*'Fill-in sheet'!CM147</f>
        <v>1</v>
      </c>
      <c r="CK147">
        <f>$C147*'Fill-in sheet'!CN147</f>
        <v>0</v>
      </c>
      <c r="CL147">
        <f>$C147*'Fill-in sheet'!CO147</f>
        <v>0</v>
      </c>
      <c r="CM147">
        <f>$C147*'Fill-in sheet'!CP147</f>
        <v>0</v>
      </c>
      <c r="CN147">
        <f>$C147*'Fill-in sheet'!CQ147</f>
        <v>0</v>
      </c>
      <c r="CO147">
        <f>$C147*'Fill-in sheet'!CR147</f>
        <v>1</v>
      </c>
      <c r="CP147">
        <f>$C147*'Fill-in sheet'!CS147</f>
        <v>1</v>
      </c>
      <c r="CQ147">
        <f>$C147*'Fill-in sheet'!CT147</f>
        <v>0</v>
      </c>
      <c r="CR147">
        <f>$C147*'Fill-in sheet'!CU147</f>
        <v>0</v>
      </c>
      <c r="CS147">
        <f>$C147*'Fill-in sheet'!CV147</f>
        <v>0</v>
      </c>
      <c r="CT147">
        <f>$C147*'Fill-in sheet'!CW147</f>
        <v>0</v>
      </c>
      <c r="CU147">
        <f>$C147*'Fill-in sheet'!CX147</f>
        <v>0</v>
      </c>
    </row>
    <row r="148" spans="1:99">
      <c r="A148" s="2">
        <f>'Fill-in sheet'!D148</f>
        <v>143</v>
      </c>
      <c r="B148" s="2">
        <f>'Fill-in sheet'!E148</f>
        <v>3</v>
      </c>
      <c r="C148" s="2">
        <f>'Fill-in sheet'!F148</f>
        <v>3</v>
      </c>
      <c r="D148">
        <f>$C148*'Fill-in sheet'!G148</f>
        <v>3</v>
      </c>
      <c r="E148">
        <f>$C148*'Fill-in sheet'!H148</f>
        <v>0</v>
      </c>
      <c r="F148">
        <f>$C148*'Fill-in sheet'!I148</f>
        <v>0</v>
      </c>
      <c r="G148">
        <f>$C148*'Fill-in sheet'!J148</f>
        <v>3</v>
      </c>
      <c r="H148">
        <f>$C148*'Fill-in sheet'!K148</f>
        <v>0</v>
      </c>
      <c r="I148">
        <f>$C148*'Fill-in sheet'!L148</f>
        <v>0</v>
      </c>
      <c r="J148">
        <f>$C148*'Fill-in sheet'!M148</f>
        <v>0</v>
      </c>
      <c r="K148">
        <f>$C148*'Fill-in sheet'!N148</f>
        <v>0</v>
      </c>
      <c r="L148">
        <f>$C148*'Fill-in sheet'!O148</f>
        <v>0</v>
      </c>
      <c r="M148">
        <f>$C148*'Fill-in sheet'!P148</f>
        <v>0</v>
      </c>
      <c r="N148">
        <f>$C148*'Fill-in sheet'!Q148</f>
        <v>0</v>
      </c>
      <c r="O148">
        <f>$C148*'Fill-in sheet'!R148</f>
        <v>0</v>
      </c>
      <c r="P148">
        <f>$C148*'Fill-in sheet'!S148</f>
        <v>3</v>
      </c>
      <c r="Q148">
        <f>$C148*'Fill-in sheet'!T148</f>
        <v>0</v>
      </c>
      <c r="R148">
        <f>$C148*'Fill-in sheet'!U148</f>
        <v>0</v>
      </c>
      <c r="S148">
        <f>$C148*'Fill-in sheet'!V148</f>
        <v>0</v>
      </c>
      <c r="T148">
        <f>$C148*'Fill-in sheet'!W148</f>
        <v>0</v>
      </c>
      <c r="U148">
        <f>$C148*'Fill-in sheet'!X148</f>
        <v>3</v>
      </c>
      <c r="V148">
        <f>$C148*'Fill-in sheet'!Y148</f>
        <v>0</v>
      </c>
      <c r="W148">
        <f>$C148*'Fill-in sheet'!Z148</f>
        <v>0</v>
      </c>
      <c r="X148">
        <f>$C148*'Fill-in sheet'!AA148</f>
        <v>3</v>
      </c>
      <c r="Y148">
        <f>$C148*'Fill-in sheet'!AB148</f>
        <v>3</v>
      </c>
      <c r="Z148">
        <f>$C148*'Fill-in sheet'!AC148</f>
        <v>0</v>
      </c>
      <c r="AA148">
        <f>$C148*'Fill-in sheet'!AD148</f>
        <v>0</v>
      </c>
      <c r="AB148">
        <f>$C148*'Fill-in sheet'!AE148</f>
        <v>3</v>
      </c>
      <c r="AC148">
        <f>$C148*'Fill-in sheet'!AF148</f>
        <v>0</v>
      </c>
      <c r="AD148">
        <f>$C148*'Fill-in sheet'!AG148</f>
        <v>0</v>
      </c>
      <c r="AE148">
        <f>$C148*'Fill-in sheet'!AH148</f>
        <v>3</v>
      </c>
      <c r="AF148">
        <f>$C148*'Fill-in sheet'!AI148</f>
        <v>0</v>
      </c>
      <c r="AG148">
        <f>$C148*'Fill-in sheet'!AJ148</f>
        <v>0</v>
      </c>
      <c r="AH148">
        <f>$C148*'Fill-in sheet'!AK148</f>
        <v>0</v>
      </c>
      <c r="AI148">
        <f>$C148*'Fill-in sheet'!AL148</f>
        <v>3</v>
      </c>
      <c r="AJ148">
        <f>$C148*'Fill-in sheet'!AM148</f>
        <v>0</v>
      </c>
      <c r="AK148">
        <f>$C148*'Fill-in sheet'!AN148</f>
        <v>3</v>
      </c>
      <c r="AL148">
        <f>$C148*'Fill-in sheet'!AO148</f>
        <v>0</v>
      </c>
      <c r="AM148">
        <f>$C148*'Fill-in sheet'!AP148</f>
        <v>0</v>
      </c>
      <c r="AN148">
        <f>$C148*'Fill-in sheet'!AQ148</f>
        <v>3</v>
      </c>
      <c r="AO148">
        <f>$C148*'Fill-in sheet'!AR148</f>
        <v>0</v>
      </c>
      <c r="AP148">
        <f>$C148*'Fill-in sheet'!AS148</f>
        <v>0</v>
      </c>
      <c r="AQ148">
        <f>$C148*'Fill-in sheet'!AT148</f>
        <v>3</v>
      </c>
      <c r="AR148">
        <f>$C148*'Fill-in sheet'!AU148</f>
        <v>0</v>
      </c>
      <c r="AS148">
        <f>$C148*'Fill-in sheet'!AV148</f>
        <v>0</v>
      </c>
      <c r="AT148">
        <f>$C148*'Fill-in sheet'!AW148</f>
        <v>3</v>
      </c>
      <c r="AU148">
        <f>$C148*'Fill-in sheet'!AX148</f>
        <v>0</v>
      </c>
      <c r="AV148">
        <f>$C148*'Fill-in sheet'!AY148</f>
        <v>0</v>
      </c>
      <c r="AW148">
        <f>$C148*'Fill-in sheet'!AZ148</f>
        <v>3</v>
      </c>
      <c r="AX148">
        <f>$C148*'Fill-in sheet'!BA148</f>
        <v>0</v>
      </c>
      <c r="AY148">
        <f>$C148*'Fill-in sheet'!BB148</f>
        <v>0</v>
      </c>
      <c r="AZ148">
        <f>$C148*'Fill-in sheet'!BC148</f>
        <v>3</v>
      </c>
      <c r="BA148">
        <f>$C148*'Fill-in sheet'!BD148</f>
        <v>0</v>
      </c>
      <c r="BB148">
        <f>$C148*'Fill-in sheet'!BE148</f>
        <v>0</v>
      </c>
      <c r="BC148">
        <f>$C148*'Fill-in sheet'!BF148</f>
        <v>3</v>
      </c>
      <c r="BD148">
        <f>$C148*'Fill-in sheet'!BG148</f>
        <v>0</v>
      </c>
      <c r="BE148">
        <f>$C148*'Fill-in sheet'!BH148</f>
        <v>0</v>
      </c>
      <c r="BF148">
        <f>$C148*'Fill-in sheet'!BI148</f>
        <v>3</v>
      </c>
      <c r="BG148">
        <f>$C148*'Fill-in sheet'!BJ148</f>
        <v>0</v>
      </c>
      <c r="BH148">
        <f>$C148*'Fill-in sheet'!BK148</f>
        <v>0</v>
      </c>
      <c r="BI148">
        <f>$C148*'Fill-in sheet'!BL148</f>
        <v>0</v>
      </c>
      <c r="BJ148">
        <f>$C148*'Fill-in sheet'!BM148</f>
        <v>0</v>
      </c>
      <c r="BK148">
        <f>$C148*'Fill-in sheet'!BN148</f>
        <v>0</v>
      </c>
      <c r="BL148">
        <f>$C148*'Fill-in sheet'!BO148</f>
        <v>3</v>
      </c>
      <c r="BM148">
        <f>$C148*'Fill-in sheet'!BP148</f>
        <v>0</v>
      </c>
      <c r="BN148">
        <f>$C148*'Fill-in sheet'!BQ148</f>
        <v>0</v>
      </c>
      <c r="BO148">
        <f>$C148*'Fill-in sheet'!BR148</f>
        <v>3</v>
      </c>
      <c r="BP148">
        <f>$C148*'Fill-in sheet'!BS148</f>
        <v>0</v>
      </c>
      <c r="BQ148">
        <f>$C148*'Fill-in sheet'!BT148</f>
        <v>0</v>
      </c>
      <c r="BR148">
        <f>$C148*'Fill-in sheet'!BU148</f>
        <v>3</v>
      </c>
      <c r="BS148">
        <f>$C148*'Fill-in sheet'!BV148</f>
        <v>0</v>
      </c>
      <c r="BT148">
        <f>$C148*'Fill-in sheet'!BW148</f>
        <v>0</v>
      </c>
      <c r="BU148">
        <f>$C148*'Fill-in sheet'!BX148</f>
        <v>3</v>
      </c>
      <c r="BV148">
        <f>$C148*'Fill-in sheet'!BY148</f>
        <v>0</v>
      </c>
      <c r="BW148">
        <f>$C148*'Fill-in sheet'!BZ148</f>
        <v>0</v>
      </c>
      <c r="BX148">
        <f>$C148*'Fill-in sheet'!CA148</f>
        <v>3</v>
      </c>
      <c r="BY148">
        <f>$C148*'Fill-in sheet'!CB148</f>
        <v>0</v>
      </c>
      <c r="BZ148">
        <f>$C148*'Fill-in sheet'!CC148</f>
        <v>0</v>
      </c>
      <c r="CA148">
        <f>$C148*'Fill-in sheet'!CD148</f>
        <v>3</v>
      </c>
      <c r="CB148">
        <f>$C148*'Fill-in sheet'!CE148</f>
        <v>0</v>
      </c>
      <c r="CC148">
        <f>$C148*'Fill-in sheet'!CF148</f>
        <v>0</v>
      </c>
      <c r="CD148">
        <f>$C148*'Fill-in sheet'!CG148</f>
        <v>3</v>
      </c>
      <c r="CE148">
        <f>$C148*'Fill-in sheet'!CH148</f>
        <v>0</v>
      </c>
      <c r="CF148">
        <f>$C148*'Fill-in sheet'!CI148</f>
        <v>0</v>
      </c>
      <c r="CG148">
        <f>$C148*'Fill-in sheet'!CJ148</f>
        <v>3</v>
      </c>
      <c r="CH148">
        <f>$C148*'Fill-in sheet'!CK148</f>
        <v>0</v>
      </c>
      <c r="CI148">
        <f>$C148*'Fill-in sheet'!CL148</f>
        <v>0</v>
      </c>
      <c r="CJ148">
        <f>$C148*'Fill-in sheet'!CM148</f>
        <v>3</v>
      </c>
      <c r="CK148">
        <f>$C148*'Fill-in sheet'!CN148</f>
        <v>0</v>
      </c>
      <c r="CL148">
        <f>$C148*'Fill-in sheet'!CO148</f>
        <v>0</v>
      </c>
      <c r="CM148">
        <f>$C148*'Fill-in sheet'!CP148</f>
        <v>3</v>
      </c>
      <c r="CN148">
        <f>$C148*'Fill-in sheet'!CQ148</f>
        <v>0</v>
      </c>
      <c r="CO148">
        <f>$C148*'Fill-in sheet'!CR148</f>
        <v>0</v>
      </c>
      <c r="CP148">
        <f>$C148*'Fill-in sheet'!CS148</f>
        <v>0</v>
      </c>
      <c r="CQ148">
        <f>$C148*'Fill-in sheet'!CT148</f>
        <v>0</v>
      </c>
      <c r="CR148">
        <f>$C148*'Fill-in sheet'!CU148</f>
        <v>0</v>
      </c>
      <c r="CS148">
        <f>$C148*'Fill-in sheet'!CV148</f>
        <v>3</v>
      </c>
      <c r="CT148">
        <f>$C148*'Fill-in sheet'!CW148</f>
        <v>0</v>
      </c>
      <c r="CU148">
        <f>$C148*'Fill-in sheet'!CX148</f>
        <v>0</v>
      </c>
    </row>
    <row r="149" spans="1:99">
      <c r="A149" s="2">
        <f>'Fill-in sheet'!D149</f>
        <v>144</v>
      </c>
      <c r="B149" s="2">
        <f>'Fill-in sheet'!E149</f>
        <v>2</v>
      </c>
      <c r="C149" s="2">
        <f>'Fill-in sheet'!F149</f>
        <v>2</v>
      </c>
      <c r="D149">
        <f>$C149*'Fill-in sheet'!G149</f>
        <v>2</v>
      </c>
      <c r="E149">
        <f>$C149*'Fill-in sheet'!H149</f>
        <v>0</v>
      </c>
      <c r="F149">
        <f>$C149*'Fill-in sheet'!I149</f>
        <v>0</v>
      </c>
      <c r="G149">
        <f>$C149*'Fill-in sheet'!J149</f>
        <v>2</v>
      </c>
      <c r="H149">
        <f>$C149*'Fill-in sheet'!K149</f>
        <v>0</v>
      </c>
      <c r="I149">
        <f>$C149*'Fill-in sheet'!L149</f>
        <v>0</v>
      </c>
      <c r="J149">
        <f>$C149*'Fill-in sheet'!M149</f>
        <v>0</v>
      </c>
      <c r="K149">
        <f>$C149*'Fill-in sheet'!N149</f>
        <v>2</v>
      </c>
      <c r="L149">
        <f>$C149*'Fill-in sheet'!O149</f>
        <v>0</v>
      </c>
      <c r="M149">
        <f>$C149*'Fill-in sheet'!P149</f>
        <v>0</v>
      </c>
      <c r="N149">
        <f>$C149*'Fill-in sheet'!Q149</f>
        <v>2</v>
      </c>
      <c r="O149">
        <f>$C149*'Fill-in sheet'!R149</f>
        <v>0</v>
      </c>
      <c r="P149">
        <f>$C149*'Fill-in sheet'!S149</f>
        <v>2</v>
      </c>
      <c r="Q149">
        <f>$C149*'Fill-in sheet'!T149</f>
        <v>0</v>
      </c>
      <c r="R149">
        <f>$C149*'Fill-in sheet'!U149</f>
        <v>0</v>
      </c>
      <c r="S149">
        <f>$C149*'Fill-in sheet'!V149</f>
        <v>2</v>
      </c>
      <c r="T149">
        <f>$C149*'Fill-in sheet'!W149</f>
        <v>0</v>
      </c>
      <c r="U149">
        <f>$C149*'Fill-in sheet'!X149</f>
        <v>0</v>
      </c>
      <c r="V149">
        <f>$C149*'Fill-in sheet'!Y149</f>
        <v>2</v>
      </c>
      <c r="W149">
        <f>$C149*'Fill-in sheet'!Z149</f>
        <v>0</v>
      </c>
      <c r="X149">
        <f>$C149*'Fill-in sheet'!AA149</f>
        <v>0</v>
      </c>
      <c r="Y149">
        <f>$C149*'Fill-in sheet'!AB149</f>
        <v>2</v>
      </c>
      <c r="Z149">
        <f>$C149*'Fill-in sheet'!AC149</f>
        <v>0</v>
      </c>
      <c r="AA149">
        <f>$C149*'Fill-in sheet'!AD149</f>
        <v>0</v>
      </c>
      <c r="AB149">
        <f>$C149*'Fill-in sheet'!AE149</f>
        <v>2</v>
      </c>
      <c r="AC149">
        <f>$C149*'Fill-in sheet'!AF149</f>
        <v>0</v>
      </c>
      <c r="AD149">
        <f>$C149*'Fill-in sheet'!AG149</f>
        <v>0</v>
      </c>
      <c r="AE149">
        <f>$C149*'Fill-in sheet'!AH149</f>
        <v>2</v>
      </c>
      <c r="AF149">
        <f>$C149*'Fill-in sheet'!AI149</f>
        <v>0</v>
      </c>
      <c r="AG149">
        <f>$C149*'Fill-in sheet'!AJ149</f>
        <v>0</v>
      </c>
      <c r="AH149">
        <f>$C149*'Fill-in sheet'!AK149</f>
        <v>2</v>
      </c>
      <c r="AI149">
        <f>$C149*'Fill-in sheet'!AL149</f>
        <v>0</v>
      </c>
      <c r="AJ149">
        <f>$C149*'Fill-in sheet'!AM149</f>
        <v>0</v>
      </c>
      <c r="AK149">
        <f>$C149*'Fill-in sheet'!AN149</f>
        <v>2</v>
      </c>
      <c r="AL149">
        <f>$C149*'Fill-in sheet'!AO149</f>
        <v>0</v>
      </c>
      <c r="AM149">
        <f>$C149*'Fill-in sheet'!AP149</f>
        <v>0</v>
      </c>
      <c r="AN149">
        <f>$C149*'Fill-in sheet'!AQ149</f>
        <v>2</v>
      </c>
      <c r="AO149">
        <f>$C149*'Fill-in sheet'!AR149</f>
        <v>0</v>
      </c>
      <c r="AP149">
        <f>$C149*'Fill-in sheet'!AS149</f>
        <v>0</v>
      </c>
      <c r="AQ149">
        <f>$C149*'Fill-in sheet'!AT149</f>
        <v>0</v>
      </c>
      <c r="AR149">
        <f>$C149*'Fill-in sheet'!AU149</f>
        <v>0</v>
      </c>
      <c r="AS149">
        <f>$C149*'Fill-in sheet'!AV149</f>
        <v>2</v>
      </c>
      <c r="AT149">
        <f>$C149*'Fill-in sheet'!AW149</f>
        <v>2</v>
      </c>
      <c r="AU149">
        <f>$C149*'Fill-in sheet'!AX149</f>
        <v>0</v>
      </c>
      <c r="AV149">
        <f>$C149*'Fill-in sheet'!AY149</f>
        <v>0</v>
      </c>
      <c r="AW149">
        <f>$C149*'Fill-in sheet'!AZ149</f>
        <v>2</v>
      </c>
      <c r="AX149">
        <f>$C149*'Fill-in sheet'!BA149</f>
        <v>0</v>
      </c>
      <c r="AY149">
        <f>$C149*'Fill-in sheet'!BB149</f>
        <v>0</v>
      </c>
      <c r="AZ149">
        <f>$C149*'Fill-in sheet'!BC149</f>
        <v>0</v>
      </c>
      <c r="BA149">
        <f>$C149*'Fill-in sheet'!BD149</f>
        <v>2</v>
      </c>
      <c r="BB149">
        <f>$C149*'Fill-in sheet'!BE149</f>
        <v>0</v>
      </c>
      <c r="BC149">
        <f>$C149*'Fill-in sheet'!BF149</f>
        <v>2</v>
      </c>
      <c r="BD149">
        <f>$C149*'Fill-in sheet'!BG149</f>
        <v>0</v>
      </c>
      <c r="BE149">
        <f>$C149*'Fill-in sheet'!BH149</f>
        <v>0</v>
      </c>
      <c r="BF149">
        <f>$C149*'Fill-in sheet'!BI149</f>
        <v>2</v>
      </c>
      <c r="BG149">
        <f>$C149*'Fill-in sheet'!BJ149</f>
        <v>0</v>
      </c>
      <c r="BH149">
        <f>$C149*'Fill-in sheet'!BK149</f>
        <v>0</v>
      </c>
      <c r="BI149">
        <f>$C149*'Fill-in sheet'!BL149</f>
        <v>2</v>
      </c>
      <c r="BJ149">
        <f>$C149*'Fill-in sheet'!BM149</f>
        <v>0</v>
      </c>
      <c r="BK149">
        <f>$C149*'Fill-in sheet'!BN149</f>
        <v>0</v>
      </c>
      <c r="BL149">
        <f>$C149*'Fill-in sheet'!BO149</f>
        <v>2</v>
      </c>
      <c r="BM149">
        <f>$C149*'Fill-in sheet'!BP149</f>
        <v>0</v>
      </c>
      <c r="BN149">
        <f>$C149*'Fill-in sheet'!BQ149</f>
        <v>0</v>
      </c>
      <c r="BO149">
        <f>$C149*'Fill-in sheet'!BR149</f>
        <v>2</v>
      </c>
      <c r="BP149">
        <f>$C149*'Fill-in sheet'!BS149</f>
        <v>0</v>
      </c>
      <c r="BQ149">
        <f>$C149*'Fill-in sheet'!BT149</f>
        <v>0</v>
      </c>
      <c r="BR149">
        <f>$C149*'Fill-in sheet'!BU149</f>
        <v>2</v>
      </c>
      <c r="BS149">
        <f>$C149*'Fill-in sheet'!BV149</f>
        <v>0</v>
      </c>
      <c r="BT149">
        <f>$C149*'Fill-in sheet'!BW149</f>
        <v>0</v>
      </c>
      <c r="BU149">
        <f>$C149*'Fill-in sheet'!BX149</f>
        <v>2</v>
      </c>
      <c r="BV149">
        <f>$C149*'Fill-in sheet'!BY149</f>
        <v>0</v>
      </c>
      <c r="BW149">
        <f>$C149*'Fill-in sheet'!BZ149</f>
        <v>0</v>
      </c>
      <c r="BX149">
        <f>$C149*'Fill-in sheet'!CA149</f>
        <v>2</v>
      </c>
      <c r="BY149">
        <f>$C149*'Fill-in sheet'!CB149</f>
        <v>0</v>
      </c>
      <c r="BZ149">
        <f>$C149*'Fill-in sheet'!CC149</f>
        <v>0</v>
      </c>
      <c r="CA149">
        <f>$C149*'Fill-in sheet'!CD149</f>
        <v>2</v>
      </c>
      <c r="CB149">
        <f>$C149*'Fill-in sheet'!CE149</f>
        <v>0</v>
      </c>
      <c r="CC149">
        <f>$C149*'Fill-in sheet'!CF149</f>
        <v>0</v>
      </c>
      <c r="CD149">
        <f>$C149*'Fill-in sheet'!CG149</f>
        <v>0</v>
      </c>
      <c r="CE149">
        <f>$C149*'Fill-in sheet'!CH149</f>
        <v>2</v>
      </c>
      <c r="CF149">
        <f>$C149*'Fill-in sheet'!CI149</f>
        <v>0</v>
      </c>
      <c r="CG149">
        <f>$C149*'Fill-in sheet'!CJ149</f>
        <v>0</v>
      </c>
      <c r="CH149">
        <f>$C149*'Fill-in sheet'!CK149</f>
        <v>0</v>
      </c>
      <c r="CI149">
        <f>$C149*'Fill-in sheet'!CL149</f>
        <v>2</v>
      </c>
      <c r="CJ149">
        <f>$C149*'Fill-in sheet'!CM149</f>
        <v>2</v>
      </c>
      <c r="CK149">
        <f>$C149*'Fill-in sheet'!CN149</f>
        <v>0</v>
      </c>
      <c r="CL149">
        <f>$C149*'Fill-in sheet'!CO149</f>
        <v>0</v>
      </c>
      <c r="CM149">
        <f>$C149*'Fill-in sheet'!CP149</f>
        <v>0</v>
      </c>
      <c r="CN149">
        <f>$C149*'Fill-in sheet'!CQ149</f>
        <v>0</v>
      </c>
      <c r="CO149">
        <f>$C149*'Fill-in sheet'!CR149</f>
        <v>2</v>
      </c>
      <c r="CP149">
        <f>$C149*'Fill-in sheet'!CS149</f>
        <v>2</v>
      </c>
      <c r="CQ149">
        <f>$C149*'Fill-in sheet'!CT149</f>
        <v>0</v>
      </c>
      <c r="CR149">
        <f>$C149*'Fill-in sheet'!CU149</f>
        <v>0</v>
      </c>
      <c r="CS149">
        <f>$C149*'Fill-in sheet'!CV149</f>
        <v>2</v>
      </c>
      <c r="CT149">
        <f>$C149*'Fill-in sheet'!CW149</f>
        <v>0</v>
      </c>
      <c r="CU149">
        <f>$C149*'Fill-in sheet'!CX149</f>
        <v>0</v>
      </c>
    </row>
    <row r="150" spans="1:99">
      <c r="A150" s="2">
        <f>'Fill-in sheet'!D150</f>
        <v>145</v>
      </c>
      <c r="B150" s="2">
        <f>'Fill-in sheet'!E150</f>
        <v>1</v>
      </c>
      <c r="C150" s="2">
        <f>'Fill-in sheet'!F150</f>
        <v>1</v>
      </c>
      <c r="D150">
        <f>$C150*'Fill-in sheet'!G150</f>
        <v>0</v>
      </c>
      <c r="E150">
        <f>$C150*'Fill-in sheet'!H150</f>
        <v>1</v>
      </c>
      <c r="F150">
        <f>$C150*'Fill-in sheet'!I150</f>
        <v>0</v>
      </c>
      <c r="G150">
        <f>$C150*'Fill-in sheet'!J150</f>
        <v>0</v>
      </c>
      <c r="H150">
        <f>$C150*'Fill-in sheet'!K150</f>
        <v>1</v>
      </c>
      <c r="I150">
        <f>$C150*'Fill-in sheet'!L150</f>
        <v>0</v>
      </c>
      <c r="J150">
        <f>$C150*'Fill-in sheet'!M150</f>
        <v>1</v>
      </c>
      <c r="K150">
        <f>$C150*'Fill-in sheet'!N150</f>
        <v>0</v>
      </c>
      <c r="L150">
        <f>$C150*'Fill-in sheet'!O150</f>
        <v>0</v>
      </c>
      <c r="M150">
        <f>$C150*'Fill-in sheet'!P150</f>
        <v>0</v>
      </c>
      <c r="N150">
        <f>$C150*'Fill-in sheet'!Q150</f>
        <v>1</v>
      </c>
      <c r="O150">
        <f>$C150*'Fill-in sheet'!R150</f>
        <v>0</v>
      </c>
      <c r="P150">
        <f>$C150*'Fill-in sheet'!S150</f>
        <v>1</v>
      </c>
      <c r="Q150">
        <f>$C150*'Fill-in sheet'!T150</f>
        <v>0</v>
      </c>
      <c r="R150">
        <f>$C150*'Fill-in sheet'!U150</f>
        <v>0</v>
      </c>
      <c r="S150">
        <f>$C150*'Fill-in sheet'!V150</f>
        <v>1</v>
      </c>
      <c r="T150">
        <f>$C150*'Fill-in sheet'!W150</f>
        <v>0</v>
      </c>
      <c r="U150">
        <f>$C150*'Fill-in sheet'!X150</f>
        <v>0</v>
      </c>
      <c r="V150">
        <f>$C150*'Fill-in sheet'!Y150</f>
        <v>0</v>
      </c>
      <c r="W150">
        <f>$C150*'Fill-in sheet'!Z150</f>
        <v>0</v>
      </c>
      <c r="X150">
        <f>$C150*'Fill-in sheet'!AA150</f>
        <v>1</v>
      </c>
      <c r="Y150">
        <f>$C150*'Fill-in sheet'!AB150</f>
        <v>1</v>
      </c>
      <c r="Z150">
        <f>$C150*'Fill-in sheet'!AC150</f>
        <v>0</v>
      </c>
      <c r="AA150">
        <f>$C150*'Fill-in sheet'!AD150</f>
        <v>0</v>
      </c>
      <c r="AB150">
        <f>$C150*'Fill-in sheet'!AE150</f>
        <v>0</v>
      </c>
      <c r="AC150">
        <f>$C150*'Fill-in sheet'!AF150</f>
        <v>1</v>
      </c>
      <c r="AD150">
        <f>$C150*'Fill-in sheet'!AG150</f>
        <v>0</v>
      </c>
      <c r="AE150">
        <f>$C150*'Fill-in sheet'!AH150</f>
        <v>1</v>
      </c>
      <c r="AF150">
        <f>$C150*'Fill-in sheet'!AI150</f>
        <v>0</v>
      </c>
      <c r="AG150">
        <f>$C150*'Fill-in sheet'!AJ150</f>
        <v>0</v>
      </c>
      <c r="AH150">
        <f>$C150*'Fill-in sheet'!AK150</f>
        <v>1</v>
      </c>
      <c r="AI150">
        <f>$C150*'Fill-in sheet'!AL150</f>
        <v>0</v>
      </c>
      <c r="AJ150">
        <f>$C150*'Fill-in sheet'!AM150</f>
        <v>0</v>
      </c>
      <c r="AK150">
        <f>$C150*'Fill-in sheet'!AN150</f>
        <v>1</v>
      </c>
      <c r="AL150">
        <f>$C150*'Fill-in sheet'!AO150</f>
        <v>0</v>
      </c>
      <c r="AM150">
        <f>$C150*'Fill-in sheet'!AP150</f>
        <v>0</v>
      </c>
      <c r="AN150">
        <f>$C150*'Fill-in sheet'!AQ150</f>
        <v>1</v>
      </c>
      <c r="AO150">
        <f>$C150*'Fill-in sheet'!AR150</f>
        <v>0</v>
      </c>
      <c r="AP150">
        <f>$C150*'Fill-in sheet'!AS150</f>
        <v>0</v>
      </c>
      <c r="AQ150">
        <f>$C150*'Fill-in sheet'!AT150</f>
        <v>0</v>
      </c>
      <c r="AR150">
        <f>$C150*'Fill-in sheet'!AU150</f>
        <v>1</v>
      </c>
      <c r="AS150">
        <f>$C150*'Fill-in sheet'!AV150</f>
        <v>0</v>
      </c>
      <c r="AT150">
        <f>$C150*'Fill-in sheet'!AW150</f>
        <v>0</v>
      </c>
      <c r="AU150">
        <f>$C150*'Fill-in sheet'!AX150</f>
        <v>1</v>
      </c>
      <c r="AV150">
        <f>$C150*'Fill-in sheet'!AY150</f>
        <v>0</v>
      </c>
      <c r="AW150">
        <f>$C150*'Fill-in sheet'!AZ150</f>
        <v>1</v>
      </c>
      <c r="AX150">
        <f>$C150*'Fill-in sheet'!BA150</f>
        <v>1</v>
      </c>
      <c r="AY150">
        <f>$C150*'Fill-in sheet'!BB150</f>
        <v>0</v>
      </c>
      <c r="AZ150">
        <f>$C150*'Fill-in sheet'!BC150</f>
        <v>1</v>
      </c>
      <c r="BA150">
        <f>$C150*'Fill-in sheet'!BD150</f>
        <v>0</v>
      </c>
      <c r="BB150">
        <f>$C150*'Fill-in sheet'!BE150</f>
        <v>0</v>
      </c>
      <c r="BC150">
        <f>$C150*'Fill-in sheet'!BF150</f>
        <v>1</v>
      </c>
      <c r="BD150">
        <f>$C150*'Fill-in sheet'!BG150</f>
        <v>0</v>
      </c>
      <c r="BE150">
        <f>$C150*'Fill-in sheet'!BH150</f>
        <v>0</v>
      </c>
      <c r="BF150">
        <f>$C150*'Fill-in sheet'!BI150</f>
        <v>1</v>
      </c>
      <c r="BG150">
        <f>$C150*'Fill-in sheet'!BJ150</f>
        <v>0</v>
      </c>
      <c r="BH150">
        <f>$C150*'Fill-in sheet'!BK150</f>
        <v>0</v>
      </c>
      <c r="BI150">
        <f>$C150*'Fill-in sheet'!BL150</f>
        <v>1</v>
      </c>
      <c r="BJ150">
        <f>$C150*'Fill-in sheet'!BM150</f>
        <v>0</v>
      </c>
      <c r="BK150">
        <f>$C150*'Fill-in sheet'!BN150</f>
        <v>0</v>
      </c>
      <c r="BL150">
        <f>$C150*'Fill-in sheet'!BO150</f>
        <v>0</v>
      </c>
      <c r="BM150">
        <f>$C150*'Fill-in sheet'!BP150</f>
        <v>1</v>
      </c>
      <c r="BN150">
        <f>$C150*'Fill-in sheet'!BQ150</f>
        <v>0</v>
      </c>
      <c r="BO150">
        <f>$C150*'Fill-in sheet'!BR150</f>
        <v>1</v>
      </c>
      <c r="BP150">
        <f>$C150*'Fill-in sheet'!BS150</f>
        <v>0</v>
      </c>
      <c r="BQ150">
        <f>$C150*'Fill-in sheet'!BT150</f>
        <v>0</v>
      </c>
      <c r="BR150">
        <f>$C150*'Fill-in sheet'!BU150</f>
        <v>1</v>
      </c>
      <c r="BS150">
        <f>$C150*'Fill-in sheet'!BV150</f>
        <v>0</v>
      </c>
      <c r="BT150">
        <f>$C150*'Fill-in sheet'!BW150</f>
        <v>0</v>
      </c>
      <c r="BU150">
        <f>$C150*'Fill-in sheet'!BX150</f>
        <v>1</v>
      </c>
      <c r="BV150">
        <f>$C150*'Fill-in sheet'!BY150</f>
        <v>0</v>
      </c>
      <c r="BW150">
        <f>$C150*'Fill-in sheet'!BZ150</f>
        <v>0</v>
      </c>
      <c r="BX150">
        <f>$C150*'Fill-in sheet'!CA150</f>
        <v>1</v>
      </c>
      <c r="BY150">
        <f>$C150*'Fill-in sheet'!CB150</f>
        <v>0</v>
      </c>
      <c r="BZ150">
        <f>$C150*'Fill-in sheet'!CC150</f>
        <v>0</v>
      </c>
      <c r="CA150">
        <f>$C150*'Fill-in sheet'!CD150</f>
        <v>1</v>
      </c>
      <c r="CB150">
        <f>$C150*'Fill-in sheet'!CE150</f>
        <v>0</v>
      </c>
      <c r="CC150">
        <f>$C150*'Fill-in sheet'!CF150</f>
        <v>0</v>
      </c>
      <c r="CD150">
        <f>$C150*'Fill-in sheet'!CG150</f>
        <v>1</v>
      </c>
      <c r="CE150">
        <f>$C150*'Fill-in sheet'!CH150</f>
        <v>0</v>
      </c>
      <c r="CF150">
        <f>$C150*'Fill-in sheet'!CI150</f>
        <v>0</v>
      </c>
      <c r="CG150">
        <f>$C150*'Fill-in sheet'!CJ150</f>
        <v>1</v>
      </c>
      <c r="CH150">
        <f>$C150*'Fill-in sheet'!CK150</f>
        <v>0</v>
      </c>
      <c r="CI150">
        <f>$C150*'Fill-in sheet'!CL150</f>
        <v>0</v>
      </c>
      <c r="CJ150">
        <f>$C150*'Fill-in sheet'!CM150</f>
        <v>1</v>
      </c>
      <c r="CK150">
        <f>$C150*'Fill-in sheet'!CN150</f>
        <v>0</v>
      </c>
      <c r="CL150">
        <f>$C150*'Fill-in sheet'!CO150</f>
        <v>0</v>
      </c>
      <c r="CM150">
        <f>$C150*'Fill-in sheet'!CP150</f>
        <v>0</v>
      </c>
      <c r="CN150">
        <f>$C150*'Fill-in sheet'!CQ150</f>
        <v>0</v>
      </c>
      <c r="CO150">
        <f>$C150*'Fill-in sheet'!CR150</f>
        <v>1</v>
      </c>
      <c r="CP150">
        <f>$C150*'Fill-in sheet'!CS150</f>
        <v>0</v>
      </c>
      <c r="CQ150">
        <f>$C150*'Fill-in sheet'!CT150</f>
        <v>0</v>
      </c>
      <c r="CR150">
        <f>$C150*'Fill-in sheet'!CU150</f>
        <v>0</v>
      </c>
      <c r="CS150">
        <f>$C150*'Fill-in sheet'!CV150</f>
        <v>1</v>
      </c>
      <c r="CT150">
        <f>$C150*'Fill-in sheet'!CW150</f>
        <v>0</v>
      </c>
      <c r="CU150">
        <f>$C150*'Fill-in sheet'!CX150</f>
        <v>0</v>
      </c>
    </row>
    <row r="151" spans="1:99">
      <c r="A151" s="2">
        <f>'Fill-in sheet'!D151</f>
        <v>146</v>
      </c>
      <c r="B151" s="2">
        <f>'Fill-in sheet'!E151</f>
        <v>1</v>
      </c>
      <c r="C151" s="2">
        <f>'Fill-in sheet'!F151</f>
        <v>1</v>
      </c>
      <c r="D151">
        <f>$C151*'Fill-in sheet'!G151</f>
        <v>0</v>
      </c>
      <c r="E151">
        <f>$C151*'Fill-in sheet'!H151</f>
        <v>1</v>
      </c>
      <c r="F151">
        <f>$C151*'Fill-in sheet'!I151</f>
        <v>0</v>
      </c>
      <c r="G151">
        <f>$C151*'Fill-in sheet'!J151</f>
        <v>0</v>
      </c>
      <c r="H151">
        <f>$C151*'Fill-in sheet'!K151</f>
        <v>1</v>
      </c>
      <c r="I151">
        <f>$C151*'Fill-in sheet'!L151</f>
        <v>0</v>
      </c>
      <c r="J151">
        <f>$C151*'Fill-in sheet'!M151</f>
        <v>1</v>
      </c>
      <c r="K151">
        <f>$C151*'Fill-in sheet'!N151</f>
        <v>0</v>
      </c>
      <c r="L151">
        <f>$C151*'Fill-in sheet'!O151</f>
        <v>0</v>
      </c>
      <c r="M151">
        <f>$C151*'Fill-in sheet'!P151</f>
        <v>0</v>
      </c>
      <c r="N151">
        <f>$C151*'Fill-in sheet'!Q151</f>
        <v>1</v>
      </c>
      <c r="O151">
        <f>$C151*'Fill-in sheet'!R151</f>
        <v>0</v>
      </c>
      <c r="P151">
        <f>$C151*'Fill-in sheet'!S151</f>
        <v>1</v>
      </c>
      <c r="Q151">
        <f>$C151*'Fill-in sheet'!T151</f>
        <v>0</v>
      </c>
      <c r="R151">
        <f>$C151*'Fill-in sheet'!U151</f>
        <v>0</v>
      </c>
      <c r="S151">
        <f>$C151*'Fill-in sheet'!V151</f>
        <v>1</v>
      </c>
      <c r="T151">
        <f>$C151*'Fill-in sheet'!W151</f>
        <v>0</v>
      </c>
      <c r="U151">
        <f>$C151*'Fill-in sheet'!X151</f>
        <v>0</v>
      </c>
      <c r="V151">
        <f>$C151*'Fill-in sheet'!Y151</f>
        <v>0</v>
      </c>
      <c r="W151">
        <f>$C151*'Fill-in sheet'!Z151</f>
        <v>0</v>
      </c>
      <c r="X151">
        <f>$C151*'Fill-in sheet'!AA151</f>
        <v>1</v>
      </c>
      <c r="Y151">
        <f>$C151*'Fill-in sheet'!AB151</f>
        <v>1</v>
      </c>
      <c r="Z151">
        <f>$C151*'Fill-in sheet'!AC151</f>
        <v>0</v>
      </c>
      <c r="AA151">
        <f>$C151*'Fill-in sheet'!AD151</f>
        <v>0</v>
      </c>
      <c r="AB151">
        <f>$C151*'Fill-in sheet'!AE151</f>
        <v>1</v>
      </c>
      <c r="AC151">
        <f>$C151*'Fill-in sheet'!AF151</f>
        <v>0</v>
      </c>
      <c r="AD151">
        <f>$C151*'Fill-in sheet'!AG151</f>
        <v>0</v>
      </c>
      <c r="AE151">
        <f>$C151*'Fill-in sheet'!AH151</f>
        <v>1</v>
      </c>
      <c r="AF151">
        <f>$C151*'Fill-in sheet'!AI151</f>
        <v>0</v>
      </c>
      <c r="AG151">
        <f>$C151*'Fill-in sheet'!AJ151</f>
        <v>0</v>
      </c>
      <c r="AH151">
        <f>$C151*'Fill-in sheet'!AK151</f>
        <v>1</v>
      </c>
      <c r="AI151">
        <f>$C151*'Fill-in sheet'!AL151</f>
        <v>0</v>
      </c>
      <c r="AJ151">
        <f>$C151*'Fill-in sheet'!AM151</f>
        <v>0</v>
      </c>
      <c r="AK151">
        <f>$C151*'Fill-in sheet'!AN151</f>
        <v>1</v>
      </c>
      <c r="AL151">
        <f>$C151*'Fill-in sheet'!AO151</f>
        <v>0</v>
      </c>
      <c r="AM151">
        <f>$C151*'Fill-in sheet'!AP151</f>
        <v>0</v>
      </c>
      <c r="AN151">
        <f>$C151*'Fill-in sheet'!AQ151</f>
        <v>1</v>
      </c>
      <c r="AO151">
        <f>$C151*'Fill-in sheet'!AR151</f>
        <v>0</v>
      </c>
      <c r="AP151">
        <f>$C151*'Fill-in sheet'!AS151</f>
        <v>0</v>
      </c>
      <c r="AQ151">
        <f>$C151*'Fill-in sheet'!AT151</f>
        <v>0</v>
      </c>
      <c r="AR151">
        <f>$C151*'Fill-in sheet'!AU151</f>
        <v>1</v>
      </c>
      <c r="AS151">
        <f>$C151*'Fill-in sheet'!AV151</f>
        <v>0</v>
      </c>
      <c r="AT151">
        <f>$C151*'Fill-in sheet'!AW151</f>
        <v>0</v>
      </c>
      <c r="AU151">
        <f>$C151*'Fill-in sheet'!AX151</f>
        <v>1</v>
      </c>
      <c r="AV151">
        <f>$C151*'Fill-in sheet'!AY151</f>
        <v>0</v>
      </c>
      <c r="AW151">
        <f>$C151*'Fill-in sheet'!AZ151</f>
        <v>1</v>
      </c>
      <c r="AX151">
        <f>$C151*'Fill-in sheet'!BA151</f>
        <v>1</v>
      </c>
      <c r="AY151">
        <f>$C151*'Fill-in sheet'!BB151</f>
        <v>0</v>
      </c>
      <c r="AZ151">
        <f>$C151*'Fill-in sheet'!BC151</f>
        <v>0</v>
      </c>
      <c r="BA151">
        <f>$C151*'Fill-in sheet'!BD151</f>
        <v>1</v>
      </c>
      <c r="BB151">
        <f>$C151*'Fill-in sheet'!BE151</f>
        <v>0</v>
      </c>
      <c r="BC151">
        <f>$C151*'Fill-in sheet'!BF151</f>
        <v>1</v>
      </c>
      <c r="BD151">
        <f>$C151*'Fill-in sheet'!BG151</f>
        <v>0</v>
      </c>
      <c r="BE151">
        <f>$C151*'Fill-in sheet'!BH151</f>
        <v>0</v>
      </c>
      <c r="BF151">
        <f>$C151*'Fill-in sheet'!BI151</f>
        <v>0</v>
      </c>
      <c r="BG151">
        <f>$C151*'Fill-in sheet'!BJ151</f>
        <v>1</v>
      </c>
      <c r="BH151">
        <f>$C151*'Fill-in sheet'!BK151</f>
        <v>0</v>
      </c>
      <c r="BI151">
        <f>$C151*'Fill-in sheet'!BL151</f>
        <v>1</v>
      </c>
      <c r="BJ151">
        <f>$C151*'Fill-in sheet'!BM151</f>
        <v>0</v>
      </c>
      <c r="BK151">
        <f>$C151*'Fill-in sheet'!BN151</f>
        <v>0</v>
      </c>
      <c r="BL151">
        <f>$C151*'Fill-in sheet'!BO151</f>
        <v>0</v>
      </c>
      <c r="BM151">
        <f>$C151*'Fill-in sheet'!BP151</f>
        <v>1</v>
      </c>
      <c r="BN151">
        <f>$C151*'Fill-in sheet'!BQ151</f>
        <v>0</v>
      </c>
      <c r="BO151">
        <f>$C151*'Fill-in sheet'!BR151</f>
        <v>1</v>
      </c>
      <c r="BP151">
        <f>$C151*'Fill-in sheet'!BS151</f>
        <v>0</v>
      </c>
      <c r="BQ151">
        <f>$C151*'Fill-in sheet'!BT151</f>
        <v>0</v>
      </c>
      <c r="BR151">
        <f>$C151*'Fill-in sheet'!BU151</f>
        <v>1</v>
      </c>
      <c r="BS151">
        <f>$C151*'Fill-in sheet'!BV151</f>
        <v>0</v>
      </c>
      <c r="BT151">
        <f>$C151*'Fill-in sheet'!BW151</f>
        <v>0</v>
      </c>
      <c r="BU151">
        <f>$C151*'Fill-in sheet'!BX151</f>
        <v>1</v>
      </c>
      <c r="BV151">
        <f>$C151*'Fill-in sheet'!BY151</f>
        <v>0</v>
      </c>
      <c r="BW151">
        <f>$C151*'Fill-in sheet'!BZ151</f>
        <v>0</v>
      </c>
      <c r="BX151">
        <f>$C151*'Fill-in sheet'!CA151</f>
        <v>1</v>
      </c>
      <c r="BY151">
        <f>$C151*'Fill-in sheet'!CB151</f>
        <v>0</v>
      </c>
      <c r="BZ151">
        <f>$C151*'Fill-in sheet'!CC151</f>
        <v>0</v>
      </c>
      <c r="CA151">
        <f>$C151*'Fill-in sheet'!CD151</f>
        <v>1</v>
      </c>
      <c r="CB151">
        <f>$C151*'Fill-in sheet'!CE151</f>
        <v>0</v>
      </c>
      <c r="CC151">
        <f>$C151*'Fill-in sheet'!CF151</f>
        <v>0</v>
      </c>
      <c r="CD151">
        <f>$C151*'Fill-in sheet'!CG151</f>
        <v>0</v>
      </c>
      <c r="CE151">
        <f>$C151*'Fill-in sheet'!CH151</f>
        <v>1</v>
      </c>
      <c r="CF151">
        <f>$C151*'Fill-in sheet'!CI151</f>
        <v>0</v>
      </c>
      <c r="CG151">
        <f>$C151*'Fill-in sheet'!CJ151</f>
        <v>1</v>
      </c>
      <c r="CH151">
        <f>$C151*'Fill-in sheet'!CK151</f>
        <v>0</v>
      </c>
      <c r="CI151">
        <f>$C151*'Fill-in sheet'!CL151</f>
        <v>0</v>
      </c>
      <c r="CJ151">
        <f>$C151*'Fill-in sheet'!CM151</f>
        <v>0</v>
      </c>
      <c r="CK151">
        <f>$C151*'Fill-in sheet'!CN151</f>
        <v>0</v>
      </c>
      <c r="CL151">
        <f>$C151*'Fill-in sheet'!CO151</f>
        <v>0</v>
      </c>
      <c r="CM151">
        <f>$C151*'Fill-in sheet'!CP151</f>
        <v>0</v>
      </c>
      <c r="CN151">
        <f>$C151*'Fill-in sheet'!CQ151</f>
        <v>0</v>
      </c>
      <c r="CO151">
        <f>$C151*'Fill-in sheet'!CR151</f>
        <v>1</v>
      </c>
      <c r="CP151">
        <f>$C151*'Fill-in sheet'!CS151</f>
        <v>0</v>
      </c>
      <c r="CQ151">
        <f>$C151*'Fill-in sheet'!CT151</f>
        <v>0</v>
      </c>
      <c r="CR151">
        <f>$C151*'Fill-in sheet'!CU151</f>
        <v>1</v>
      </c>
      <c r="CS151">
        <f>$C151*'Fill-in sheet'!CV151</f>
        <v>1</v>
      </c>
      <c r="CT151">
        <f>$C151*'Fill-in sheet'!CW151</f>
        <v>0</v>
      </c>
      <c r="CU151">
        <f>$C151*'Fill-in sheet'!CX151</f>
        <v>0</v>
      </c>
    </row>
    <row r="152" spans="1:99">
      <c r="A152" s="2">
        <f>'Fill-in sheet'!D152</f>
        <v>147</v>
      </c>
      <c r="B152" s="2">
        <f>'Fill-in sheet'!E152</f>
        <v>1</v>
      </c>
      <c r="C152" s="2">
        <f>'Fill-in sheet'!F152</f>
        <v>1</v>
      </c>
      <c r="D152">
        <f>$C152*'Fill-in sheet'!G152</f>
        <v>1</v>
      </c>
      <c r="E152">
        <f>$C152*'Fill-in sheet'!H152</f>
        <v>0</v>
      </c>
      <c r="F152">
        <f>$C152*'Fill-in sheet'!I152</f>
        <v>0</v>
      </c>
      <c r="G152">
        <f>$C152*'Fill-in sheet'!J152</f>
        <v>1</v>
      </c>
      <c r="H152">
        <f>$C152*'Fill-in sheet'!K152</f>
        <v>0</v>
      </c>
      <c r="I152">
        <f>$C152*'Fill-in sheet'!L152</f>
        <v>0</v>
      </c>
      <c r="J152">
        <f>$C152*'Fill-in sheet'!M152</f>
        <v>0</v>
      </c>
      <c r="K152">
        <f>$C152*'Fill-in sheet'!N152</f>
        <v>1</v>
      </c>
      <c r="L152">
        <f>$C152*'Fill-in sheet'!O152</f>
        <v>0</v>
      </c>
      <c r="M152">
        <f>$C152*'Fill-in sheet'!P152</f>
        <v>0</v>
      </c>
      <c r="N152">
        <f>$C152*'Fill-in sheet'!Q152</f>
        <v>1</v>
      </c>
      <c r="O152">
        <f>$C152*'Fill-in sheet'!R152</f>
        <v>0</v>
      </c>
      <c r="P152">
        <f>$C152*'Fill-in sheet'!S152</f>
        <v>1</v>
      </c>
      <c r="Q152">
        <f>$C152*'Fill-in sheet'!T152</f>
        <v>0</v>
      </c>
      <c r="R152">
        <f>$C152*'Fill-in sheet'!U152</f>
        <v>0</v>
      </c>
      <c r="S152">
        <f>$C152*'Fill-in sheet'!V152</f>
        <v>1</v>
      </c>
      <c r="T152">
        <f>$C152*'Fill-in sheet'!W152</f>
        <v>0</v>
      </c>
      <c r="U152">
        <f>$C152*'Fill-in sheet'!X152</f>
        <v>0</v>
      </c>
      <c r="V152">
        <f>$C152*'Fill-in sheet'!Y152</f>
        <v>0</v>
      </c>
      <c r="W152">
        <f>$C152*'Fill-in sheet'!Z152</f>
        <v>0</v>
      </c>
      <c r="X152">
        <f>$C152*'Fill-in sheet'!AA152</f>
        <v>1</v>
      </c>
      <c r="Y152">
        <f>$C152*'Fill-in sheet'!AB152</f>
        <v>0</v>
      </c>
      <c r="Z152">
        <f>$C152*'Fill-in sheet'!AC152</f>
        <v>0</v>
      </c>
      <c r="AA152">
        <f>$C152*'Fill-in sheet'!AD152</f>
        <v>1</v>
      </c>
      <c r="AB152">
        <f>$C152*'Fill-in sheet'!AE152</f>
        <v>0</v>
      </c>
      <c r="AC152">
        <f>$C152*'Fill-in sheet'!AF152</f>
        <v>0</v>
      </c>
      <c r="AD152">
        <f>$C152*'Fill-in sheet'!AG152</f>
        <v>1</v>
      </c>
      <c r="AE152">
        <f>$C152*'Fill-in sheet'!AH152</f>
        <v>1</v>
      </c>
      <c r="AF152">
        <f>$C152*'Fill-in sheet'!AI152</f>
        <v>0</v>
      </c>
      <c r="AG152">
        <f>$C152*'Fill-in sheet'!AJ152</f>
        <v>0</v>
      </c>
      <c r="AH152">
        <f>$C152*'Fill-in sheet'!AK152</f>
        <v>1</v>
      </c>
      <c r="AI152">
        <f>$C152*'Fill-in sheet'!AL152</f>
        <v>0</v>
      </c>
      <c r="AJ152">
        <f>$C152*'Fill-in sheet'!AM152</f>
        <v>0</v>
      </c>
      <c r="AK152">
        <f>$C152*'Fill-in sheet'!AN152</f>
        <v>1</v>
      </c>
      <c r="AL152">
        <f>$C152*'Fill-in sheet'!AO152</f>
        <v>0</v>
      </c>
      <c r="AM152">
        <f>$C152*'Fill-in sheet'!AP152</f>
        <v>0</v>
      </c>
      <c r="AN152">
        <f>$C152*'Fill-in sheet'!AQ152</f>
        <v>1</v>
      </c>
      <c r="AO152">
        <f>$C152*'Fill-in sheet'!AR152</f>
        <v>0</v>
      </c>
      <c r="AP152">
        <f>$C152*'Fill-in sheet'!AS152</f>
        <v>0</v>
      </c>
      <c r="AQ152">
        <f>$C152*'Fill-in sheet'!AT152</f>
        <v>0</v>
      </c>
      <c r="AR152">
        <f>$C152*'Fill-in sheet'!AU152</f>
        <v>0</v>
      </c>
      <c r="AS152">
        <f>$C152*'Fill-in sheet'!AV152</f>
        <v>1</v>
      </c>
      <c r="AT152">
        <f>$C152*'Fill-in sheet'!AW152</f>
        <v>1</v>
      </c>
      <c r="AU152">
        <f>$C152*'Fill-in sheet'!AX152</f>
        <v>0</v>
      </c>
      <c r="AV152">
        <f>$C152*'Fill-in sheet'!AY152</f>
        <v>0</v>
      </c>
      <c r="AW152">
        <f>$C152*'Fill-in sheet'!AZ152</f>
        <v>1</v>
      </c>
      <c r="AX152">
        <f>$C152*'Fill-in sheet'!BA152</f>
        <v>0</v>
      </c>
      <c r="AY152">
        <f>$C152*'Fill-in sheet'!BB152</f>
        <v>0</v>
      </c>
      <c r="AZ152">
        <f>$C152*'Fill-in sheet'!BC152</f>
        <v>1</v>
      </c>
      <c r="BA152">
        <f>$C152*'Fill-in sheet'!BD152</f>
        <v>0</v>
      </c>
      <c r="BB152">
        <f>$C152*'Fill-in sheet'!BE152</f>
        <v>0</v>
      </c>
      <c r="BC152">
        <f>$C152*'Fill-in sheet'!BF152</f>
        <v>1</v>
      </c>
      <c r="BD152">
        <f>$C152*'Fill-in sheet'!BG152</f>
        <v>0</v>
      </c>
      <c r="BE152">
        <f>$C152*'Fill-in sheet'!BH152</f>
        <v>0</v>
      </c>
      <c r="BF152">
        <f>$C152*'Fill-in sheet'!BI152</f>
        <v>1</v>
      </c>
      <c r="BG152">
        <f>$C152*'Fill-in sheet'!BJ152</f>
        <v>0</v>
      </c>
      <c r="BH152">
        <f>$C152*'Fill-in sheet'!BK152</f>
        <v>0</v>
      </c>
      <c r="BI152">
        <f>$C152*'Fill-in sheet'!BL152</f>
        <v>1</v>
      </c>
      <c r="BJ152">
        <f>$C152*'Fill-in sheet'!BM152</f>
        <v>0</v>
      </c>
      <c r="BK152">
        <f>$C152*'Fill-in sheet'!BN152</f>
        <v>0</v>
      </c>
      <c r="BL152">
        <f>$C152*'Fill-in sheet'!BO152</f>
        <v>1</v>
      </c>
      <c r="BM152">
        <f>$C152*'Fill-in sheet'!BP152</f>
        <v>0</v>
      </c>
      <c r="BN152">
        <f>$C152*'Fill-in sheet'!BQ152</f>
        <v>0</v>
      </c>
      <c r="BO152">
        <f>$C152*'Fill-in sheet'!BR152</f>
        <v>1</v>
      </c>
      <c r="BP152">
        <f>$C152*'Fill-in sheet'!BS152</f>
        <v>0</v>
      </c>
      <c r="BQ152">
        <f>$C152*'Fill-in sheet'!BT152</f>
        <v>0</v>
      </c>
      <c r="BR152">
        <f>$C152*'Fill-in sheet'!BU152</f>
        <v>1</v>
      </c>
      <c r="BS152">
        <f>$C152*'Fill-in sheet'!BV152</f>
        <v>0</v>
      </c>
      <c r="BT152">
        <f>$C152*'Fill-in sheet'!BW152</f>
        <v>0</v>
      </c>
      <c r="BU152">
        <f>$C152*'Fill-in sheet'!BX152</f>
        <v>1</v>
      </c>
      <c r="BV152">
        <f>$C152*'Fill-in sheet'!BY152</f>
        <v>0</v>
      </c>
      <c r="BW152">
        <f>$C152*'Fill-in sheet'!BZ152</f>
        <v>0</v>
      </c>
      <c r="BX152">
        <f>$C152*'Fill-in sheet'!CA152</f>
        <v>1</v>
      </c>
      <c r="BY152">
        <f>$C152*'Fill-in sheet'!CB152</f>
        <v>0</v>
      </c>
      <c r="BZ152">
        <f>$C152*'Fill-in sheet'!CC152</f>
        <v>0</v>
      </c>
      <c r="CA152">
        <f>$C152*'Fill-in sheet'!CD152</f>
        <v>1</v>
      </c>
      <c r="CB152">
        <f>$C152*'Fill-in sheet'!CE152</f>
        <v>0</v>
      </c>
      <c r="CC152">
        <f>$C152*'Fill-in sheet'!CF152</f>
        <v>0</v>
      </c>
      <c r="CD152">
        <f>$C152*'Fill-in sheet'!CG152</f>
        <v>1</v>
      </c>
      <c r="CE152">
        <f>$C152*'Fill-in sheet'!CH152</f>
        <v>0</v>
      </c>
      <c r="CF152">
        <f>$C152*'Fill-in sheet'!CI152</f>
        <v>0</v>
      </c>
      <c r="CG152">
        <f>$C152*'Fill-in sheet'!CJ152</f>
        <v>1</v>
      </c>
      <c r="CH152">
        <f>$C152*'Fill-in sheet'!CK152</f>
        <v>0</v>
      </c>
      <c r="CI152">
        <f>$C152*'Fill-in sheet'!CL152</f>
        <v>0</v>
      </c>
      <c r="CJ152">
        <f>$C152*'Fill-in sheet'!CM152</f>
        <v>1</v>
      </c>
      <c r="CK152">
        <f>$C152*'Fill-in sheet'!CN152</f>
        <v>0</v>
      </c>
      <c r="CL152">
        <f>$C152*'Fill-in sheet'!CO152</f>
        <v>0</v>
      </c>
      <c r="CM152">
        <f>$C152*'Fill-in sheet'!CP152</f>
        <v>1</v>
      </c>
      <c r="CN152">
        <f>$C152*'Fill-in sheet'!CQ152</f>
        <v>0</v>
      </c>
      <c r="CO152">
        <f>$C152*'Fill-in sheet'!CR152</f>
        <v>0</v>
      </c>
      <c r="CP152">
        <f>$C152*'Fill-in sheet'!CS152</f>
        <v>1</v>
      </c>
      <c r="CQ152">
        <f>$C152*'Fill-in sheet'!CT152</f>
        <v>0</v>
      </c>
      <c r="CR152">
        <f>$C152*'Fill-in sheet'!CU152</f>
        <v>0</v>
      </c>
      <c r="CS152">
        <f>$C152*'Fill-in sheet'!CV152</f>
        <v>1</v>
      </c>
      <c r="CT152">
        <f>$C152*'Fill-in sheet'!CW152</f>
        <v>0</v>
      </c>
      <c r="CU152">
        <f>$C152*'Fill-in sheet'!CX152</f>
        <v>0</v>
      </c>
    </row>
    <row r="153" spans="1:99">
      <c r="A153" s="2">
        <f>'Fill-in sheet'!D153</f>
        <v>148</v>
      </c>
      <c r="B153" s="2">
        <f>'Fill-in sheet'!E153</f>
        <v>2</v>
      </c>
      <c r="C153" s="2">
        <f>'Fill-in sheet'!F153</f>
        <v>1</v>
      </c>
      <c r="D153">
        <f>$C153*'Fill-in sheet'!G153</f>
        <v>1</v>
      </c>
      <c r="E153">
        <f>$C153*'Fill-in sheet'!H153</f>
        <v>0</v>
      </c>
      <c r="F153">
        <f>$C153*'Fill-in sheet'!I153</f>
        <v>0</v>
      </c>
      <c r="G153">
        <f>$C153*'Fill-in sheet'!J153</f>
        <v>0</v>
      </c>
      <c r="H153">
        <f>$C153*'Fill-in sheet'!K153</f>
        <v>1</v>
      </c>
      <c r="I153">
        <f>$C153*'Fill-in sheet'!L153</f>
        <v>0</v>
      </c>
      <c r="J153">
        <f>$C153*'Fill-in sheet'!M153</f>
        <v>1</v>
      </c>
      <c r="K153">
        <f>$C153*'Fill-in sheet'!N153</f>
        <v>0</v>
      </c>
      <c r="L153">
        <f>$C153*'Fill-in sheet'!O153</f>
        <v>0</v>
      </c>
      <c r="M153">
        <f>$C153*'Fill-in sheet'!P153</f>
        <v>1</v>
      </c>
      <c r="N153">
        <f>$C153*'Fill-in sheet'!Q153</f>
        <v>0</v>
      </c>
      <c r="O153">
        <f>$C153*'Fill-in sheet'!R153</f>
        <v>0</v>
      </c>
      <c r="P153">
        <f>$C153*'Fill-in sheet'!S153</f>
        <v>1</v>
      </c>
      <c r="Q153">
        <f>$C153*'Fill-in sheet'!T153</f>
        <v>0</v>
      </c>
      <c r="R153">
        <f>$C153*'Fill-in sheet'!U153</f>
        <v>0</v>
      </c>
      <c r="S153">
        <f>$C153*'Fill-in sheet'!V153</f>
        <v>1</v>
      </c>
      <c r="T153">
        <f>$C153*'Fill-in sheet'!W153</f>
        <v>0</v>
      </c>
      <c r="U153">
        <f>$C153*'Fill-in sheet'!X153</f>
        <v>0</v>
      </c>
      <c r="V153">
        <f>$C153*'Fill-in sheet'!Y153</f>
        <v>1</v>
      </c>
      <c r="W153">
        <f>$C153*'Fill-in sheet'!Z153</f>
        <v>0</v>
      </c>
      <c r="X153">
        <f>$C153*'Fill-in sheet'!AA153</f>
        <v>0</v>
      </c>
      <c r="Y153">
        <f>$C153*'Fill-in sheet'!AB153</f>
        <v>1</v>
      </c>
      <c r="Z153">
        <f>$C153*'Fill-in sheet'!AC153</f>
        <v>0</v>
      </c>
      <c r="AA153">
        <f>$C153*'Fill-in sheet'!AD153</f>
        <v>0</v>
      </c>
      <c r="AB153">
        <f>$C153*'Fill-in sheet'!AE153</f>
        <v>1</v>
      </c>
      <c r="AC153">
        <f>$C153*'Fill-in sheet'!AF153</f>
        <v>0</v>
      </c>
      <c r="AD153">
        <f>$C153*'Fill-in sheet'!AG153</f>
        <v>0</v>
      </c>
      <c r="AE153">
        <f>$C153*'Fill-in sheet'!AH153</f>
        <v>1</v>
      </c>
      <c r="AF153">
        <f>$C153*'Fill-in sheet'!AI153</f>
        <v>0</v>
      </c>
      <c r="AG153">
        <f>$C153*'Fill-in sheet'!AJ153</f>
        <v>0</v>
      </c>
      <c r="AH153">
        <f>$C153*'Fill-in sheet'!AK153</f>
        <v>1</v>
      </c>
      <c r="AI153">
        <f>$C153*'Fill-in sheet'!AL153</f>
        <v>0</v>
      </c>
      <c r="AJ153">
        <f>$C153*'Fill-in sheet'!AM153</f>
        <v>0</v>
      </c>
      <c r="AK153">
        <f>$C153*'Fill-in sheet'!AN153</f>
        <v>1</v>
      </c>
      <c r="AL153">
        <f>$C153*'Fill-in sheet'!AO153</f>
        <v>0</v>
      </c>
      <c r="AM153">
        <f>$C153*'Fill-in sheet'!AP153</f>
        <v>0</v>
      </c>
      <c r="AN153">
        <f>$C153*'Fill-in sheet'!AQ153</f>
        <v>1</v>
      </c>
      <c r="AO153">
        <f>$C153*'Fill-in sheet'!AR153</f>
        <v>0</v>
      </c>
      <c r="AP153">
        <f>$C153*'Fill-in sheet'!AS153</f>
        <v>0</v>
      </c>
      <c r="AQ153">
        <f>$C153*'Fill-in sheet'!AT153</f>
        <v>1</v>
      </c>
      <c r="AR153">
        <f>$C153*'Fill-in sheet'!AU153</f>
        <v>0</v>
      </c>
      <c r="AS153">
        <f>$C153*'Fill-in sheet'!AV153</f>
        <v>0</v>
      </c>
      <c r="AT153">
        <f>$C153*'Fill-in sheet'!AW153</f>
        <v>1</v>
      </c>
      <c r="AU153">
        <f>$C153*'Fill-in sheet'!AX153</f>
        <v>0</v>
      </c>
      <c r="AV153">
        <f>$C153*'Fill-in sheet'!AY153</f>
        <v>0</v>
      </c>
      <c r="AW153">
        <f>$C153*'Fill-in sheet'!AZ153</f>
        <v>1</v>
      </c>
      <c r="AX153">
        <f>$C153*'Fill-in sheet'!BA153</f>
        <v>0</v>
      </c>
      <c r="AY153">
        <f>$C153*'Fill-in sheet'!BB153</f>
        <v>0</v>
      </c>
      <c r="AZ153">
        <f>$C153*'Fill-in sheet'!BC153</f>
        <v>0</v>
      </c>
      <c r="BA153">
        <f>$C153*'Fill-in sheet'!BD153</f>
        <v>1</v>
      </c>
      <c r="BB153">
        <f>$C153*'Fill-in sheet'!BE153</f>
        <v>0</v>
      </c>
      <c r="BC153">
        <f>$C153*'Fill-in sheet'!BF153</f>
        <v>1</v>
      </c>
      <c r="BD153">
        <f>$C153*'Fill-in sheet'!BG153</f>
        <v>0</v>
      </c>
      <c r="BE153">
        <f>$C153*'Fill-in sheet'!BH153</f>
        <v>0</v>
      </c>
      <c r="BF153">
        <f>$C153*'Fill-in sheet'!BI153</f>
        <v>1</v>
      </c>
      <c r="BG153">
        <f>$C153*'Fill-in sheet'!BJ153</f>
        <v>0</v>
      </c>
      <c r="BH153">
        <f>$C153*'Fill-in sheet'!BK153</f>
        <v>0</v>
      </c>
      <c r="BI153">
        <f>$C153*'Fill-in sheet'!BL153</f>
        <v>1</v>
      </c>
      <c r="BJ153">
        <f>$C153*'Fill-in sheet'!BM153</f>
        <v>0</v>
      </c>
      <c r="BK153">
        <f>$C153*'Fill-in sheet'!BN153</f>
        <v>0</v>
      </c>
      <c r="BL153">
        <f>$C153*'Fill-in sheet'!BO153</f>
        <v>1</v>
      </c>
      <c r="BM153">
        <f>$C153*'Fill-in sheet'!BP153</f>
        <v>0</v>
      </c>
      <c r="BN153">
        <f>$C153*'Fill-in sheet'!BQ153</f>
        <v>0</v>
      </c>
      <c r="BO153">
        <f>$C153*'Fill-in sheet'!BR153</f>
        <v>0</v>
      </c>
      <c r="BP153">
        <f>$C153*'Fill-in sheet'!BS153</f>
        <v>1</v>
      </c>
      <c r="BQ153">
        <f>$C153*'Fill-in sheet'!BT153</f>
        <v>0</v>
      </c>
      <c r="BR153">
        <f>$C153*'Fill-in sheet'!BU153</f>
        <v>1</v>
      </c>
      <c r="BS153">
        <f>$C153*'Fill-in sheet'!BV153</f>
        <v>0</v>
      </c>
      <c r="BT153">
        <f>$C153*'Fill-in sheet'!BW153</f>
        <v>0</v>
      </c>
      <c r="BU153">
        <f>$C153*'Fill-in sheet'!BX153</f>
        <v>0</v>
      </c>
      <c r="BV153">
        <f>$C153*'Fill-in sheet'!BY153</f>
        <v>0</v>
      </c>
      <c r="BW153">
        <f>$C153*'Fill-in sheet'!BZ153</f>
        <v>1</v>
      </c>
      <c r="BX153">
        <f>$C153*'Fill-in sheet'!CA153</f>
        <v>1</v>
      </c>
      <c r="BY153">
        <f>$C153*'Fill-in sheet'!CB153</f>
        <v>0</v>
      </c>
      <c r="BZ153">
        <f>$C153*'Fill-in sheet'!CC153</f>
        <v>0</v>
      </c>
      <c r="CA153">
        <f>$C153*'Fill-in sheet'!CD153</f>
        <v>1</v>
      </c>
      <c r="CB153">
        <f>$C153*'Fill-in sheet'!CE153</f>
        <v>0</v>
      </c>
      <c r="CC153">
        <f>$C153*'Fill-in sheet'!CF153</f>
        <v>0</v>
      </c>
      <c r="CD153">
        <f>$C153*'Fill-in sheet'!CG153</f>
        <v>0</v>
      </c>
      <c r="CE153">
        <f>$C153*'Fill-in sheet'!CH153</f>
        <v>0</v>
      </c>
      <c r="CF153">
        <f>$C153*'Fill-in sheet'!CI153</f>
        <v>1</v>
      </c>
      <c r="CG153">
        <f>$C153*'Fill-in sheet'!CJ153</f>
        <v>0</v>
      </c>
      <c r="CH153">
        <f>$C153*'Fill-in sheet'!CK153</f>
        <v>1</v>
      </c>
      <c r="CI153">
        <f>$C153*'Fill-in sheet'!CL153</f>
        <v>0</v>
      </c>
      <c r="CJ153">
        <f>$C153*'Fill-in sheet'!CM153</f>
        <v>1</v>
      </c>
      <c r="CK153">
        <f>$C153*'Fill-in sheet'!CN153</f>
        <v>0</v>
      </c>
      <c r="CL153">
        <f>$C153*'Fill-in sheet'!CO153</f>
        <v>0</v>
      </c>
      <c r="CM153">
        <f>$C153*'Fill-in sheet'!CP153</f>
        <v>0</v>
      </c>
      <c r="CN153">
        <f>$C153*'Fill-in sheet'!CQ153</f>
        <v>1</v>
      </c>
      <c r="CO153">
        <f>$C153*'Fill-in sheet'!CR153</f>
        <v>0</v>
      </c>
      <c r="CP153">
        <f>$C153*'Fill-in sheet'!CS153</f>
        <v>0</v>
      </c>
      <c r="CQ153">
        <f>$C153*'Fill-in sheet'!CT153</f>
        <v>0</v>
      </c>
      <c r="CR153">
        <f>$C153*'Fill-in sheet'!CU153</f>
        <v>1</v>
      </c>
      <c r="CS153">
        <f>$C153*'Fill-in sheet'!CV153</f>
        <v>1</v>
      </c>
      <c r="CT153">
        <f>$C153*'Fill-in sheet'!CW153</f>
        <v>0</v>
      </c>
      <c r="CU153">
        <f>$C153*'Fill-in sheet'!CX153</f>
        <v>0</v>
      </c>
    </row>
    <row r="154" spans="1:99">
      <c r="A154" s="2">
        <f>'Fill-in sheet'!D154</f>
        <v>149</v>
      </c>
      <c r="B154" s="2">
        <f>'Fill-in sheet'!E154</f>
        <v>1</v>
      </c>
      <c r="C154" s="2">
        <f>'Fill-in sheet'!F154</f>
        <v>1</v>
      </c>
      <c r="D154">
        <f>$C154*'Fill-in sheet'!G154</f>
        <v>0</v>
      </c>
      <c r="E154">
        <f>$C154*'Fill-in sheet'!H154</f>
        <v>1</v>
      </c>
      <c r="F154">
        <f>$C154*'Fill-in sheet'!I154</f>
        <v>0</v>
      </c>
      <c r="G154">
        <f>$C154*'Fill-in sheet'!J154</f>
        <v>1</v>
      </c>
      <c r="H154">
        <f>$C154*'Fill-in sheet'!K154</f>
        <v>0</v>
      </c>
      <c r="I154">
        <f>$C154*'Fill-in sheet'!L154</f>
        <v>0</v>
      </c>
      <c r="J154">
        <f>$C154*'Fill-in sheet'!M154</f>
        <v>1</v>
      </c>
      <c r="K154">
        <f>$C154*'Fill-in sheet'!N154</f>
        <v>0</v>
      </c>
      <c r="L154">
        <f>$C154*'Fill-in sheet'!O154</f>
        <v>0</v>
      </c>
      <c r="M154">
        <f>$C154*'Fill-in sheet'!P154</f>
        <v>1</v>
      </c>
      <c r="N154">
        <f>$C154*'Fill-in sheet'!Q154</f>
        <v>0</v>
      </c>
      <c r="O154">
        <f>$C154*'Fill-in sheet'!R154</f>
        <v>0</v>
      </c>
      <c r="P154">
        <f>$C154*'Fill-in sheet'!S154</f>
        <v>1</v>
      </c>
      <c r="Q154">
        <f>$C154*'Fill-in sheet'!T154</f>
        <v>0</v>
      </c>
      <c r="R154">
        <f>$C154*'Fill-in sheet'!U154</f>
        <v>0</v>
      </c>
      <c r="S154">
        <f>$C154*'Fill-in sheet'!V154</f>
        <v>1</v>
      </c>
      <c r="T154">
        <f>$C154*'Fill-in sheet'!W154</f>
        <v>0</v>
      </c>
      <c r="U154">
        <f>$C154*'Fill-in sheet'!X154</f>
        <v>0</v>
      </c>
      <c r="V154">
        <f>$C154*'Fill-in sheet'!Y154</f>
        <v>0</v>
      </c>
      <c r="W154">
        <f>$C154*'Fill-in sheet'!Z154</f>
        <v>0</v>
      </c>
      <c r="X154">
        <f>$C154*'Fill-in sheet'!AA154</f>
        <v>1</v>
      </c>
      <c r="Y154">
        <f>$C154*'Fill-in sheet'!AB154</f>
        <v>1</v>
      </c>
      <c r="Z154">
        <f>$C154*'Fill-in sheet'!AC154</f>
        <v>0</v>
      </c>
      <c r="AA154">
        <f>$C154*'Fill-in sheet'!AD154</f>
        <v>0</v>
      </c>
      <c r="AB154">
        <f>$C154*'Fill-in sheet'!AE154</f>
        <v>0</v>
      </c>
      <c r="AC154">
        <f>$C154*'Fill-in sheet'!AF154</f>
        <v>0</v>
      </c>
      <c r="AD154">
        <f>$C154*'Fill-in sheet'!AG154</f>
        <v>1</v>
      </c>
      <c r="AE154">
        <f>$C154*'Fill-in sheet'!AH154</f>
        <v>1</v>
      </c>
      <c r="AF154">
        <f>$C154*'Fill-in sheet'!AI154</f>
        <v>0</v>
      </c>
      <c r="AG154">
        <f>$C154*'Fill-in sheet'!AJ154</f>
        <v>0</v>
      </c>
      <c r="AH154">
        <f>$C154*'Fill-in sheet'!AK154</f>
        <v>1</v>
      </c>
      <c r="AI154">
        <f>$C154*'Fill-in sheet'!AL154</f>
        <v>0</v>
      </c>
      <c r="AJ154">
        <f>$C154*'Fill-in sheet'!AM154</f>
        <v>0</v>
      </c>
      <c r="AK154">
        <f>$C154*'Fill-in sheet'!AN154</f>
        <v>0</v>
      </c>
      <c r="AL154">
        <f>$C154*'Fill-in sheet'!AO154</f>
        <v>0</v>
      </c>
      <c r="AM154">
        <f>$C154*'Fill-in sheet'!AP154</f>
        <v>1</v>
      </c>
      <c r="AN154">
        <f>$C154*'Fill-in sheet'!AQ154</f>
        <v>0</v>
      </c>
      <c r="AO154">
        <f>$C154*'Fill-in sheet'!AR154</f>
        <v>1</v>
      </c>
      <c r="AP154">
        <f>$C154*'Fill-in sheet'!AS154</f>
        <v>0</v>
      </c>
      <c r="AQ154">
        <f>$C154*'Fill-in sheet'!AT154</f>
        <v>0</v>
      </c>
      <c r="AR154">
        <f>$C154*'Fill-in sheet'!AU154</f>
        <v>0</v>
      </c>
      <c r="AS154">
        <f>$C154*'Fill-in sheet'!AV154</f>
        <v>1</v>
      </c>
      <c r="AT154">
        <f>$C154*'Fill-in sheet'!AW154</f>
        <v>0</v>
      </c>
      <c r="AU154">
        <f>$C154*'Fill-in sheet'!AX154</f>
        <v>0</v>
      </c>
      <c r="AV154">
        <f>$C154*'Fill-in sheet'!AY154</f>
        <v>1</v>
      </c>
      <c r="AW154">
        <f>$C154*'Fill-in sheet'!AZ154</f>
        <v>0</v>
      </c>
      <c r="AX154">
        <f>$C154*'Fill-in sheet'!BA154</f>
        <v>1</v>
      </c>
      <c r="AY154">
        <f>$C154*'Fill-in sheet'!BB154</f>
        <v>0</v>
      </c>
      <c r="AZ154">
        <f>$C154*'Fill-in sheet'!BC154</f>
        <v>1</v>
      </c>
      <c r="BA154">
        <f>$C154*'Fill-in sheet'!BD154</f>
        <v>0</v>
      </c>
      <c r="BB154">
        <f>$C154*'Fill-in sheet'!BE154</f>
        <v>0</v>
      </c>
      <c r="BC154">
        <f>$C154*'Fill-in sheet'!BF154</f>
        <v>1</v>
      </c>
      <c r="BD154">
        <f>$C154*'Fill-in sheet'!BG154</f>
        <v>0</v>
      </c>
      <c r="BE154">
        <f>$C154*'Fill-in sheet'!BH154</f>
        <v>0</v>
      </c>
      <c r="BF154">
        <f>$C154*'Fill-in sheet'!BI154</f>
        <v>1</v>
      </c>
      <c r="BG154">
        <f>$C154*'Fill-in sheet'!BJ154</f>
        <v>0</v>
      </c>
      <c r="BH154">
        <f>$C154*'Fill-in sheet'!BK154</f>
        <v>0</v>
      </c>
      <c r="BI154">
        <f>$C154*'Fill-in sheet'!BL154</f>
        <v>1</v>
      </c>
      <c r="BJ154">
        <f>$C154*'Fill-in sheet'!BM154</f>
        <v>0</v>
      </c>
      <c r="BK154">
        <f>$C154*'Fill-in sheet'!BN154</f>
        <v>0</v>
      </c>
      <c r="BL154">
        <f>$C154*'Fill-in sheet'!BO154</f>
        <v>1</v>
      </c>
      <c r="BM154">
        <f>$C154*'Fill-in sheet'!BP154</f>
        <v>0</v>
      </c>
      <c r="BN154">
        <f>$C154*'Fill-in sheet'!BQ154</f>
        <v>0</v>
      </c>
      <c r="BO154">
        <f>$C154*'Fill-in sheet'!BR154</f>
        <v>1</v>
      </c>
      <c r="BP154">
        <f>$C154*'Fill-in sheet'!BS154</f>
        <v>0</v>
      </c>
      <c r="BQ154">
        <f>$C154*'Fill-in sheet'!BT154</f>
        <v>0</v>
      </c>
      <c r="BR154">
        <f>$C154*'Fill-in sheet'!BU154</f>
        <v>1</v>
      </c>
      <c r="BS154">
        <f>$C154*'Fill-in sheet'!BV154</f>
        <v>0</v>
      </c>
      <c r="BT154">
        <f>$C154*'Fill-in sheet'!BW154</f>
        <v>0</v>
      </c>
      <c r="BU154">
        <f>$C154*'Fill-in sheet'!BX154</f>
        <v>1</v>
      </c>
      <c r="BV154">
        <f>$C154*'Fill-in sheet'!BY154</f>
        <v>0</v>
      </c>
      <c r="BW154">
        <f>$C154*'Fill-in sheet'!BZ154</f>
        <v>0</v>
      </c>
      <c r="BX154">
        <f>$C154*'Fill-in sheet'!CA154</f>
        <v>1</v>
      </c>
      <c r="BY154">
        <f>$C154*'Fill-in sheet'!CB154</f>
        <v>0</v>
      </c>
      <c r="BZ154">
        <f>$C154*'Fill-in sheet'!CC154</f>
        <v>0</v>
      </c>
      <c r="CA154">
        <f>$C154*'Fill-in sheet'!CD154</f>
        <v>0</v>
      </c>
      <c r="CB154">
        <f>$C154*'Fill-in sheet'!CE154</f>
        <v>0</v>
      </c>
      <c r="CC154">
        <f>$C154*'Fill-in sheet'!CF154</f>
        <v>1</v>
      </c>
      <c r="CD154">
        <f>$C154*'Fill-in sheet'!CG154</f>
        <v>1</v>
      </c>
      <c r="CE154">
        <f>$C154*'Fill-in sheet'!CH154</f>
        <v>0</v>
      </c>
      <c r="CF154">
        <f>$C154*'Fill-in sheet'!CI154</f>
        <v>0</v>
      </c>
      <c r="CG154">
        <f>$C154*'Fill-in sheet'!CJ154</f>
        <v>1</v>
      </c>
      <c r="CH154">
        <f>$C154*'Fill-in sheet'!CK154</f>
        <v>0</v>
      </c>
      <c r="CI154">
        <f>$C154*'Fill-in sheet'!CL154</f>
        <v>0</v>
      </c>
      <c r="CJ154">
        <f>$C154*'Fill-in sheet'!CM154</f>
        <v>1</v>
      </c>
      <c r="CK154">
        <f>$C154*'Fill-in sheet'!CN154</f>
        <v>0</v>
      </c>
      <c r="CL154">
        <f>$C154*'Fill-in sheet'!CO154</f>
        <v>0</v>
      </c>
      <c r="CM154">
        <f>$C154*'Fill-in sheet'!CP154</f>
        <v>1</v>
      </c>
      <c r="CN154">
        <f>$C154*'Fill-in sheet'!CQ154</f>
        <v>0</v>
      </c>
      <c r="CO154">
        <f>$C154*'Fill-in sheet'!CR154</f>
        <v>0</v>
      </c>
      <c r="CP154">
        <f>$C154*'Fill-in sheet'!CS154</f>
        <v>1</v>
      </c>
      <c r="CQ154">
        <f>$C154*'Fill-in sheet'!CT154</f>
        <v>0</v>
      </c>
      <c r="CR154">
        <f>$C154*'Fill-in sheet'!CU154</f>
        <v>0</v>
      </c>
      <c r="CS154">
        <f>$C154*'Fill-in sheet'!CV154</f>
        <v>1</v>
      </c>
      <c r="CT154">
        <f>$C154*'Fill-in sheet'!CW154</f>
        <v>0</v>
      </c>
      <c r="CU154">
        <f>$C154*'Fill-in sheet'!CX154</f>
        <v>0</v>
      </c>
    </row>
    <row r="155" spans="1:99">
      <c r="A155" s="2">
        <f>'Fill-in sheet'!D155</f>
        <v>150</v>
      </c>
      <c r="B155" s="2">
        <f>'Fill-in sheet'!E155</f>
        <v>1</v>
      </c>
      <c r="C155" s="2">
        <f>'Fill-in sheet'!F155</f>
        <v>1</v>
      </c>
      <c r="D155">
        <f>$C155*'Fill-in sheet'!G155</f>
        <v>1</v>
      </c>
      <c r="E155">
        <f>$C155*'Fill-in sheet'!H155</f>
        <v>0</v>
      </c>
      <c r="F155">
        <f>$C155*'Fill-in sheet'!I155</f>
        <v>0</v>
      </c>
      <c r="G155">
        <f>$C155*'Fill-in sheet'!J155</f>
        <v>1</v>
      </c>
      <c r="H155">
        <f>$C155*'Fill-in sheet'!K155</f>
        <v>0</v>
      </c>
      <c r="I155">
        <f>$C155*'Fill-in sheet'!L155</f>
        <v>0</v>
      </c>
      <c r="J155">
        <f>$C155*'Fill-in sheet'!M155</f>
        <v>0</v>
      </c>
      <c r="K155">
        <f>$C155*'Fill-in sheet'!N155</f>
        <v>0</v>
      </c>
      <c r="L155">
        <f>$C155*'Fill-in sheet'!O155</f>
        <v>1</v>
      </c>
      <c r="M155">
        <f>$C155*'Fill-in sheet'!P155</f>
        <v>1</v>
      </c>
      <c r="N155">
        <f>$C155*'Fill-in sheet'!Q155</f>
        <v>0</v>
      </c>
      <c r="O155">
        <f>$C155*'Fill-in sheet'!R155</f>
        <v>0</v>
      </c>
      <c r="P155">
        <f>$C155*'Fill-in sheet'!S155</f>
        <v>1</v>
      </c>
      <c r="Q155">
        <f>$C155*'Fill-in sheet'!T155</f>
        <v>0</v>
      </c>
      <c r="R155">
        <f>$C155*'Fill-in sheet'!U155</f>
        <v>0</v>
      </c>
      <c r="S155">
        <f>$C155*'Fill-in sheet'!V155</f>
        <v>0</v>
      </c>
      <c r="T155">
        <f>$C155*'Fill-in sheet'!W155</f>
        <v>0</v>
      </c>
      <c r="U155">
        <f>$C155*'Fill-in sheet'!X155</f>
        <v>1</v>
      </c>
      <c r="V155">
        <f>$C155*'Fill-in sheet'!Y155</f>
        <v>1</v>
      </c>
      <c r="W155">
        <f>$C155*'Fill-in sheet'!Z155</f>
        <v>0</v>
      </c>
      <c r="X155">
        <f>$C155*'Fill-in sheet'!AA155</f>
        <v>0</v>
      </c>
      <c r="Y155">
        <f>$C155*'Fill-in sheet'!AB155</f>
        <v>1</v>
      </c>
      <c r="Z155">
        <f>$C155*'Fill-in sheet'!AC155</f>
        <v>0</v>
      </c>
      <c r="AA155">
        <f>$C155*'Fill-in sheet'!AD155</f>
        <v>0</v>
      </c>
      <c r="AB155">
        <f>$C155*'Fill-in sheet'!AE155</f>
        <v>1</v>
      </c>
      <c r="AC155">
        <f>$C155*'Fill-in sheet'!AF155</f>
        <v>0</v>
      </c>
      <c r="AD155">
        <f>$C155*'Fill-in sheet'!AG155</f>
        <v>0</v>
      </c>
      <c r="AE155">
        <f>$C155*'Fill-in sheet'!AH155</f>
        <v>1</v>
      </c>
      <c r="AF155">
        <f>$C155*'Fill-in sheet'!AI155</f>
        <v>0</v>
      </c>
      <c r="AG155">
        <f>$C155*'Fill-in sheet'!AJ155</f>
        <v>0</v>
      </c>
      <c r="AH155">
        <f>$C155*'Fill-in sheet'!AK155</f>
        <v>1</v>
      </c>
      <c r="AI155">
        <f>$C155*'Fill-in sheet'!AL155</f>
        <v>0</v>
      </c>
      <c r="AJ155">
        <f>$C155*'Fill-in sheet'!AM155</f>
        <v>0</v>
      </c>
      <c r="AK155">
        <f>$C155*'Fill-in sheet'!AN155</f>
        <v>1</v>
      </c>
      <c r="AL155">
        <f>$C155*'Fill-in sheet'!AO155</f>
        <v>0</v>
      </c>
      <c r="AM155">
        <f>$C155*'Fill-in sheet'!AP155</f>
        <v>0</v>
      </c>
      <c r="AN155">
        <f>$C155*'Fill-in sheet'!AQ155</f>
        <v>1</v>
      </c>
      <c r="AO155">
        <f>$C155*'Fill-in sheet'!AR155</f>
        <v>0</v>
      </c>
      <c r="AP155">
        <f>$C155*'Fill-in sheet'!AS155</f>
        <v>0</v>
      </c>
      <c r="AQ155">
        <f>$C155*'Fill-in sheet'!AT155</f>
        <v>1</v>
      </c>
      <c r="AR155">
        <f>$C155*'Fill-in sheet'!AU155</f>
        <v>0</v>
      </c>
      <c r="AS155">
        <f>$C155*'Fill-in sheet'!AV155</f>
        <v>0</v>
      </c>
      <c r="AT155">
        <f>$C155*'Fill-in sheet'!AW155</f>
        <v>1</v>
      </c>
      <c r="AU155">
        <f>$C155*'Fill-in sheet'!AX155</f>
        <v>0</v>
      </c>
      <c r="AV155">
        <f>$C155*'Fill-in sheet'!AY155</f>
        <v>0</v>
      </c>
      <c r="AW155">
        <f>$C155*'Fill-in sheet'!AZ155</f>
        <v>1</v>
      </c>
      <c r="AX155">
        <f>$C155*'Fill-in sheet'!BA155</f>
        <v>0</v>
      </c>
      <c r="AY155">
        <f>$C155*'Fill-in sheet'!BB155</f>
        <v>0</v>
      </c>
      <c r="AZ155">
        <f>$C155*'Fill-in sheet'!BC155</f>
        <v>1</v>
      </c>
      <c r="BA155">
        <f>$C155*'Fill-in sheet'!BD155</f>
        <v>0</v>
      </c>
      <c r="BB155">
        <f>$C155*'Fill-in sheet'!BE155</f>
        <v>0</v>
      </c>
      <c r="BC155">
        <f>$C155*'Fill-in sheet'!BF155</f>
        <v>1</v>
      </c>
      <c r="BD155">
        <f>$C155*'Fill-in sheet'!BG155</f>
        <v>0</v>
      </c>
      <c r="BE155">
        <f>$C155*'Fill-in sheet'!BH155</f>
        <v>0</v>
      </c>
      <c r="BF155">
        <f>$C155*'Fill-in sheet'!BI155</f>
        <v>1</v>
      </c>
      <c r="BG155">
        <f>$C155*'Fill-in sheet'!BJ155</f>
        <v>0</v>
      </c>
      <c r="BH155">
        <f>$C155*'Fill-in sheet'!BK155</f>
        <v>0</v>
      </c>
      <c r="BI155">
        <f>$C155*'Fill-in sheet'!BL155</f>
        <v>1</v>
      </c>
      <c r="BJ155">
        <f>$C155*'Fill-in sheet'!BM155</f>
        <v>0</v>
      </c>
      <c r="BK155">
        <f>$C155*'Fill-in sheet'!BN155</f>
        <v>0</v>
      </c>
      <c r="BL155">
        <f>$C155*'Fill-in sheet'!BO155</f>
        <v>1</v>
      </c>
      <c r="BM155">
        <f>$C155*'Fill-in sheet'!BP155</f>
        <v>0</v>
      </c>
      <c r="BN155">
        <f>$C155*'Fill-in sheet'!BQ155</f>
        <v>0</v>
      </c>
      <c r="BO155">
        <f>$C155*'Fill-in sheet'!BR155</f>
        <v>0</v>
      </c>
      <c r="BP155">
        <f>$C155*'Fill-in sheet'!BS155</f>
        <v>0</v>
      </c>
      <c r="BQ155">
        <f>$C155*'Fill-in sheet'!BT155</f>
        <v>1</v>
      </c>
      <c r="BR155">
        <f>$C155*'Fill-in sheet'!BU155</f>
        <v>1</v>
      </c>
      <c r="BS155">
        <f>$C155*'Fill-in sheet'!BV155</f>
        <v>0</v>
      </c>
      <c r="BT155">
        <f>$C155*'Fill-in sheet'!BW155</f>
        <v>0</v>
      </c>
      <c r="BU155">
        <f>$C155*'Fill-in sheet'!BX155</f>
        <v>1</v>
      </c>
      <c r="BV155">
        <f>$C155*'Fill-in sheet'!BY155</f>
        <v>0</v>
      </c>
      <c r="BW155">
        <f>$C155*'Fill-in sheet'!BZ155</f>
        <v>0</v>
      </c>
      <c r="BX155">
        <f>$C155*'Fill-in sheet'!CA155</f>
        <v>0</v>
      </c>
      <c r="BY155">
        <f>$C155*'Fill-in sheet'!CB155</f>
        <v>0</v>
      </c>
      <c r="BZ155">
        <f>$C155*'Fill-in sheet'!CC155</f>
        <v>1</v>
      </c>
      <c r="CA155">
        <f>$C155*'Fill-in sheet'!CD155</f>
        <v>1</v>
      </c>
      <c r="CB155">
        <f>$C155*'Fill-in sheet'!CE155</f>
        <v>0</v>
      </c>
      <c r="CC155">
        <f>$C155*'Fill-in sheet'!CF155</f>
        <v>0</v>
      </c>
      <c r="CD155">
        <f>$C155*'Fill-in sheet'!CG155</f>
        <v>0</v>
      </c>
      <c r="CE155">
        <f>$C155*'Fill-in sheet'!CH155</f>
        <v>0</v>
      </c>
      <c r="CF155">
        <f>$C155*'Fill-in sheet'!CI155</f>
        <v>1</v>
      </c>
      <c r="CG155">
        <f>$C155*'Fill-in sheet'!CJ155</f>
        <v>0</v>
      </c>
      <c r="CH155">
        <f>$C155*'Fill-in sheet'!CK155</f>
        <v>0</v>
      </c>
      <c r="CI155">
        <f>$C155*'Fill-in sheet'!CL155</f>
        <v>1</v>
      </c>
      <c r="CJ155">
        <f>$C155*'Fill-in sheet'!CM155</f>
        <v>1</v>
      </c>
      <c r="CK155">
        <f>$C155*'Fill-in sheet'!CN155</f>
        <v>0</v>
      </c>
      <c r="CL155">
        <f>$C155*'Fill-in sheet'!CO155</f>
        <v>1</v>
      </c>
      <c r="CM155">
        <f>$C155*'Fill-in sheet'!CP155</f>
        <v>1</v>
      </c>
      <c r="CN155">
        <f>$C155*'Fill-in sheet'!CQ155</f>
        <v>0</v>
      </c>
      <c r="CO155">
        <f>$C155*'Fill-in sheet'!CR155</f>
        <v>0</v>
      </c>
      <c r="CP155">
        <f>$C155*'Fill-in sheet'!CS155</f>
        <v>0</v>
      </c>
      <c r="CQ155">
        <f>$C155*'Fill-in sheet'!CT155</f>
        <v>0</v>
      </c>
      <c r="CR155">
        <f>$C155*'Fill-in sheet'!CU155</f>
        <v>1</v>
      </c>
      <c r="CS155">
        <f>$C155*'Fill-in sheet'!CV155</f>
        <v>1</v>
      </c>
      <c r="CT155">
        <f>$C155*'Fill-in sheet'!CW155</f>
        <v>0</v>
      </c>
      <c r="CU155">
        <f>$C155*'Fill-in sheet'!CX155</f>
        <v>0</v>
      </c>
    </row>
    <row r="156" spans="1:99">
      <c r="A156" s="2">
        <f>'Fill-in sheet'!D156</f>
        <v>151</v>
      </c>
      <c r="B156" s="2">
        <f>'Fill-in sheet'!E156</f>
        <v>2</v>
      </c>
      <c r="C156" s="2">
        <f>'Fill-in sheet'!F156</f>
        <v>2</v>
      </c>
      <c r="D156">
        <f>$C156*'Fill-in sheet'!G156</f>
        <v>0</v>
      </c>
      <c r="E156">
        <f>$C156*'Fill-in sheet'!H156</f>
        <v>0</v>
      </c>
      <c r="F156">
        <f>$C156*'Fill-in sheet'!I156</f>
        <v>2</v>
      </c>
      <c r="G156">
        <f>$C156*'Fill-in sheet'!J156</f>
        <v>2</v>
      </c>
      <c r="H156">
        <f>$C156*'Fill-in sheet'!K156</f>
        <v>0</v>
      </c>
      <c r="I156">
        <f>$C156*'Fill-in sheet'!L156</f>
        <v>0</v>
      </c>
      <c r="J156">
        <f>$C156*'Fill-in sheet'!M156</f>
        <v>2</v>
      </c>
      <c r="K156">
        <f>$C156*'Fill-in sheet'!N156</f>
        <v>0</v>
      </c>
      <c r="L156">
        <f>$C156*'Fill-in sheet'!O156</f>
        <v>0</v>
      </c>
      <c r="M156">
        <f>$C156*'Fill-in sheet'!P156</f>
        <v>2</v>
      </c>
      <c r="N156">
        <f>$C156*'Fill-in sheet'!Q156</f>
        <v>0</v>
      </c>
      <c r="O156">
        <f>$C156*'Fill-in sheet'!R156</f>
        <v>0</v>
      </c>
      <c r="P156">
        <f>$C156*'Fill-in sheet'!S156</f>
        <v>2</v>
      </c>
      <c r="Q156">
        <f>$C156*'Fill-in sheet'!T156</f>
        <v>0</v>
      </c>
      <c r="R156">
        <f>$C156*'Fill-in sheet'!U156</f>
        <v>0</v>
      </c>
      <c r="S156">
        <f>$C156*'Fill-in sheet'!V156</f>
        <v>2</v>
      </c>
      <c r="T156">
        <f>$C156*'Fill-in sheet'!W156</f>
        <v>0</v>
      </c>
      <c r="U156">
        <f>$C156*'Fill-in sheet'!X156</f>
        <v>0</v>
      </c>
      <c r="V156">
        <f>$C156*'Fill-in sheet'!Y156</f>
        <v>2</v>
      </c>
      <c r="W156">
        <f>$C156*'Fill-in sheet'!Z156</f>
        <v>0</v>
      </c>
      <c r="X156">
        <f>$C156*'Fill-in sheet'!AA156</f>
        <v>0</v>
      </c>
      <c r="Y156">
        <f>$C156*'Fill-in sheet'!AB156</f>
        <v>0</v>
      </c>
      <c r="Z156">
        <f>$C156*'Fill-in sheet'!AC156</f>
        <v>2</v>
      </c>
      <c r="AA156">
        <f>$C156*'Fill-in sheet'!AD156</f>
        <v>0</v>
      </c>
      <c r="AB156">
        <f>$C156*'Fill-in sheet'!AE156</f>
        <v>0</v>
      </c>
      <c r="AC156">
        <f>$C156*'Fill-in sheet'!AF156</f>
        <v>2</v>
      </c>
      <c r="AD156">
        <f>$C156*'Fill-in sheet'!AG156</f>
        <v>0</v>
      </c>
      <c r="AE156">
        <f>$C156*'Fill-in sheet'!AH156</f>
        <v>0</v>
      </c>
      <c r="AF156">
        <f>$C156*'Fill-in sheet'!AI156</f>
        <v>2</v>
      </c>
      <c r="AG156">
        <f>$C156*'Fill-in sheet'!AJ156</f>
        <v>0</v>
      </c>
      <c r="AH156">
        <f>$C156*'Fill-in sheet'!AK156</f>
        <v>2</v>
      </c>
      <c r="AI156">
        <f>$C156*'Fill-in sheet'!AL156</f>
        <v>0</v>
      </c>
      <c r="AJ156">
        <f>$C156*'Fill-in sheet'!AM156</f>
        <v>0</v>
      </c>
      <c r="AK156">
        <f>$C156*'Fill-in sheet'!AN156</f>
        <v>0</v>
      </c>
      <c r="AL156">
        <f>$C156*'Fill-in sheet'!AO156</f>
        <v>2</v>
      </c>
      <c r="AM156">
        <f>$C156*'Fill-in sheet'!AP156</f>
        <v>0</v>
      </c>
      <c r="AN156">
        <f>$C156*'Fill-in sheet'!AQ156</f>
        <v>0</v>
      </c>
      <c r="AO156">
        <f>$C156*'Fill-in sheet'!AR156</f>
        <v>2</v>
      </c>
      <c r="AP156">
        <f>$C156*'Fill-in sheet'!AS156</f>
        <v>0</v>
      </c>
      <c r="AQ156">
        <f>$C156*'Fill-in sheet'!AT156</f>
        <v>2</v>
      </c>
      <c r="AR156">
        <f>$C156*'Fill-in sheet'!AU156</f>
        <v>0</v>
      </c>
      <c r="AS156">
        <f>$C156*'Fill-in sheet'!AV156</f>
        <v>0</v>
      </c>
      <c r="AT156">
        <f>$C156*'Fill-in sheet'!AW156</f>
        <v>2</v>
      </c>
      <c r="AU156">
        <f>$C156*'Fill-in sheet'!AX156</f>
        <v>0</v>
      </c>
      <c r="AV156">
        <f>$C156*'Fill-in sheet'!AY156</f>
        <v>0</v>
      </c>
      <c r="AW156">
        <f>$C156*'Fill-in sheet'!AZ156</f>
        <v>2</v>
      </c>
      <c r="AX156">
        <f>$C156*'Fill-in sheet'!BA156</f>
        <v>0</v>
      </c>
      <c r="AY156">
        <f>$C156*'Fill-in sheet'!BB156</f>
        <v>0</v>
      </c>
      <c r="AZ156">
        <f>$C156*'Fill-in sheet'!BC156</f>
        <v>2</v>
      </c>
      <c r="BA156">
        <f>$C156*'Fill-in sheet'!BD156</f>
        <v>0</v>
      </c>
      <c r="BB156">
        <f>$C156*'Fill-in sheet'!BE156</f>
        <v>0</v>
      </c>
      <c r="BC156">
        <f>$C156*'Fill-in sheet'!BF156</f>
        <v>2</v>
      </c>
      <c r="BD156">
        <f>$C156*'Fill-in sheet'!BG156</f>
        <v>0</v>
      </c>
      <c r="BE156">
        <f>$C156*'Fill-in sheet'!BH156</f>
        <v>0</v>
      </c>
      <c r="BF156">
        <f>$C156*'Fill-in sheet'!BI156</f>
        <v>2</v>
      </c>
      <c r="BG156">
        <f>$C156*'Fill-in sheet'!BJ156</f>
        <v>0</v>
      </c>
      <c r="BH156">
        <f>$C156*'Fill-in sheet'!BK156</f>
        <v>0</v>
      </c>
      <c r="BI156">
        <f>$C156*'Fill-in sheet'!BL156</f>
        <v>2</v>
      </c>
      <c r="BJ156">
        <f>$C156*'Fill-in sheet'!BM156</f>
        <v>2</v>
      </c>
      <c r="BK156">
        <f>$C156*'Fill-in sheet'!BN156</f>
        <v>0</v>
      </c>
      <c r="BL156">
        <f>$C156*'Fill-in sheet'!BO156</f>
        <v>0</v>
      </c>
      <c r="BM156">
        <f>$C156*'Fill-in sheet'!BP156</f>
        <v>2</v>
      </c>
      <c r="BN156">
        <f>$C156*'Fill-in sheet'!BQ156</f>
        <v>0</v>
      </c>
      <c r="BO156">
        <f>$C156*'Fill-in sheet'!BR156</f>
        <v>0</v>
      </c>
      <c r="BP156">
        <f>$C156*'Fill-in sheet'!BS156</f>
        <v>0</v>
      </c>
      <c r="BQ156">
        <f>$C156*'Fill-in sheet'!BT156</f>
        <v>2</v>
      </c>
      <c r="BR156">
        <f>$C156*'Fill-in sheet'!BU156</f>
        <v>2</v>
      </c>
      <c r="BS156">
        <f>$C156*'Fill-in sheet'!BV156</f>
        <v>0</v>
      </c>
      <c r="BT156">
        <f>$C156*'Fill-in sheet'!BW156</f>
        <v>0</v>
      </c>
      <c r="BU156">
        <f>$C156*'Fill-in sheet'!BX156</f>
        <v>2</v>
      </c>
      <c r="BV156">
        <f>$C156*'Fill-in sheet'!BY156</f>
        <v>0</v>
      </c>
      <c r="BW156">
        <f>$C156*'Fill-in sheet'!BZ156</f>
        <v>0</v>
      </c>
      <c r="BX156">
        <f>$C156*'Fill-in sheet'!CA156</f>
        <v>2</v>
      </c>
      <c r="BY156">
        <f>$C156*'Fill-in sheet'!CB156</f>
        <v>0</v>
      </c>
      <c r="BZ156">
        <f>$C156*'Fill-in sheet'!CC156</f>
        <v>0</v>
      </c>
      <c r="CA156">
        <f>$C156*'Fill-in sheet'!CD156</f>
        <v>2</v>
      </c>
      <c r="CB156">
        <f>$C156*'Fill-in sheet'!CE156</f>
        <v>0</v>
      </c>
      <c r="CC156">
        <f>$C156*'Fill-in sheet'!CF156</f>
        <v>0</v>
      </c>
      <c r="CD156">
        <f>$C156*'Fill-in sheet'!CG156</f>
        <v>2</v>
      </c>
      <c r="CE156">
        <f>$C156*'Fill-in sheet'!CH156</f>
        <v>0</v>
      </c>
      <c r="CF156">
        <f>$C156*'Fill-in sheet'!CI156</f>
        <v>0</v>
      </c>
      <c r="CG156">
        <f>$C156*'Fill-in sheet'!CJ156</f>
        <v>2</v>
      </c>
      <c r="CH156">
        <f>$C156*'Fill-in sheet'!CK156</f>
        <v>0</v>
      </c>
      <c r="CI156">
        <f>$C156*'Fill-in sheet'!CL156</f>
        <v>0</v>
      </c>
      <c r="CJ156">
        <f>$C156*'Fill-in sheet'!CM156</f>
        <v>0</v>
      </c>
      <c r="CK156">
        <f>$C156*'Fill-in sheet'!CN156</f>
        <v>0</v>
      </c>
      <c r="CL156">
        <f>$C156*'Fill-in sheet'!CO156</f>
        <v>2</v>
      </c>
      <c r="CM156">
        <f>$C156*'Fill-in sheet'!CP156</f>
        <v>0</v>
      </c>
      <c r="CN156">
        <f>$C156*'Fill-in sheet'!CQ156</f>
        <v>0</v>
      </c>
      <c r="CO156">
        <f>$C156*'Fill-in sheet'!CR156</f>
        <v>2</v>
      </c>
      <c r="CP156">
        <f>$C156*'Fill-in sheet'!CS156</f>
        <v>0</v>
      </c>
      <c r="CQ156">
        <f>$C156*'Fill-in sheet'!CT156</f>
        <v>0</v>
      </c>
      <c r="CR156">
        <f>$C156*'Fill-in sheet'!CU156</f>
        <v>2</v>
      </c>
      <c r="CS156">
        <f>$C156*'Fill-in sheet'!CV156</f>
        <v>2</v>
      </c>
      <c r="CT156">
        <f>$C156*'Fill-in sheet'!CW156</f>
        <v>0</v>
      </c>
      <c r="CU156">
        <f>$C156*'Fill-in sheet'!CX156</f>
        <v>0</v>
      </c>
    </row>
    <row r="157" spans="1:99">
      <c r="A157" s="2">
        <f>'Fill-in sheet'!D157</f>
        <v>152</v>
      </c>
      <c r="B157" s="2">
        <f>'Fill-in sheet'!E157</f>
        <v>2</v>
      </c>
      <c r="C157" s="2">
        <f>'Fill-in sheet'!F157</f>
        <v>2</v>
      </c>
      <c r="D157">
        <f>$C157*'Fill-in sheet'!G157</f>
        <v>2</v>
      </c>
      <c r="E157">
        <f>$C157*'Fill-in sheet'!H157</f>
        <v>0</v>
      </c>
      <c r="F157">
        <f>$C157*'Fill-in sheet'!I157</f>
        <v>0</v>
      </c>
      <c r="G157">
        <f>$C157*'Fill-in sheet'!J157</f>
        <v>2</v>
      </c>
      <c r="H157">
        <f>$C157*'Fill-in sheet'!K157</f>
        <v>0</v>
      </c>
      <c r="I157">
        <f>$C157*'Fill-in sheet'!L157</f>
        <v>0</v>
      </c>
      <c r="J157">
        <f>$C157*'Fill-in sheet'!M157</f>
        <v>2</v>
      </c>
      <c r="K157">
        <f>$C157*'Fill-in sheet'!N157</f>
        <v>0</v>
      </c>
      <c r="L157">
        <f>$C157*'Fill-in sheet'!O157</f>
        <v>0</v>
      </c>
      <c r="M157">
        <f>$C157*'Fill-in sheet'!P157</f>
        <v>2</v>
      </c>
      <c r="N157">
        <f>$C157*'Fill-in sheet'!Q157</f>
        <v>0</v>
      </c>
      <c r="O157">
        <f>$C157*'Fill-in sheet'!R157</f>
        <v>0</v>
      </c>
      <c r="P157">
        <f>$C157*'Fill-in sheet'!S157</f>
        <v>2</v>
      </c>
      <c r="Q157">
        <f>$C157*'Fill-in sheet'!T157</f>
        <v>0</v>
      </c>
      <c r="R157">
        <f>$C157*'Fill-in sheet'!U157</f>
        <v>0</v>
      </c>
      <c r="S157">
        <f>$C157*'Fill-in sheet'!V157</f>
        <v>2</v>
      </c>
      <c r="T157">
        <f>$C157*'Fill-in sheet'!W157</f>
        <v>0</v>
      </c>
      <c r="U157">
        <f>$C157*'Fill-in sheet'!X157</f>
        <v>0</v>
      </c>
      <c r="V157">
        <f>$C157*'Fill-in sheet'!Y157</f>
        <v>2</v>
      </c>
      <c r="W157">
        <f>$C157*'Fill-in sheet'!Z157</f>
        <v>0</v>
      </c>
      <c r="X157">
        <f>$C157*'Fill-in sheet'!AA157</f>
        <v>0</v>
      </c>
      <c r="Y157">
        <f>$C157*'Fill-in sheet'!AB157</f>
        <v>2</v>
      </c>
      <c r="Z157">
        <f>$C157*'Fill-in sheet'!AC157</f>
        <v>0</v>
      </c>
      <c r="AA157">
        <f>$C157*'Fill-in sheet'!AD157</f>
        <v>0</v>
      </c>
      <c r="AB157">
        <f>$C157*'Fill-in sheet'!AE157</f>
        <v>2</v>
      </c>
      <c r="AC157">
        <f>$C157*'Fill-in sheet'!AF157</f>
        <v>0</v>
      </c>
      <c r="AD157">
        <f>$C157*'Fill-in sheet'!AG157</f>
        <v>0</v>
      </c>
      <c r="AE157">
        <f>$C157*'Fill-in sheet'!AH157</f>
        <v>2</v>
      </c>
      <c r="AF157">
        <f>$C157*'Fill-in sheet'!AI157</f>
        <v>0</v>
      </c>
      <c r="AG157">
        <f>$C157*'Fill-in sheet'!AJ157</f>
        <v>0</v>
      </c>
      <c r="AH157">
        <f>$C157*'Fill-in sheet'!AK157</f>
        <v>2</v>
      </c>
      <c r="AI157">
        <f>$C157*'Fill-in sheet'!AL157</f>
        <v>0</v>
      </c>
      <c r="AJ157">
        <f>$C157*'Fill-in sheet'!AM157</f>
        <v>0</v>
      </c>
      <c r="AK157">
        <f>$C157*'Fill-in sheet'!AN157</f>
        <v>2</v>
      </c>
      <c r="AL157">
        <f>$C157*'Fill-in sheet'!AO157</f>
        <v>0</v>
      </c>
      <c r="AM157">
        <f>$C157*'Fill-in sheet'!AP157</f>
        <v>0</v>
      </c>
      <c r="AN157">
        <f>$C157*'Fill-in sheet'!AQ157</f>
        <v>2</v>
      </c>
      <c r="AO157">
        <f>$C157*'Fill-in sheet'!AR157</f>
        <v>0</v>
      </c>
      <c r="AP157">
        <f>$C157*'Fill-in sheet'!AS157</f>
        <v>0</v>
      </c>
      <c r="AQ157">
        <f>$C157*'Fill-in sheet'!AT157</f>
        <v>2</v>
      </c>
      <c r="AR157">
        <f>$C157*'Fill-in sheet'!AU157</f>
        <v>0</v>
      </c>
      <c r="AS157">
        <f>$C157*'Fill-in sheet'!AV157</f>
        <v>0</v>
      </c>
      <c r="AT157">
        <f>$C157*'Fill-in sheet'!AW157</f>
        <v>2</v>
      </c>
      <c r="AU157">
        <f>$C157*'Fill-in sheet'!AX157</f>
        <v>0</v>
      </c>
      <c r="AV157">
        <f>$C157*'Fill-in sheet'!AY157</f>
        <v>0</v>
      </c>
      <c r="AW157">
        <f>$C157*'Fill-in sheet'!AZ157</f>
        <v>2</v>
      </c>
      <c r="AX157">
        <f>$C157*'Fill-in sheet'!BA157</f>
        <v>0</v>
      </c>
      <c r="AY157">
        <f>$C157*'Fill-in sheet'!BB157</f>
        <v>0</v>
      </c>
      <c r="AZ157">
        <f>$C157*'Fill-in sheet'!BC157</f>
        <v>2</v>
      </c>
      <c r="BA157">
        <f>$C157*'Fill-in sheet'!BD157</f>
        <v>0</v>
      </c>
      <c r="BB157">
        <f>$C157*'Fill-in sheet'!BE157</f>
        <v>0</v>
      </c>
      <c r="BC157">
        <f>$C157*'Fill-in sheet'!BF157</f>
        <v>2</v>
      </c>
      <c r="BD157">
        <f>$C157*'Fill-in sheet'!BG157</f>
        <v>0</v>
      </c>
      <c r="BE157">
        <f>$C157*'Fill-in sheet'!BH157</f>
        <v>0</v>
      </c>
      <c r="BF157">
        <f>$C157*'Fill-in sheet'!BI157</f>
        <v>2</v>
      </c>
      <c r="BG157">
        <f>$C157*'Fill-in sheet'!BJ157</f>
        <v>0</v>
      </c>
      <c r="BH157">
        <f>$C157*'Fill-in sheet'!BK157</f>
        <v>0</v>
      </c>
      <c r="BI157">
        <f>$C157*'Fill-in sheet'!BL157</f>
        <v>2</v>
      </c>
      <c r="BJ157">
        <f>$C157*'Fill-in sheet'!BM157</f>
        <v>0</v>
      </c>
      <c r="BK157">
        <f>$C157*'Fill-in sheet'!BN157</f>
        <v>0</v>
      </c>
      <c r="BL157">
        <f>$C157*'Fill-in sheet'!BO157</f>
        <v>2</v>
      </c>
      <c r="BM157">
        <f>$C157*'Fill-in sheet'!BP157</f>
        <v>0</v>
      </c>
      <c r="BN157">
        <f>$C157*'Fill-in sheet'!BQ157</f>
        <v>0</v>
      </c>
      <c r="BO157">
        <f>$C157*'Fill-in sheet'!BR157</f>
        <v>2</v>
      </c>
      <c r="BP157">
        <f>$C157*'Fill-in sheet'!BS157</f>
        <v>0</v>
      </c>
      <c r="BQ157">
        <f>$C157*'Fill-in sheet'!BT157</f>
        <v>0</v>
      </c>
      <c r="BR157">
        <f>$C157*'Fill-in sheet'!BU157</f>
        <v>2</v>
      </c>
      <c r="BS157">
        <f>$C157*'Fill-in sheet'!BV157</f>
        <v>0</v>
      </c>
      <c r="BT157">
        <f>$C157*'Fill-in sheet'!BW157</f>
        <v>0</v>
      </c>
      <c r="BU157">
        <f>$C157*'Fill-in sheet'!BX157</f>
        <v>2</v>
      </c>
      <c r="BV157">
        <f>$C157*'Fill-in sheet'!BY157</f>
        <v>0</v>
      </c>
      <c r="BW157">
        <f>$C157*'Fill-in sheet'!BZ157</f>
        <v>0</v>
      </c>
      <c r="BX157">
        <f>$C157*'Fill-in sheet'!CA157</f>
        <v>2</v>
      </c>
      <c r="BY157">
        <f>$C157*'Fill-in sheet'!CB157</f>
        <v>0</v>
      </c>
      <c r="BZ157">
        <f>$C157*'Fill-in sheet'!CC157</f>
        <v>0</v>
      </c>
      <c r="CA157">
        <f>$C157*'Fill-in sheet'!CD157</f>
        <v>2</v>
      </c>
      <c r="CB157">
        <f>$C157*'Fill-in sheet'!CE157</f>
        <v>0</v>
      </c>
      <c r="CC157">
        <f>$C157*'Fill-in sheet'!CF157</f>
        <v>0</v>
      </c>
      <c r="CD157">
        <f>$C157*'Fill-in sheet'!CG157</f>
        <v>2</v>
      </c>
      <c r="CE157">
        <f>$C157*'Fill-in sheet'!CH157</f>
        <v>0</v>
      </c>
      <c r="CF157">
        <f>$C157*'Fill-in sheet'!CI157</f>
        <v>0</v>
      </c>
      <c r="CG157">
        <f>$C157*'Fill-in sheet'!CJ157</f>
        <v>2</v>
      </c>
      <c r="CH157">
        <f>$C157*'Fill-in sheet'!CK157</f>
        <v>0</v>
      </c>
      <c r="CI157">
        <f>$C157*'Fill-in sheet'!CL157</f>
        <v>0</v>
      </c>
      <c r="CJ157">
        <f>$C157*'Fill-in sheet'!CM157</f>
        <v>2</v>
      </c>
      <c r="CK157">
        <f>$C157*'Fill-in sheet'!CN157</f>
        <v>0</v>
      </c>
      <c r="CL157">
        <f>$C157*'Fill-in sheet'!CO157</f>
        <v>0</v>
      </c>
      <c r="CM157">
        <f>$C157*'Fill-in sheet'!CP157</f>
        <v>2</v>
      </c>
      <c r="CN157">
        <f>$C157*'Fill-in sheet'!CQ157</f>
        <v>0</v>
      </c>
      <c r="CO157">
        <f>$C157*'Fill-in sheet'!CR157</f>
        <v>0</v>
      </c>
      <c r="CP157">
        <f>$C157*'Fill-in sheet'!CS157</f>
        <v>0</v>
      </c>
      <c r="CQ157">
        <f>$C157*'Fill-in sheet'!CT157</f>
        <v>0</v>
      </c>
      <c r="CR157">
        <f>$C157*'Fill-in sheet'!CU157</f>
        <v>2</v>
      </c>
      <c r="CS157">
        <f>$C157*'Fill-in sheet'!CV157</f>
        <v>2</v>
      </c>
      <c r="CT157">
        <f>$C157*'Fill-in sheet'!CW157</f>
        <v>0</v>
      </c>
      <c r="CU157">
        <f>$C157*'Fill-in sheet'!CX157</f>
        <v>0</v>
      </c>
    </row>
    <row r="158" spans="1:99">
      <c r="A158" s="2">
        <f>'Fill-in sheet'!D158</f>
        <v>153</v>
      </c>
      <c r="B158" s="2">
        <f>'Fill-in sheet'!E158</f>
        <v>1</v>
      </c>
      <c r="C158" s="2">
        <f>'Fill-in sheet'!F158</f>
        <v>1</v>
      </c>
      <c r="D158">
        <f>$C158*'Fill-in sheet'!G158</f>
        <v>1</v>
      </c>
      <c r="E158">
        <f>$C158*'Fill-in sheet'!H158</f>
        <v>0</v>
      </c>
      <c r="F158">
        <f>$C158*'Fill-in sheet'!I158</f>
        <v>0</v>
      </c>
      <c r="G158">
        <f>$C158*'Fill-in sheet'!J158</f>
        <v>0</v>
      </c>
      <c r="H158">
        <f>$C158*'Fill-in sheet'!K158</f>
        <v>0</v>
      </c>
      <c r="I158">
        <f>$C158*'Fill-in sheet'!L158</f>
        <v>0</v>
      </c>
      <c r="J158">
        <f>$C158*'Fill-in sheet'!M158</f>
        <v>1</v>
      </c>
      <c r="K158">
        <f>$C158*'Fill-in sheet'!N158</f>
        <v>0</v>
      </c>
      <c r="L158">
        <f>$C158*'Fill-in sheet'!O158</f>
        <v>0</v>
      </c>
      <c r="M158">
        <f>$C158*'Fill-in sheet'!P158</f>
        <v>1</v>
      </c>
      <c r="N158">
        <f>$C158*'Fill-in sheet'!Q158</f>
        <v>0</v>
      </c>
      <c r="O158">
        <f>$C158*'Fill-in sheet'!R158</f>
        <v>0</v>
      </c>
      <c r="P158">
        <f>$C158*'Fill-in sheet'!S158</f>
        <v>1</v>
      </c>
      <c r="Q158">
        <f>$C158*'Fill-in sheet'!T158</f>
        <v>0</v>
      </c>
      <c r="R158">
        <f>$C158*'Fill-in sheet'!U158</f>
        <v>0</v>
      </c>
      <c r="S158">
        <f>$C158*'Fill-in sheet'!V158</f>
        <v>1</v>
      </c>
      <c r="T158">
        <f>$C158*'Fill-in sheet'!W158</f>
        <v>0</v>
      </c>
      <c r="U158">
        <f>$C158*'Fill-in sheet'!X158</f>
        <v>0</v>
      </c>
      <c r="V158">
        <f>$C158*'Fill-in sheet'!Y158</f>
        <v>0</v>
      </c>
      <c r="W158">
        <f>$C158*'Fill-in sheet'!Z158</f>
        <v>1</v>
      </c>
      <c r="X158">
        <f>$C158*'Fill-in sheet'!AA158</f>
        <v>0</v>
      </c>
      <c r="Y158">
        <f>$C158*'Fill-in sheet'!AB158</f>
        <v>1</v>
      </c>
      <c r="Z158">
        <f>$C158*'Fill-in sheet'!AC158</f>
        <v>0</v>
      </c>
      <c r="AA158">
        <f>$C158*'Fill-in sheet'!AD158</f>
        <v>0</v>
      </c>
      <c r="AB158">
        <f>$C158*'Fill-in sheet'!AE158</f>
        <v>1</v>
      </c>
      <c r="AC158">
        <f>$C158*'Fill-in sheet'!AF158</f>
        <v>0</v>
      </c>
      <c r="AD158">
        <f>$C158*'Fill-in sheet'!AG158</f>
        <v>0</v>
      </c>
      <c r="AE158">
        <f>$C158*'Fill-in sheet'!AH158</f>
        <v>1</v>
      </c>
      <c r="AF158">
        <f>$C158*'Fill-in sheet'!AI158</f>
        <v>0</v>
      </c>
      <c r="AG158">
        <f>$C158*'Fill-in sheet'!AJ158</f>
        <v>0</v>
      </c>
      <c r="AH158">
        <f>$C158*'Fill-in sheet'!AK158</f>
        <v>1</v>
      </c>
      <c r="AI158">
        <f>$C158*'Fill-in sheet'!AL158</f>
        <v>0</v>
      </c>
      <c r="AJ158">
        <f>$C158*'Fill-in sheet'!AM158</f>
        <v>0</v>
      </c>
      <c r="AK158">
        <f>$C158*'Fill-in sheet'!AN158</f>
        <v>0</v>
      </c>
      <c r="AL158">
        <f>$C158*'Fill-in sheet'!AO158</f>
        <v>0</v>
      </c>
      <c r="AM158">
        <f>$C158*'Fill-in sheet'!AP158</f>
        <v>1</v>
      </c>
      <c r="AN158">
        <f>$C158*'Fill-in sheet'!AQ158</f>
        <v>1</v>
      </c>
      <c r="AO158">
        <f>$C158*'Fill-in sheet'!AR158</f>
        <v>0</v>
      </c>
      <c r="AP158">
        <f>$C158*'Fill-in sheet'!AS158</f>
        <v>0</v>
      </c>
      <c r="AQ158">
        <f>$C158*'Fill-in sheet'!AT158</f>
        <v>1</v>
      </c>
      <c r="AR158">
        <f>$C158*'Fill-in sheet'!AU158</f>
        <v>0</v>
      </c>
      <c r="AS158">
        <f>$C158*'Fill-in sheet'!AV158</f>
        <v>0</v>
      </c>
      <c r="AT158">
        <f>$C158*'Fill-in sheet'!AW158</f>
        <v>1</v>
      </c>
      <c r="AU158">
        <f>$C158*'Fill-in sheet'!AX158</f>
        <v>0</v>
      </c>
      <c r="AV158">
        <f>$C158*'Fill-in sheet'!AY158</f>
        <v>0</v>
      </c>
      <c r="AW158">
        <f>$C158*'Fill-in sheet'!AZ158</f>
        <v>1</v>
      </c>
      <c r="AX158">
        <f>$C158*'Fill-in sheet'!BA158</f>
        <v>0</v>
      </c>
      <c r="AY158">
        <f>$C158*'Fill-in sheet'!BB158</f>
        <v>0</v>
      </c>
      <c r="AZ158">
        <f>$C158*'Fill-in sheet'!BC158</f>
        <v>0</v>
      </c>
      <c r="BA158">
        <f>$C158*'Fill-in sheet'!BD158</f>
        <v>0</v>
      </c>
      <c r="BB158">
        <f>$C158*'Fill-in sheet'!BE158</f>
        <v>1</v>
      </c>
      <c r="BC158">
        <f>$C158*'Fill-in sheet'!BF158</f>
        <v>0</v>
      </c>
      <c r="BD158">
        <f>$C158*'Fill-in sheet'!BG158</f>
        <v>1</v>
      </c>
      <c r="BE158">
        <f>$C158*'Fill-in sheet'!BH158</f>
        <v>0</v>
      </c>
      <c r="BF158">
        <f>$C158*'Fill-in sheet'!BI158</f>
        <v>1</v>
      </c>
      <c r="BG158">
        <f>$C158*'Fill-in sheet'!BJ158</f>
        <v>0</v>
      </c>
      <c r="BH158">
        <f>$C158*'Fill-in sheet'!BK158</f>
        <v>0</v>
      </c>
      <c r="BI158">
        <f>$C158*'Fill-in sheet'!BL158</f>
        <v>1</v>
      </c>
      <c r="BJ158">
        <f>$C158*'Fill-in sheet'!BM158</f>
        <v>0</v>
      </c>
      <c r="BK158">
        <f>$C158*'Fill-in sheet'!BN158</f>
        <v>0</v>
      </c>
      <c r="BL158">
        <f>$C158*'Fill-in sheet'!BO158</f>
        <v>0</v>
      </c>
      <c r="BM158">
        <f>$C158*'Fill-in sheet'!BP158</f>
        <v>0</v>
      </c>
      <c r="BN158">
        <f>$C158*'Fill-in sheet'!BQ158</f>
        <v>0</v>
      </c>
      <c r="BO158">
        <f>$C158*'Fill-in sheet'!BR158</f>
        <v>0</v>
      </c>
      <c r="BP158">
        <f>$C158*'Fill-in sheet'!BS158</f>
        <v>0</v>
      </c>
      <c r="BQ158">
        <f>$C158*'Fill-in sheet'!BT158</f>
        <v>0</v>
      </c>
      <c r="BR158">
        <f>$C158*'Fill-in sheet'!BU158</f>
        <v>1</v>
      </c>
      <c r="BS158">
        <f>$C158*'Fill-in sheet'!BV158</f>
        <v>0</v>
      </c>
      <c r="BT158">
        <f>$C158*'Fill-in sheet'!BW158</f>
        <v>0</v>
      </c>
      <c r="BU158">
        <f>$C158*'Fill-in sheet'!BX158</f>
        <v>1</v>
      </c>
      <c r="BV158">
        <f>$C158*'Fill-in sheet'!BY158</f>
        <v>0</v>
      </c>
      <c r="BW158">
        <f>$C158*'Fill-in sheet'!BZ158</f>
        <v>0</v>
      </c>
      <c r="BX158">
        <f>$C158*'Fill-in sheet'!CA158</f>
        <v>1</v>
      </c>
      <c r="BY158">
        <f>$C158*'Fill-in sheet'!CB158</f>
        <v>0</v>
      </c>
      <c r="BZ158">
        <f>$C158*'Fill-in sheet'!CC158</f>
        <v>0</v>
      </c>
      <c r="CA158">
        <f>$C158*'Fill-in sheet'!CD158</f>
        <v>1</v>
      </c>
      <c r="CB158">
        <f>$C158*'Fill-in sheet'!CE158</f>
        <v>0</v>
      </c>
      <c r="CC158">
        <f>$C158*'Fill-in sheet'!CF158</f>
        <v>0</v>
      </c>
      <c r="CD158">
        <f>$C158*'Fill-in sheet'!CG158</f>
        <v>0</v>
      </c>
      <c r="CE158">
        <f>$C158*'Fill-in sheet'!CH158</f>
        <v>0</v>
      </c>
      <c r="CF158">
        <f>$C158*'Fill-in sheet'!CI158</f>
        <v>1</v>
      </c>
      <c r="CG158">
        <f>$C158*'Fill-in sheet'!CJ158</f>
        <v>1</v>
      </c>
      <c r="CH158">
        <f>$C158*'Fill-in sheet'!CK158</f>
        <v>0</v>
      </c>
      <c r="CI158">
        <f>$C158*'Fill-in sheet'!CL158</f>
        <v>0</v>
      </c>
      <c r="CJ158">
        <f>$C158*'Fill-in sheet'!CM158</f>
        <v>1</v>
      </c>
      <c r="CK158">
        <f>$C158*'Fill-in sheet'!CN158</f>
        <v>0</v>
      </c>
      <c r="CL158">
        <f>$C158*'Fill-in sheet'!CO158</f>
        <v>0</v>
      </c>
      <c r="CM158">
        <f>$C158*'Fill-in sheet'!CP158</f>
        <v>0</v>
      </c>
      <c r="CN158">
        <f>$C158*'Fill-in sheet'!CQ158</f>
        <v>0</v>
      </c>
      <c r="CO158">
        <f>$C158*'Fill-in sheet'!CR158</f>
        <v>1</v>
      </c>
      <c r="CP158">
        <f>$C158*'Fill-in sheet'!CS158</f>
        <v>1</v>
      </c>
      <c r="CQ158">
        <f>$C158*'Fill-in sheet'!CT158</f>
        <v>0</v>
      </c>
      <c r="CR158">
        <f>$C158*'Fill-in sheet'!CU158</f>
        <v>0</v>
      </c>
      <c r="CS158">
        <f>$C158*'Fill-in sheet'!CV158</f>
        <v>1</v>
      </c>
      <c r="CT158">
        <f>$C158*'Fill-in sheet'!CW158</f>
        <v>0</v>
      </c>
      <c r="CU158">
        <f>$C158*'Fill-in sheet'!CX158</f>
        <v>0</v>
      </c>
    </row>
    <row r="159" spans="1:99">
      <c r="A159" s="2">
        <f>'Fill-in sheet'!D159</f>
        <v>154</v>
      </c>
      <c r="B159" s="2">
        <f>'Fill-in sheet'!E159</f>
        <v>2</v>
      </c>
      <c r="C159" s="2">
        <f>'Fill-in sheet'!F159</f>
        <v>2</v>
      </c>
      <c r="D159">
        <f>$C159*'Fill-in sheet'!G159</f>
        <v>2</v>
      </c>
      <c r="E159">
        <f>$C159*'Fill-in sheet'!H159</f>
        <v>0</v>
      </c>
      <c r="F159">
        <f>$C159*'Fill-in sheet'!I159</f>
        <v>0</v>
      </c>
      <c r="G159">
        <f>$C159*'Fill-in sheet'!J159</f>
        <v>2</v>
      </c>
      <c r="H159">
        <f>$C159*'Fill-in sheet'!K159</f>
        <v>0</v>
      </c>
      <c r="I159">
        <f>$C159*'Fill-in sheet'!L159</f>
        <v>0</v>
      </c>
      <c r="J159">
        <f>$C159*'Fill-in sheet'!M159</f>
        <v>2</v>
      </c>
      <c r="K159">
        <f>$C159*'Fill-in sheet'!N159</f>
        <v>0</v>
      </c>
      <c r="L159">
        <f>$C159*'Fill-in sheet'!O159</f>
        <v>0</v>
      </c>
      <c r="M159">
        <f>$C159*'Fill-in sheet'!P159</f>
        <v>2</v>
      </c>
      <c r="N159">
        <f>$C159*'Fill-in sheet'!Q159</f>
        <v>0</v>
      </c>
      <c r="O159">
        <f>$C159*'Fill-in sheet'!R159</f>
        <v>0</v>
      </c>
      <c r="P159">
        <f>$C159*'Fill-in sheet'!S159</f>
        <v>2</v>
      </c>
      <c r="Q159">
        <f>$C159*'Fill-in sheet'!T159</f>
        <v>0</v>
      </c>
      <c r="R159">
        <f>$C159*'Fill-in sheet'!U159</f>
        <v>0</v>
      </c>
      <c r="S159">
        <f>$C159*'Fill-in sheet'!V159</f>
        <v>2</v>
      </c>
      <c r="T159">
        <f>$C159*'Fill-in sheet'!W159</f>
        <v>0</v>
      </c>
      <c r="U159">
        <f>$C159*'Fill-in sheet'!X159</f>
        <v>0</v>
      </c>
      <c r="V159">
        <f>$C159*'Fill-in sheet'!Y159</f>
        <v>2</v>
      </c>
      <c r="W159">
        <f>$C159*'Fill-in sheet'!Z159</f>
        <v>0</v>
      </c>
      <c r="X159">
        <f>$C159*'Fill-in sheet'!AA159</f>
        <v>0</v>
      </c>
      <c r="Y159">
        <f>$C159*'Fill-in sheet'!AB159</f>
        <v>2</v>
      </c>
      <c r="Z159">
        <f>$C159*'Fill-in sheet'!AC159</f>
        <v>0</v>
      </c>
      <c r="AA159">
        <f>$C159*'Fill-in sheet'!AD159</f>
        <v>0</v>
      </c>
      <c r="AB159">
        <f>$C159*'Fill-in sheet'!AE159</f>
        <v>2</v>
      </c>
      <c r="AC159">
        <f>$C159*'Fill-in sheet'!AF159</f>
        <v>0</v>
      </c>
      <c r="AD159">
        <f>$C159*'Fill-in sheet'!AG159</f>
        <v>0</v>
      </c>
      <c r="AE159">
        <f>$C159*'Fill-in sheet'!AH159</f>
        <v>2</v>
      </c>
      <c r="AF159">
        <f>$C159*'Fill-in sheet'!AI159</f>
        <v>0</v>
      </c>
      <c r="AG159">
        <f>$C159*'Fill-in sheet'!AJ159</f>
        <v>0</v>
      </c>
      <c r="AH159">
        <f>$C159*'Fill-in sheet'!AK159</f>
        <v>0</v>
      </c>
      <c r="AI159">
        <f>$C159*'Fill-in sheet'!AL159</f>
        <v>0</v>
      </c>
      <c r="AJ159">
        <f>$C159*'Fill-in sheet'!AM159</f>
        <v>2</v>
      </c>
      <c r="AK159">
        <f>$C159*'Fill-in sheet'!AN159</f>
        <v>2</v>
      </c>
      <c r="AL159">
        <f>$C159*'Fill-in sheet'!AO159</f>
        <v>0</v>
      </c>
      <c r="AM159">
        <f>$C159*'Fill-in sheet'!AP159</f>
        <v>0</v>
      </c>
      <c r="AN159">
        <f>$C159*'Fill-in sheet'!AQ159</f>
        <v>2</v>
      </c>
      <c r="AO159">
        <f>$C159*'Fill-in sheet'!AR159</f>
        <v>0</v>
      </c>
      <c r="AP159">
        <f>$C159*'Fill-in sheet'!AS159</f>
        <v>0</v>
      </c>
      <c r="AQ159">
        <f>$C159*'Fill-in sheet'!AT159</f>
        <v>2</v>
      </c>
      <c r="AR159">
        <f>$C159*'Fill-in sheet'!AU159</f>
        <v>0</v>
      </c>
      <c r="AS159">
        <f>$C159*'Fill-in sheet'!AV159</f>
        <v>0</v>
      </c>
      <c r="AT159">
        <f>$C159*'Fill-in sheet'!AW159</f>
        <v>0</v>
      </c>
      <c r="AU159">
        <f>$C159*'Fill-in sheet'!AX159</f>
        <v>2</v>
      </c>
      <c r="AV159">
        <f>$C159*'Fill-in sheet'!AY159</f>
        <v>0</v>
      </c>
      <c r="AW159">
        <f>$C159*'Fill-in sheet'!AZ159</f>
        <v>0</v>
      </c>
      <c r="AX159">
        <f>$C159*'Fill-in sheet'!BA159</f>
        <v>2</v>
      </c>
      <c r="AY159">
        <f>$C159*'Fill-in sheet'!BB159</f>
        <v>0</v>
      </c>
      <c r="AZ159">
        <f>$C159*'Fill-in sheet'!BC159</f>
        <v>2</v>
      </c>
      <c r="BA159">
        <f>$C159*'Fill-in sheet'!BD159</f>
        <v>0</v>
      </c>
      <c r="BB159">
        <f>$C159*'Fill-in sheet'!BE159</f>
        <v>0</v>
      </c>
      <c r="BC159">
        <f>$C159*'Fill-in sheet'!BF159</f>
        <v>0</v>
      </c>
      <c r="BD159">
        <f>$C159*'Fill-in sheet'!BG159</f>
        <v>2</v>
      </c>
      <c r="BE159">
        <f>$C159*'Fill-in sheet'!BH159</f>
        <v>0</v>
      </c>
      <c r="BF159">
        <f>$C159*'Fill-in sheet'!BI159</f>
        <v>2</v>
      </c>
      <c r="BG159">
        <f>$C159*'Fill-in sheet'!BJ159</f>
        <v>0</v>
      </c>
      <c r="BH159">
        <f>$C159*'Fill-in sheet'!BK159</f>
        <v>0</v>
      </c>
      <c r="BI159">
        <f>$C159*'Fill-in sheet'!BL159</f>
        <v>2</v>
      </c>
      <c r="BJ159">
        <f>$C159*'Fill-in sheet'!BM159</f>
        <v>0</v>
      </c>
      <c r="BK159">
        <f>$C159*'Fill-in sheet'!BN159</f>
        <v>0</v>
      </c>
      <c r="BL159">
        <f>$C159*'Fill-in sheet'!BO159</f>
        <v>2</v>
      </c>
      <c r="BM159">
        <f>$C159*'Fill-in sheet'!BP159</f>
        <v>0</v>
      </c>
      <c r="BN159">
        <f>$C159*'Fill-in sheet'!BQ159</f>
        <v>0</v>
      </c>
      <c r="BO159">
        <f>$C159*'Fill-in sheet'!BR159</f>
        <v>0</v>
      </c>
      <c r="BP159">
        <f>$C159*'Fill-in sheet'!BS159</f>
        <v>2</v>
      </c>
      <c r="BQ159">
        <f>$C159*'Fill-in sheet'!BT159</f>
        <v>0</v>
      </c>
      <c r="BR159">
        <f>$C159*'Fill-in sheet'!BU159</f>
        <v>2</v>
      </c>
      <c r="BS159">
        <f>$C159*'Fill-in sheet'!BV159</f>
        <v>0</v>
      </c>
      <c r="BT159">
        <f>$C159*'Fill-in sheet'!BW159</f>
        <v>0</v>
      </c>
      <c r="BU159">
        <f>$C159*'Fill-in sheet'!BX159</f>
        <v>2</v>
      </c>
      <c r="BV159">
        <f>$C159*'Fill-in sheet'!BY159</f>
        <v>0</v>
      </c>
      <c r="BW159">
        <f>$C159*'Fill-in sheet'!BZ159</f>
        <v>0</v>
      </c>
      <c r="BX159">
        <f>$C159*'Fill-in sheet'!CA159</f>
        <v>2</v>
      </c>
      <c r="BY159">
        <f>$C159*'Fill-in sheet'!CB159</f>
        <v>0</v>
      </c>
      <c r="BZ159">
        <f>$C159*'Fill-in sheet'!CC159</f>
        <v>0</v>
      </c>
      <c r="CA159">
        <f>$C159*'Fill-in sheet'!CD159</f>
        <v>2</v>
      </c>
      <c r="CB159">
        <f>$C159*'Fill-in sheet'!CE159</f>
        <v>0</v>
      </c>
      <c r="CC159">
        <f>$C159*'Fill-in sheet'!CF159</f>
        <v>0</v>
      </c>
      <c r="CD159">
        <f>$C159*'Fill-in sheet'!CG159</f>
        <v>2</v>
      </c>
      <c r="CE159">
        <f>$C159*'Fill-in sheet'!CH159</f>
        <v>0</v>
      </c>
      <c r="CF159">
        <f>$C159*'Fill-in sheet'!CI159</f>
        <v>0</v>
      </c>
      <c r="CG159">
        <f>$C159*'Fill-in sheet'!CJ159</f>
        <v>0</v>
      </c>
      <c r="CH159">
        <f>$C159*'Fill-in sheet'!CK159</f>
        <v>2</v>
      </c>
      <c r="CI159">
        <f>$C159*'Fill-in sheet'!CL159</f>
        <v>0</v>
      </c>
      <c r="CJ159">
        <f>$C159*'Fill-in sheet'!CM159</f>
        <v>2</v>
      </c>
      <c r="CK159">
        <f>$C159*'Fill-in sheet'!CN159</f>
        <v>0</v>
      </c>
      <c r="CL159">
        <f>$C159*'Fill-in sheet'!CO159</f>
        <v>0</v>
      </c>
      <c r="CM159">
        <f>$C159*'Fill-in sheet'!CP159</f>
        <v>2</v>
      </c>
      <c r="CN159">
        <f>$C159*'Fill-in sheet'!CQ159</f>
        <v>0</v>
      </c>
      <c r="CO159">
        <f>$C159*'Fill-in sheet'!CR159</f>
        <v>0</v>
      </c>
      <c r="CP159">
        <f>$C159*'Fill-in sheet'!CS159</f>
        <v>2</v>
      </c>
      <c r="CQ159">
        <f>$C159*'Fill-in sheet'!CT159</f>
        <v>0</v>
      </c>
      <c r="CR159">
        <f>$C159*'Fill-in sheet'!CU159</f>
        <v>0</v>
      </c>
      <c r="CS159">
        <f>$C159*'Fill-in sheet'!CV159</f>
        <v>2</v>
      </c>
      <c r="CT159">
        <f>$C159*'Fill-in sheet'!CW159</f>
        <v>0</v>
      </c>
      <c r="CU159">
        <f>$C159*'Fill-in sheet'!CX159</f>
        <v>0</v>
      </c>
    </row>
    <row r="160" spans="1:99">
      <c r="A160" s="2">
        <f>'Fill-in sheet'!D160</f>
        <v>155</v>
      </c>
      <c r="B160" s="2">
        <f>'Fill-in sheet'!E160</f>
        <v>4</v>
      </c>
      <c r="C160" s="2">
        <f>'Fill-in sheet'!F160</f>
        <v>1</v>
      </c>
      <c r="D160">
        <f>$C160*'Fill-in sheet'!G160</f>
        <v>1</v>
      </c>
      <c r="E160">
        <f>$C160*'Fill-in sheet'!H160</f>
        <v>0</v>
      </c>
      <c r="F160">
        <f>$C160*'Fill-in sheet'!I160</f>
        <v>0</v>
      </c>
      <c r="G160">
        <f>$C160*'Fill-in sheet'!J160</f>
        <v>1</v>
      </c>
      <c r="H160">
        <f>$C160*'Fill-in sheet'!K160</f>
        <v>0</v>
      </c>
      <c r="I160">
        <f>$C160*'Fill-in sheet'!L160</f>
        <v>0</v>
      </c>
      <c r="J160">
        <f>$C160*'Fill-in sheet'!M160</f>
        <v>1</v>
      </c>
      <c r="K160">
        <f>$C160*'Fill-in sheet'!N160</f>
        <v>0</v>
      </c>
      <c r="L160">
        <f>$C160*'Fill-in sheet'!O160</f>
        <v>0</v>
      </c>
      <c r="M160">
        <f>$C160*'Fill-in sheet'!P160</f>
        <v>1</v>
      </c>
      <c r="N160">
        <f>$C160*'Fill-in sheet'!Q160</f>
        <v>0</v>
      </c>
      <c r="O160">
        <f>$C160*'Fill-in sheet'!R160</f>
        <v>0</v>
      </c>
      <c r="P160">
        <f>$C160*'Fill-in sheet'!S160</f>
        <v>1</v>
      </c>
      <c r="Q160">
        <f>$C160*'Fill-in sheet'!T160</f>
        <v>0</v>
      </c>
      <c r="R160">
        <f>$C160*'Fill-in sheet'!U160</f>
        <v>0</v>
      </c>
      <c r="S160">
        <f>$C160*'Fill-in sheet'!V160</f>
        <v>1</v>
      </c>
      <c r="T160">
        <f>$C160*'Fill-in sheet'!W160</f>
        <v>0</v>
      </c>
      <c r="U160">
        <f>$C160*'Fill-in sheet'!X160</f>
        <v>0</v>
      </c>
      <c r="V160">
        <f>$C160*'Fill-in sheet'!Y160</f>
        <v>1</v>
      </c>
      <c r="W160">
        <f>$C160*'Fill-in sheet'!Z160</f>
        <v>0</v>
      </c>
      <c r="X160">
        <f>$C160*'Fill-in sheet'!AA160</f>
        <v>0</v>
      </c>
      <c r="Y160">
        <f>$C160*'Fill-in sheet'!AB160</f>
        <v>1</v>
      </c>
      <c r="Z160">
        <f>$C160*'Fill-in sheet'!AC160</f>
        <v>0</v>
      </c>
      <c r="AA160">
        <f>$C160*'Fill-in sheet'!AD160</f>
        <v>0</v>
      </c>
      <c r="AB160">
        <f>$C160*'Fill-in sheet'!AE160</f>
        <v>1</v>
      </c>
      <c r="AC160">
        <f>$C160*'Fill-in sheet'!AF160</f>
        <v>0</v>
      </c>
      <c r="AD160">
        <f>$C160*'Fill-in sheet'!AG160</f>
        <v>0</v>
      </c>
      <c r="AE160">
        <f>$C160*'Fill-in sheet'!AH160</f>
        <v>1</v>
      </c>
      <c r="AF160">
        <f>$C160*'Fill-in sheet'!AI160</f>
        <v>0</v>
      </c>
      <c r="AG160">
        <f>$C160*'Fill-in sheet'!AJ160</f>
        <v>0</v>
      </c>
      <c r="AH160">
        <f>$C160*'Fill-in sheet'!AK160</f>
        <v>0</v>
      </c>
      <c r="AI160">
        <f>$C160*'Fill-in sheet'!AL160</f>
        <v>0</v>
      </c>
      <c r="AJ160">
        <f>$C160*'Fill-in sheet'!AM160</f>
        <v>1</v>
      </c>
      <c r="AK160">
        <f>$C160*'Fill-in sheet'!AN160</f>
        <v>0</v>
      </c>
      <c r="AL160">
        <f>$C160*'Fill-in sheet'!AO160</f>
        <v>0</v>
      </c>
      <c r="AM160">
        <f>$C160*'Fill-in sheet'!AP160</f>
        <v>1</v>
      </c>
      <c r="AN160">
        <f>$C160*'Fill-in sheet'!AQ160</f>
        <v>1</v>
      </c>
      <c r="AO160">
        <f>$C160*'Fill-in sheet'!AR160</f>
        <v>0</v>
      </c>
      <c r="AP160">
        <f>$C160*'Fill-in sheet'!AS160</f>
        <v>0</v>
      </c>
      <c r="AQ160">
        <f>$C160*'Fill-in sheet'!AT160</f>
        <v>1</v>
      </c>
      <c r="AR160">
        <f>$C160*'Fill-in sheet'!AU160</f>
        <v>0</v>
      </c>
      <c r="AS160">
        <f>$C160*'Fill-in sheet'!AV160</f>
        <v>0</v>
      </c>
      <c r="AT160">
        <f>$C160*'Fill-in sheet'!AW160</f>
        <v>1</v>
      </c>
      <c r="AU160">
        <f>$C160*'Fill-in sheet'!AX160</f>
        <v>0</v>
      </c>
      <c r="AV160">
        <f>$C160*'Fill-in sheet'!AY160</f>
        <v>0</v>
      </c>
      <c r="AW160">
        <f>$C160*'Fill-in sheet'!AZ160</f>
        <v>1</v>
      </c>
      <c r="AX160">
        <f>$C160*'Fill-in sheet'!BA160</f>
        <v>0</v>
      </c>
      <c r="AY160">
        <f>$C160*'Fill-in sheet'!BB160</f>
        <v>0</v>
      </c>
      <c r="AZ160">
        <f>$C160*'Fill-in sheet'!BC160</f>
        <v>0</v>
      </c>
      <c r="BA160">
        <f>$C160*'Fill-in sheet'!BD160</f>
        <v>0</v>
      </c>
      <c r="BB160">
        <f>$C160*'Fill-in sheet'!BE160</f>
        <v>0</v>
      </c>
      <c r="BC160">
        <f>$C160*'Fill-in sheet'!BF160</f>
        <v>1</v>
      </c>
      <c r="BD160">
        <f>$C160*'Fill-in sheet'!BG160</f>
        <v>0</v>
      </c>
      <c r="BE160">
        <f>$C160*'Fill-in sheet'!BH160</f>
        <v>0</v>
      </c>
      <c r="BF160">
        <f>$C160*'Fill-in sheet'!BI160</f>
        <v>0</v>
      </c>
      <c r="BG160">
        <f>$C160*'Fill-in sheet'!BJ160</f>
        <v>0</v>
      </c>
      <c r="BH160">
        <f>$C160*'Fill-in sheet'!BK160</f>
        <v>1</v>
      </c>
      <c r="BI160">
        <f>$C160*'Fill-in sheet'!BL160</f>
        <v>1</v>
      </c>
      <c r="BJ160">
        <f>$C160*'Fill-in sheet'!BM160</f>
        <v>0</v>
      </c>
      <c r="BK160">
        <f>$C160*'Fill-in sheet'!BN160</f>
        <v>0</v>
      </c>
      <c r="BL160">
        <f>$C160*'Fill-in sheet'!BO160</f>
        <v>1</v>
      </c>
      <c r="BM160">
        <f>$C160*'Fill-in sheet'!BP160</f>
        <v>0</v>
      </c>
      <c r="BN160">
        <f>$C160*'Fill-in sheet'!BQ160</f>
        <v>0</v>
      </c>
      <c r="BO160">
        <f>$C160*'Fill-in sheet'!BR160</f>
        <v>1</v>
      </c>
      <c r="BP160">
        <f>$C160*'Fill-in sheet'!BS160</f>
        <v>0</v>
      </c>
      <c r="BQ160">
        <f>$C160*'Fill-in sheet'!BT160</f>
        <v>0</v>
      </c>
      <c r="BR160">
        <f>$C160*'Fill-in sheet'!BU160</f>
        <v>1</v>
      </c>
      <c r="BS160">
        <f>$C160*'Fill-in sheet'!BV160</f>
        <v>0</v>
      </c>
      <c r="BT160">
        <f>$C160*'Fill-in sheet'!BW160</f>
        <v>0</v>
      </c>
      <c r="BU160">
        <f>$C160*'Fill-in sheet'!BX160</f>
        <v>1</v>
      </c>
      <c r="BV160">
        <f>$C160*'Fill-in sheet'!BY160</f>
        <v>0</v>
      </c>
      <c r="BW160">
        <f>$C160*'Fill-in sheet'!BZ160</f>
        <v>0</v>
      </c>
      <c r="BX160">
        <f>$C160*'Fill-in sheet'!CA160</f>
        <v>1</v>
      </c>
      <c r="BY160">
        <f>$C160*'Fill-in sheet'!CB160</f>
        <v>0</v>
      </c>
      <c r="BZ160">
        <f>$C160*'Fill-in sheet'!CC160</f>
        <v>0</v>
      </c>
      <c r="CA160">
        <f>$C160*'Fill-in sheet'!CD160</f>
        <v>1</v>
      </c>
      <c r="CB160">
        <f>$C160*'Fill-in sheet'!CE160</f>
        <v>0</v>
      </c>
      <c r="CC160">
        <f>$C160*'Fill-in sheet'!CF160</f>
        <v>0</v>
      </c>
      <c r="CD160">
        <f>$C160*'Fill-in sheet'!CG160</f>
        <v>1</v>
      </c>
      <c r="CE160">
        <f>$C160*'Fill-in sheet'!CH160</f>
        <v>0</v>
      </c>
      <c r="CF160">
        <f>$C160*'Fill-in sheet'!CI160</f>
        <v>0</v>
      </c>
      <c r="CG160">
        <f>$C160*'Fill-in sheet'!CJ160</f>
        <v>0</v>
      </c>
      <c r="CH160">
        <f>$C160*'Fill-in sheet'!CK160</f>
        <v>0</v>
      </c>
      <c r="CI160">
        <f>$C160*'Fill-in sheet'!CL160</f>
        <v>1</v>
      </c>
      <c r="CJ160">
        <f>$C160*'Fill-in sheet'!CM160</f>
        <v>1</v>
      </c>
      <c r="CK160">
        <f>$C160*'Fill-in sheet'!CN160</f>
        <v>0</v>
      </c>
      <c r="CL160">
        <f>$C160*'Fill-in sheet'!CO160</f>
        <v>0</v>
      </c>
      <c r="CM160">
        <f>$C160*'Fill-in sheet'!CP160</f>
        <v>1</v>
      </c>
      <c r="CN160">
        <f>$C160*'Fill-in sheet'!CQ160</f>
        <v>0</v>
      </c>
      <c r="CO160">
        <f>$C160*'Fill-in sheet'!CR160</f>
        <v>0</v>
      </c>
      <c r="CP160">
        <f>$C160*'Fill-in sheet'!CS160</f>
        <v>1</v>
      </c>
      <c r="CQ160">
        <f>$C160*'Fill-in sheet'!CT160</f>
        <v>0</v>
      </c>
      <c r="CR160">
        <f>$C160*'Fill-in sheet'!CU160</f>
        <v>0</v>
      </c>
      <c r="CS160">
        <f>$C160*'Fill-in sheet'!CV160</f>
        <v>1</v>
      </c>
      <c r="CT160">
        <f>$C160*'Fill-in sheet'!CW160</f>
        <v>0</v>
      </c>
      <c r="CU160">
        <f>$C160*'Fill-in sheet'!CX160</f>
        <v>0</v>
      </c>
    </row>
    <row r="161" spans="1:99">
      <c r="A161" s="2">
        <f>'Fill-in sheet'!D161</f>
        <v>156</v>
      </c>
      <c r="B161" s="2">
        <f>'Fill-in sheet'!E161</f>
        <v>1</v>
      </c>
      <c r="C161" s="2">
        <f>'Fill-in sheet'!F161</f>
        <v>1</v>
      </c>
      <c r="D161">
        <f>$C161*'Fill-in sheet'!G161</f>
        <v>1</v>
      </c>
      <c r="E161">
        <f>$C161*'Fill-in sheet'!H161</f>
        <v>0</v>
      </c>
      <c r="F161">
        <f>$C161*'Fill-in sheet'!I161</f>
        <v>0</v>
      </c>
      <c r="G161">
        <f>$C161*'Fill-in sheet'!J161</f>
        <v>1</v>
      </c>
      <c r="H161">
        <f>$C161*'Fill-in sheet'!K161</f>
        <v>0</v>
      </c>
      <c r="I161">
        <f>$C161*'Fill-in sheet'!L161</f>
        <v>0</v>
      </c>
      <c r="J161">
        <f>$C161*'Fill-in sheet'!M161</f>
        <v>1</v>
      </c>
      <c r="K161">
        <f>$C161*'Fill-in sheet'!N161</f>
        <v>0</v>
      </c>
      <c r="L161">
        <f>$C161*'Fill-in sheet'!O161</f>
        <v>0</v>
      </c>
      <c r="M161">
        <f>$C161*'Fill-in sheet'!P161</f>
        <v>1</v>
      </c>
      <c r="N161">
        <f>$C161*'Fill-in sheet'!Q161</f>
        <v>0</v>
      </c>
      <c r="O161">
        <f>$C161*'Fill-in sheet'!R161</f>
        <v>0</v>
      </c>
      <c r="P161">
        <f>$C161*'Fill-in sheet'!S161</f>
        <v>1</v>
      </c>
      <c r="Q161">
        <f>$C161*'Fill-in sheet'!T161</f>
        <v>0</v>
      </c>
      <c r="R161">
        <f>$C161*'Fill-in sheet'!U161</f>
        <v>0</v>
      </c>
      <c r="S161">
        <f>$C161*'Fill-in sheet'!V161</f>
        <v>0</v>
      </c>
      <c r="T161">
        <f>$C161*'Fill-in sheet'!W161</f>
        <v>0</v>
      </c>
      <c r="U161">
        <f>$C161*'Fill-in sheet'!X161</f>
        <v>1</v>
      </c>
      <c r="V161">
        <f>$C161*'Fill-in sheet'!Y161</f>
        <v>1</v>
      </c>
      <c r="W161">
        <f>$C161*'Fill-in sheet'!Z161</f>
        <v>0</v>
      </c>
      <c r="X161">
        <f>$C161*'Fill-in sheet'!AA161</f>
        <v>0</v>
      </c>
      <c r="Y161">
        <f>$C161*'Fill-in sheet'!AB161</f>
        <v>1</v>
      </c>
      <c r="Z161">
        <f>$C161*'Fill-in sheet'!AC161</f>
        <v>0</v>
      </c>
      <c r="AA161">
        <f>$C161*'Fill-in sheet'!AD161</f>
        <v>0</v>
      </c>
      <c r="AB161">
        <f>$C161*'Fill-in sheet'!AE161</f>
        <v>1</v>
      </c>
      <c r="AC161">
        <f>$C161*'Fill-in sheet'!AF161</f>
        <v>0</v>
      </c>
      <c r="AD161">
        <f>$C161*'Fill-in sheet'!AG161</f>
        <v>0</v>
      </c>
      <c r="AE161">
        <f>$C161*'Fill-in sheet'!AH161</f>
        <v>0</v>
      </c>
      <c r="AF161">
        <f>$C161*'Fill-in sheet'!AI161</f>
        <v>0</v>
      </c>
      <c r="AG161">
        <f>$C161*'Fill-in sheet'!AJ161</f>
        <v>0</v>
      </c>
      <c r="AH161">
        <f>$C161*'Fill-in sheet'!AK161</f>
        <v>1</v>
      </c>
      <c r="AI161">
        <f>$C161*'Fill-in sheet'!AL161</f>
        <v>0</v>
      </c>
      <c r="AJ161">
        <f>$C161*'Fill-in sheet'!AM161</f>
        <v>0</v>
      </c>
      <c r="AK161">
        <f>$C161*'Fill-in sheet'!AN161</f>
        <v>0</v>
      </c>
      <c r="AL161">
        <f>$C161*'Fill-in sheet'!AO161</f>
        <v>0</v>
      </c>
      <c r="AM161">
        <f>$C161*'Fill-in sheet'!AP161</f>
        <v>1</v>
      </c>
      <c r="AN161">
        <f>$C161*'Fill-in sheet'!AQ161</f>
        <v>1</v>
      </c>
      <c r="AO161">
        <f>$C161*'Fill-in sheet'!AR161</f>
        <v>0</v>
      </c>
      <c r="AP161">
        <f>$C161*'Fill-in sheet'!AS161</f>
        <v>0</v>
      </c>
      <c r="AQ161">
        <f>$C161*'Fill-in sheet'!AT161</f>
        <v>1</v>
      </c>
      <c r="AR161">
        <f>$C161*'Fill-in sheet'!AU161</f>
        <v>0</v>
      </c>
      <c r="AS161">
        <f>$C161*'Fill-in sheet'!AV161</f>
        <v>0</v>
      </c>
      <c r="AT161">
        <f>$C161*'Fill-in sheet'!AW161</f>
        <v>1</v>
      </c>
      <c r="AU161">
        <f>$C161*'Fill-in sheet'!AX161</f>
        <v>0</v>
      </c>
      <c r="AV161">
        <f>$C161*'Fill-in sheet'!AY161</f>
        <v>0</v>
      </c>
      <c r="AW161">
        <f>$C161*'Fill-in sheet'!AZ161</f>
        <v>0</v>
      </c>
      <c r="AX161">
        <f>$C161*'Fill-in sheet'!BA161</f>
        <v>0</v>
      </c>
      <c r="AY161">
        <f>$C161*'Fill-in sheet'!BB161</f>
        <v>0</v>
      </c>
      <c r="AZ161">
        <f>$C161*'Fill-in sheet'!BC161</f>
        <v>0</v>
      </c>
      <c r="BA161">
        <f>$C161*'Fill-in sheet'!BD161</f>
        <v>0</v>
      </c>
      <c r="BB161">
        <f>$C161*'Fill-in sheet'!BE161</f>
        <v>1</v>
      </c>
      <c r="BC161">
        <f>$C161*'Fill-in sheet'!BF161</f>
        <v>1</v>
      </c>
      <c r="BD161">
        <f>$C161*'Fill-in sheet'!BG161</f>
        <v>0</v>
      </c>
      <c r="BE161">
        <f>$C161*'Fill-in sheet'!BH161</f>
        <v>0</v>
      </c>
      <c r="BF161">
        <f>$C161*'Fill-in sheet'!BI161</f>
        <v>0</v>
      </c>
      <c r="BG161">
        <f>$C161*'Fill-in sheet'!BJ161</f>
        <v>0</v>
      </c>
      <c r="BH161">
        <f>$C161*'Fill-in sheet'!BK161</f>
        <v>1</v>
      </c>
      <c r="BI161">
        <f>$C161*'Fill-in sheet'!BL161</f>
        <v>1</v>
      </c>
      <c r="BJ161">
        <f>$C161*'Fill-in sheet'!BM161</f>
        <v>0</v>
      </c>
      <c r="BK161">
        <f>$C161*'Fill-in sheet'!BN161</f>
        <v>0</v>
      </c>
      <c r="BL161">
        <f>$C161*'Fill-in sheet'!BO161</f>
        <v>1</v>
      </c>
      <c r="BM161">
        <f>$C161*'Fill-in sheet'!BP161</f>
        <v>0</v>
      </c>
      <c r="BN161">
        <f>$C161*'Fill-in sheet'!BQ161</f>
        <v>0</v>
      </c>
      <c r="BO161">
        <f>$C161*'Fill-in sheet'!BR161</f>
        <v>1</v>
      </c>
      <c r="BP161">
        <f>$C161*'Fill-in sheet'!BS161</f>
        <v>0</v>
      </c>
      <c r="BQ161">
        <f>$C161*'Fill-in sheet'!BT161</f>
        <v>0</v>
      </c>
      <c r="BR161">
        <f>$C161*'Fill-in sheet'!BU161</f>
        <v>1</v>
      </c>
      <c r="BS161">
        <f>$C161*'Fill-in sheet'!BV161</f>
        <v>0</v>
      </c>
      <c r="BT161">
        <f>$C161*'Fill-in sheet'!BW161</f>
        <v>0</v>
      </c>
      <c r="BU161">
        <f>$C161*'Fill-in sheet'!BX161</f>
        <v>0</v>
      </c>
      <c r="BV161">
        <f>$C161*'Fill-in sheet'!BY161</f>
        <v>0</v>
      </c>
      <c r="BW161">
        <f>$C161*'Fill-in sheet'!BZ161</f>
        <v>0</v>
      </c>
      <c r="BX161">
        <f>$C161*'Fill-in sheet'!CA161</f>
        <v>1</v>
      </c>
      <c r="BY161">
        <f>$C161*'Fill-in sheet'!CB161</f>
        <v>0</v>
      </c>
      <c r="BZ161">
        <f>$C161*'Fill-in sheet'!CC161</f>
        <v>0</v>
      </c>
      <c r="CA161">
        <f>$C161*'Fill-in sheet'!CD161</f>
        <v>1</v>
      </c>
      <c r="CB161">
        <f>$C161*'Fill-in sheet'!CE161</f>
        <v>0</v>
      </c>
      <c r="CC161">
        <f>$C161*'Fill-in sheet'!CF161</f>
        <v>0</v>
      </c>
      <c r="CD161">
        <f>$C161*'Fill-in sheet'!CG161</f>
        <v>1</v>
      </c>
      <c r="CE161">
        <f>$C161*'Fill-in sheet'!CH161</f>
        <v>0</v>
      </c>
      <c r="CF161">
        <f>$C161*'Fill-in sheet'!CI161</f>
        <v>0</v>
      </c>
      <c r="CG161">
        <f>$C161*'Fill-in sheet'!CJ161</f>
        <v>1</v>
      </c>
      <c r="CH161">
        <f>$C161*'Fill-in sheet'!CK161</f>
        <v>0</v>
      </c>
      <c r="CI161">
        <f>$C161*'Fill-in sheet'!CL161</f>
        <v>0</v>
      </c>
      <c r="CJ161">
        <f>$C161*'Fill-in sheet'!CM161</f>
        <v>1</v>
      </c>
      <c r="CK161">
        <f>$C161*'Fill-in sheet'!CN161</f>
        <v>0</v>
      </c>
      <c r="CL161">
        <f>$C161*'Fill-in sheet'!CO161</f>
        <v>0</v>
      </c>
      <c r="CM161">
        <f>$C161*'Fill-in sheet'!CP161</f>
        <v>1</v>
      </c>
      <c r="CN161">
        <f>$C161*'Fill-in sheet'!CQ161</f>
        <v>0</v>
      </c>
      <c r="CO161">
        <f>$C161*'Fill-in sheet'!CR161</f>
        <v>0</v>
      </c>
      <c r="CP161">
        <f>$C161*'Fill-in sheet'!CS161</f>
        <v>0</v>
      </c>
      <c r="CQ161">
        <f>$C161*'Fill-in sheet'!CT161</f>
        <v>0</v>
      </c>
      <c r="CR161">
        <f>$C161*'Fill-in sheet'!CU161</f>
        <v>1</v>
      </c>
      <c r="CS161">
        <f>$C161*'Fill-in sheet'!CV161</f>
        <v>1</v>
      </c>
      <c r="CT161">
        <f>$C161*'Fill-in sheet'!CW161</f>
        <v>0</v>
      </c>
      <c r="CU161">
        <f>$C161*'Fill-in sheet'!CX161</f>
        <v>0</v>
      </c>
    </row>
    <row r="162" spans="1:99">
      <c r="A162" s="2">
        <f>'Fill-in sheet'!D162</f>
        <v>157</v>
      </c>
      <c r="B162" s="2">
        <f>'Fill-in sheet'!E162</f>
        <v>1</v>
      </c>
      <c r="C162" s="2">
        <f>'Fill-in sheet'!F162</f>
        <v>1</v>
      </c>
      <c r="D162">
        <f>$C162*'Fill-in sheet'!G162</f>
        <v>1</v>
      </c>
      <c r="E162">
        <f>$C162*'Fill-in sheet'!H162</f>
        <v>0</v>
      </c>
      <c r="F162">
        <f>$C162*'Fill-in sheet'!I162</f>
        <v>0</v>
      </c>
      <c r="G162">
        <f>$C162*'Fill-in sheet'!J162</f>
        <v>1</v>
      </c>
      <c r="H162">
        <f>$C162*'Fill-in sheet'!K162</f>
        <v>0</v>
      </c>
      <c r="I162">
        <f>$C162*'Fill-in sheet'!L162</f>
        <v>0</v>
      </c>
      <c r="J162">
        <f>$C162*'Fill-in sheet'!M162</f>
        <v>1</v>
      </c>
      <c r="K162">
        <f>$C162*'Fill-in sheet'!N162</f>
        <v>0</v>
      </c>
      <c r="L162">
        <f>$C162*'Fill-in sheet'!O162</f>
        <v>0</v>
      </c>
      <c r="M162">
        <f>$C162*'Fill-in sheet'!P162</f>
        <v>1</v>
      </c>
      <c r="N162">
        <f>$C162*'Fill-in sheet'!Q162</f>
        <v>0</v>
      </c>
      <c r="O162">
        <f>$C162*'Fill-in sheet'!R162</f>
        <v>0</v>
      </c>
      <c r="P162">
        <f>$C162*'Fill-in sheet'!S162</f>
        <v>1</v>
      </c>
      <c r="Q162">
        <f>$C162*'Fill-in sheet'!T162</f>
        <v>0</v>
      </c>
      <c r="R162">
        <f>$C162*'Fill-in sheet'!U162</f>
        <v>0</v>
      </c>
      <c r="S162">
        <f>$C162*'Fill-in sheet'!V162</f>
        <v>1</v>
      </c>
      <c r="T162">
        <f>$C162*'Fill-in sheet'!W162</f>
        <v>0</v>
      </c>
      <c r="U162">
        <f>$C162*'Fill-in sheet'!X162</f>
        <v>0</v>
      </c>
      <c r="V162">
        <f>$C162*'Fill-in sheet'!Y162</f>
        <v>0</v>
      </c>
      <c r="W162">
        <f>$C162*'Fill-in sheet'!Z162</f>
        <v>0</v>
      </c>
      <c r="X162">
        <f>$C162*'Fill-in sheet'!AA162</f>
        <v>1</v>
      </c>
      <c r="Y162">
        <f>$C162*'Fill-in sheet'!AB162</f>
        <v>0</v>
      </c>
      <c r="Z162">
        <f>$C162*'Fill-in sheet'!AC162</f>
        <v>1</v>
      </c>
      <c r="AA162">
        <f>$C162*'Fill-in sheet'!AD162</f>
        <v>0</v>
      </c>
      <c r="AB162">
        <f>$C162*'Fill-in sheet'!AE162</f>
        <v>1</v>
      </c>
      <c r="AC162">
        <f>$C162*'Fill-in sheet'!AF162</f>
        <v>1</v>
      </c>
      <c r="AD162">
        <f>$C162*'Fill-in sheet'!AG162</f>
        <v>0</v>
      </c>
      <c r="AE162">
        <f>$C162*'Fill-in sheet'!AH162</f>
        <v>1</v>
      </c>
      <c r="AF162">
        <f>$C162*'Fill-in sheet'!AI162</f>
        <v>0</v>
      </c>
      <c r="AG162">
        <f>$C162*'Fill-in sheet'!AJ162</f>
        <v>0</v>
      </c>
      <c r="AH162">
        <f>$C162*'Fill-in sheet'!AK162</f>
        <v>1</v>
      </c>
      <c r="AI162">
        <f>$C162*'Fill-in sheet'!AL162</f>
        <v>0</v>
      </c>
      <c r="AJ162">
        <f>$C162*'Fill-in sheet'!AM162</f>
        <v>0</v>
      </c>
      <c r="AK162">
        <f>$C162*'Fill-in sheet'!AN162</f>
        <v>0</v>
      </c>
      <c r="AL162">
        <f>$C162*'Fill-in sheet'!AO162</f>
        <v>0</v>
      </c>
      <c r="AM162">
        <f>$C162*'Fill-in sheet'!AP162</f>
        <v>1</v>
      </c>
      <c r="AN162">
        <f>$C162*'Fill-in sheet'!AQ162</f>
        <v>1</v>
      </c>
      <c r="AO162">
        <f>$C162*'Fill-in sheet'!AR162</f>
        <v>0</v>
      </c>
      <c r="AP162">
        <f>$C162*'Fill-in sheet'!AS162</f>
        <v>0</v>
      </c>
      <c r="AQ162">
        <f>$C162*'Fill-in sheet'!AT162</f>
        <v>0</v>
      </c>
      <c r="AR162">
        <f>$C162*'Fill-in sheet'!AU162</f>
        <v>0</v>
      </c>
      <c r="AS162">
        <f>$C162*'Fill-in sheet'!AV162</f>
        <v>1</v>
      </c>
      <c r="AT162">
        <f>$C162*'Fill-in sheet'!AW162</f>
        <v>0</v>
      </c>
      <c r="AU162">
        <f>$C162*'Fill-in sheet'!AX162</f>
        <v>1</v>
      </c>
      <c r="AV162">
        <f>$C162*'Fill-in sheet'!AY162</f>
        <v>0</v>
      </c>
      <c r="AW162">
        <f>$C162*'Fill-in sheet'!AZ162</f>
        <v>1</v>
      </c>
      <c r="AX162">
        <f>$C162*'Fill-in sheet'!BA162</f>
        <v>0</v>
      </c>
      <c r="AY162">
        <f>$C162*'Fill-in sheet'!BB162</f>
        <v>0</v>
      </c>
      <c r="AZ162">
        <f>$C162*'Fill-in sheet'!BC162</f>
        <v>0</v>
      </c>
      <c r="BA162">
        <f>$C162*'Fill-in sheet'!BD162</f>
        <v>1</v>
      </c>
      <c r="BB162">
        <f>$C162*'Fill-in sheet'!BE162</f>
        <v>0</v>
      </c>
      <c r="BC162">
        <f>$C162*'Fill-in sheet'!BF162</f>
        <v>1</v>
      </c>
      <c r="BD162">
        <f>$C162*'Fill-in sheet'!BG162</f>
        <v>0</v>
      </c>
      <c r="BE162">
        <f>$C162*'Fill-in sheet'!BH162</f>
        <v>0</v>
      </c>
      <c r="BF162">
        <f>$C162*'Fill-in sheet'!BI162</f>
        <v>1</v>
      </c>
      <c r="BG162">
        <f>$C162*'Fill-in sheet'!BJ162</f>
        <v>0</v>
      </c>
      <c r="BH162">
        <f>$C162*'Fill-in sheet'!BK162</f>
        <v>0</v>
      </c>
      <c r="BI162">
        <f>$C162*'Fill-in sheet'!BL162</f>
        <v>1</v>
      </c>
      <c r="BJ162">
        <f>$C162*'Fill-in sheet'!BM162</f>
        <v>0</v>
      </c>
      <c r="BK162">
        <f>$C162*'Fill-in sheet'!BN162</f>
        <v>0</v>
      </c>
      <c r="BL162">
        <f>$C162*'Fill-in sheet'!BO162</f>
        <v>0</v>
      </c>
      <c r="BM162">
        <f>$C162*'Fill-in sheet'!BP162</f>
        <v>0</v>
      </c>
      <c r="BN162">
        <f>$C162*'Fill-in sheet'!BQ162</f>
        <v>1</v>
      </c>
      <c r="BO162">
        <f>$C162*'Fill-in sheet'!BR162</f>
        <v>1</v>
      </c>
      <c r="BP162">
        <f>$C162*'Fill-in sheet'!BS162</f>
        <v>0</v>
      </c>
      <c r="BQ162">
        <f>$C162*'Fill-in sheet'!BT162</f>
        <v>0</v>
      </c>
      <c r="BR162">
        <f>$C162*'Fill-in sheet'!BU162</f>
        <v>1</v>
      </c>
      <c r="BS162">
        <f>$C162*'Fill-in sheet'!BV162</f>
        <v>0</v>
      </c>
      <c r="BT162">
        <f>$C162*'Fill-in sheet'!BW162</f>
        <v>0</v>
      </c>
      <c r="BU162">
        <f>$C162*'Fill-in sheet'!BX162</f>
        <v>1</v>
      </c>
      <c r="BV162">
        <f>$C162*'Fill-in sheet'!BY162</f>
        <v>0</v>
      </c>
      <c r="BW162">
        <f>$C162*'Fill-in sheet'!BZ162</f>
        <v>0</v>
      </c>
      <c r="BX162">
        <f>$C162*'Fill-in sheet'!CA162</f>
        <v>1</v>
      </c>
      <c r="BY162">
        <f>$C162*'Fill-in sheet'!CB162</f>
        <v>0</v>
      </c>
      <c r="BZ162">
        <f>$C162*'Fill-in sheet'!CC162</f>
        <v>0</v>
      </c>
      <c r="CA162">
        <f>$C162*'Fill-in sheet'!CD162</f>
        <v>0</v>
      </c>
      <c r="CB162">
        <f>$C162*'Fill-in sheet'!CE162</f>
        <v>0</v>
      </c>
      <c r="CC162">
        <f>$C162*'Fill-in sheet'!CF162</f>
        <v>1</v>
      </c>
      <c r="CD162">
        <f>$C162*'Fill-in sheet'!CG162</f>
        <v>0</v>
      </c>
      <c r="CE162">
        <f>$C162*'Fill-in sheet'!CH162</f>
        <v>0</v>
      </c>
      <c r="CF162">
        <f>$C162*'Fill-in sheet'!CI162</f>
        <v>1</v>
      </c>
      <c r="CG162">
        <f>$C162*'Fill-in sheet'!CJ162</f>
        <v>1</v>
      </c>
      <c r="CH162">
        <f>$C162*'Fill-in sheet'!CK162</f>
        <v>0</v>
      </c>
      <c r="CI162">
        <f>$C162*'Fill-in sheet'!CL162</f>
        <v>0</v>
      </c>
      <c r="CJ162">
        <f>$C162*'Fill-in sheet'!CM162</f>
        <v>0</v>
      </c>
      <c r="CK162">
        <f>$C162*'Fill-in sheet'!CN162</f>
        <v>0</v>
      </c>
      <c r="CL162">
        <f>$C162*'Fill-in sheet'!CO162</f>
        <v>0</v>
      </c>
      <c r="CM162">
        <f>$C162*'Fill-in sheet'!CP162</f>
        <v>1</v>
      </c>
      <c r="CN162">
        <f>$C162*'Fill-in sheet'!CQ162</f>
        <v>0</v>
      </c>
      <c r="CO162">
        <f>$C162*'Fill-in sheet'!CR162</f>
        <v>0</v>
      </c>
      <c r="CP162">
        <f>$C162*'Fill-in sheet'!CS162</f>
        <v>0</v>
      </c>
      <c r="CQ162">
        <f>$C162*'Fill-in sheet'!CT162</f>
        <v>0</v>
      </c>
      <c r="CR162">
        <f>$C162*'Fill-in sheet'!CU162</f>
        <v>1</v>
      </c>
      <c r="CS162">
        <f>$C162*'Fill-in sheet'!CV162</f>
        <v>1</v>
      </c>
      <c r="CT162">
        <f>$C162*'Fill-in sheet'!CW162</f>
        <v>0</v>
      </c>
      <c r="CU162">
        <f>$C162*'Fill-in sheet'!CX162</f>
        <v>0</v>
      </c>
    </row>
    <row r="163" spans="1:99">
      <c r="A163" s="2">
        <f>'Fill-in sheet'!D163</f>
        <v>158</v>
      </c>
      <c r="B163" s="2">
        <f>'Fill-in sheet'!E163</f>
        <v>1</v>
      </c>
      <c r="C163" s="2">
        <f>'Fill-in sheet'!F163</f>
        <v>1</v>
      </c>
      <c r="D163">
        <f>$C163*'Fill-in sheet'!G163</f>
        <v>1</v>
      </c>
      <c r="E163">
        <f>$C163*'Fill-in sheet'!H163</f>
        <v>0</v>
      </c>
      <c r="F163">
        <f>$C163*'Fill-in sheet'!I163</f>
        <v>0</v>
      </c>
      <c r="G163">
        <f>$C163*'Fill-in sheet'!J163</f>
        <v>1</v>
      </c>
      <c r="H163">
        <f>$C163*'Fill-in sheet'!K163</f>
        <v>0</v>
      </c>
      <c r="I163">
        <f>$C163*'Fill-in sheet'!L163</f>
        <v>0</v>
      </c>
      <c r="J163">
        <f>$C163*'Fill-in sheet'!M163</f>
        <v>1</v>
      </c>
      <c r="K163">
        <f>$C163*'Fill-in sheet'!N163</f>
        <v>0</v>
      </c>
      <c r="L163">
        <f>$C163*'Fill-in sheet'!O163</f>
        <v>0</v>
      </c>
      <c r="M163">
        <f>$C163*'Fill-in sheet'!P163</f>
        <v>1</v>
      </c>
      <c r="N163">
        <f>$C163*'Fill-in sheet'!Q163</f>
        <v>0</v>
      </c>
      <c r="O163">
        <f>$C163*'Fill-in sheet'!R163</f>
        <v>0</v>
      </c>
      <c r="P163">
        <f>$C163*'Fill-in sheet'!S163</f>
        <v>1</v>
      </c>
      <c r="Q163">
        <f>$C163*'Fill-in sheet'!T163</f>
        <v>0</v>
      </c>
      <c r="R163">
        <f>$C163*'Fill-in sheet'!U163</f>
        <v>0</v>
      </c>
      <c r="S163">
        <f>$C163*'Fill-in sheet'!V163</f>
        <v>1</v>
      </c>
      <c r="T163">
        <f>$C163*'Fill-in sheet'!W163</f>
        <v>0</v>
      </c>
      <c r="U163">
        <f>$C163*'Fill-in sheet'!X163</f>
        <v>0</v>
      </c>
      <c r="V163">
        <f>$C163*'Fill-in sheet'!Y163</f>
        <v>1</v>
      </c>
      <c r="W163">
        <f>$C163*'Fill-in sheet'!Z163</f>
        <v>0</v>
      </c>
      <c r="X163">
        <f>$C163*'Fill-in sheet'!AA163</f>
        <v>0</v>
      </c>
      <c r="Y163">
        <f>$C163*'Fill-in sheet'!AB163</f>
        <v>0</v>
      </c>
      <c r="Z163">
        <f>$C163*'Fill-in sheet'!AC163</f>
        <v>1</v>
      </c>
      <c r="AA163">
        <f>$C163*'Fill-in sheet'!AD163</f>
        <v>0</v>
      </c>
      <c r="AB163">
        <f>$C163*'Fill-in sheet'!AE163</f>
        <v>0</v>
      </c>
      <c r="AC163">
        <f>$C163*'Fill-in sheet'!AF163</f>
        <v>1</v>
      </c>
      <c r="AD163">
        <f>$C163*'Fill-in sheet'!AG163</f>
        <v>0</v>
      </c>
      <c r="AE163">
        <f>$C163*'Fill-in sheet'!AH163</f>
        <v>1</v>
      </c>
      <c r="AF163">
        <f>$C163*'Fill-in sheet'!AI163</f>
        <v>0</v>
      </c>
      <c r="AG163">
        <f>$C163*'Fill-in sheet'!AJ163</f>
        <v>0</v>
      </c>
      <c r="AH163">
        <f>$C163*'Fill-in sheet'!AK163</f>
        <v>0</v>
      </c>
      <c r="AI163">
        <f>$C163*'Fill-in sheet'!AL163</f>
        <v>1</v>
      </c>
      <c r="AJ163">
        <f>$C163*'Fill-in sheet'!AM163</f>
        <v>0</v>
      </c>
      <c r="AK163">
        <f>$C163*'Fill-in sheet'!AN163</f>
        <v>1</v>
      </c>
      <c r="AL163">
        <f>$C163*'Fill-in sheet'!AO163</f>
        <v>0</v>
      </c>
      <c r="AM163">
        <f>$C163*'Fill-in sheet'!AP163</f>
        <v>0</v>
      </c>
      <c r="AN163">
        <f>$C163*'Fill-in sheet'!AQ163</f>
        <v>1</v>
      </c>
      <c r="AO163">
        <f>$C163*'Fill-in sheet'!AR163</f>
        <v>0</v>
      </c>
      <c r="AP163">
        <f>$C163*'Fill-in sheet'!AS163</f>
        <v>0</v>
      </c>
      <c r="AQ163">
        <f>$C163*'Fill-in sheet'!AT163</f>
        <v>1</v>
      </c>
      <c r="AR163">
        <f>$C163*'Fill-in sheet'!AU163</f>
        <v>0</v>
      </c>
      <c r="AS163">
        <f>$C163*'Fill-in sheet'!AV163</f>
        <v>0</v>
      </c>
      <c r="AT163">
        <f>$C163*'Fill-in sheet'!AW163</f>
        <v>1</v>
      </c>
      <c r="AU163">
        <f>$C163*'Fill-in sheet'!AX163</f>
        <v>0</v>
      </c>
      <c r="AV163">
        <f>$C163*'Fill-in sheet'!AY163</f>
        <v>0</v>
      </c>
      <c r="AW163">
        <f>$C163*'Fill-in sheet'!AZ163</f>
        <v>1</v>
      </c>
      <c r="AX163">
        <f>$C163*'Fill-in sheet'!BA163</f>
        <v>0</v>
      </c>
      <c r="AY163">
        <f>$C163*'Fill-in sheet'!BB163</f>
        <v>0</v>
      </c>
      <c r="AZ163">
        <f>$C163*'Fill-in sheet'!BC163</f>
        <v>0</v>
      </c>
      <c r="BA163">
        <f>$C163*'Fill-in sheet'!BD163</f>
        <v>1</v>
      </c>
      <c r="BB163">
        <f>$C163*'Fill-in sheet'!BE163</f>
        <v>0</v>
      </c>
      <c r="BC163">
        <f>$C163*'Fill-in sheet'!BF163</f>
        <v>1</v>
      </c>
      <c r="BD163">
        <f>$C163*'Fill-in sheet'!BG163</f>
        <v>0</v>
      </c>
      <c r="BE163">
        <f>$C163*'Fill-in sheet'!BH163</f>
        <v>0</v>
      </c>
      <c r="BF163">
        <f>$C163*'Fill-in sheet'!BI163</f>
        <v>0</v>
      </c>
      <c r="BG163">
        <f>$C163*'Fill-in sheet'!BJ163</f>
        <v>1</v>
      </c>
      <c r="BH163">
        <f>$C163*'Fill-in sheet'!BK163</f>
        <v>0</v>
      </c>
      <c r="BI163">
        <f>$C163*'Fill-in sheet'!BL163</f>
        <v>0</v>
      </c>
      <c r="BJ163">
        <f>$C163*'Fill-in sheet'!BM163</f>
        <v>1</v>
      </c>
      <c r="BK163">
        <f>$C163*'Fill-in sheet'!BN163</f>
        <v>0</v>
      </c>
      <c r="BL163">
        <f>$C163*'Fill-in sheet'!BO163</f>
        <v>1</v>
      </c>
      <c r="BM163">
        <f>$C163*'Fill-in sheet'!BP163</f>
        <v>0</v>
      </c>
      <c r="BN163">
        <f>$C163*'Fill-in sheet'!BQ163</f>
        <v>0</v>
      </c>
      <c r="BO163">
        <f>$C163*'Fill-in sheet'!BR163</f>
        <v>1</v>
      </c>
      <c r="BP163">
        <f>$C163*'Fill-in sheet'!BS163</f>
        <v>0</v>
      </c>
      <c r="BQ163">
        <f>$C163*'Fill-in sheet'!BT163</f>
        <v>0</v>
      </c>
      <c r="BR163">
        <f>$C163*'Fill-in sheet'!BU163</f>
        <v>1</v>
      </c>
      <c r="BS163">
        <f>$C163*'Fill-in sheet'!BV163</f>
        <v>0</v>
      </c>
      <c r="BT163">
        <f>$C163*'Fill-in sheet'!BW163</f>
        <v>0</v>
      </c>
      <c r="BU163">
        <f>$C163*'Fill-in sheet'!BX163</f>
        <v>1</v>
      </c>
      <c r="BV163">
        <f>$C163*'Fill-in sheet'!BY163</f>
        <v>0</v>
      </c>
      <c r="BW163">
        <f>$C163*'Fill-in sheet'!BZ163</f>
        <v>0</v>
      </c>
      <c r="BX163">
        <f>$C163*'Fill-in sheet'!CA163</f>
        <v>1</v>
      </c>
      <c r="BY163">
        <f>$C163*'Fill-in sheet'!CB163</f>
        <v>0</v>
      </c>
      <c r="BZ163">
        <f>$C163*'Fill-in sheet'!CC163</f>
        <v>0</v>
      </c>
      <c r="CA163">
        <f>$C163*'Fill-in sheet'!CD163</f>
        <v>1</v>
      </c>
      <c r="CB163">
        <f>$C163*'Fill-in sheet'!CE163</f>
        <v>0</v>
      </c>
      <c r="CC163">
        <f>$C163*'Fill-in sheet'!CF163</f>
        <v>0</v>
      </c>
      <c r="CD163">
        <f>$C163*'Fill-in sheet'!CG163</f>
        <v>0</v>
      </c>
      <c r="CE163">
        <f>$C163*'Fill-in sheet'!CH163</f>
        <v>1</v>
      </c>
      <c r="CF163">
        <f>$C163*'Fill-in sheet'!CI163</f>
        <v>0</v>
      </c>
      <c r="CG163">
        <f>$C163*'Fill-in sheet'!CJ163</f>
        <v>1</v>
      </c>
      <c r="CH163">
        <f>$C163*'Fill-in sheet'!CK163</f>
        <v>0</v>
      </c>
      <c r="CI163">
        <f>$C163*'Fill-in sheet'!CL163</f>
        <v>0</v>
      </c>
      <c r="CJ163">
        <f>$C163*'Fill-in sheet'!CM163</f>
        <v>1</v>
      </c>
      <c r="CK163">
        <f>$C163*'Fill-in sheet'!CN163</f>
        <v>0</v>
      </c>
      <c r="CL163">
        <f>$C163*'Fill-in sheet'!CO163</f>
        <v>0</v>
      </c>
      <c r="CM163">
        <f>$C163*'Fill-in sheet'!CP163</f>
        <v>0</v>
      </c>
      <c r="CN163">
        <f>$C163*'Fill-in sheet'!CQ163</f>
        <v>1</v>
      </c>
      <c r="CO163">
        <f>$C163*'Fill-in sheet'!CR163</f>
        <v>0</v>
      </c>
      <c r="CP163">
        <f>$C163*'Fill-in sheet'!CS163</f>
        <v>1</v>
      </c>
      <c r="CQ163">
        <f>$C163*'Fill-in sheet'!CT163</f>
        <v>0</v>
      </c>
      <c r="CR163">
        <f>$C163*'Fill-in sheet'!CU163</f>
        <v>0</v>
      </c>
      <c r="CS163">
        <f>$C163*'Fill-in sheet'!CV163</f>
        <v>1</v>
      </c>
      <c r="CT163">
        <f>$C163*'Fill-in sheet'!CW163</f>
        <v>0</v>
      </c>
      <c r="CU163">
        <f>$C163*'Fill-in sheet'!CX163</f>
        <v>0</v>
      </c>
    </row>
    <row r="164" spans="1:99">
      <c r="A164" s="2">
        <f>'Fill-in sheet'!D164</f>
        <v>159</v>
      </c>
      <c r="B164" s="2">
        <f>'Fill-in sheet'!E164</f>
        <v>1</v>
      </c>
      <c r="C164" s="2">
        <f>'Fill-in sheet'!F164</f>
        <v>1</v>
      </c>
      <c r="D164">
        <f>$C164*'Fill-in sheet'!G164</f>
        <v>0</v>
      </c>
      <c r="E164">
        <f>$C164*'Fill-in sheet'!H164</f>
        <v>1</v>
      </c>
      <c r="F164">
        <f>$C164*'Fill-in sheet'!I164</f>
        <v>0</v>
      </c>
      <c r="G164">
        <f>$C164*'Fill-in sheet'!J164</f>
        <v>0</v>
      </c>
      <c r="H164">
        <f>$C164*'Fill-in sheet'!K164</f>
        <v>1</v>
      </c>
      <c r="I164">
        <f>$C164*'Fill-in sheet'!L164</f>
        <v>0</v>
      </c>
      <c r="J164">
        <f>$C164*'Fill-in sheet'!M164</f>
        <v>0</v>
      </c>
      <c r="K164">
        <f>$C164*'Fill-in sheet'!N164</f>
        <v>0</v>
      </c>
      <c r="L164">
        <f>$C164*'Fill-in sheet'!O164</f>
        <v>1</v>
      </c>
      <c r="M164">
        <f>$C164*'Fill-in sheet'!P164</f>
        <v>1</v>
      </c>
      <c r="N164">
        <f>$C164*'Fill-in sheet'!Q164</f>
        <v>0</v>
      </c>
      <c r="O164">
        <f>$C164*'Fill-in sheet'!R164</f>
        <v>0</v>
      </c>
      <c r="P164">
        <f>$C164*'Fill-in sheet'!S164</f>
        <v>0</v>
      </c>
      <c r="Q164">
        <f>$C164*'Fill-in sheet'!T164</f>
        <v>1</v>
      </c>
      <c r="R164">
        <f>$C164*'Fill-in sheet'!U164</f>
        <v>0</v>
      </c>
      <c r="S164">
        <f>$C164*'Fill-in sheet'!V164</f>
        <v>0</v>
      </c>
      <c r="T164">
        <f>$C164*'Fill-in sheet'!W164</f>
        <v>1</v>
      </c>
      <c r="U164">
        <f>$C164*'Fill-in sheet'!X164</f>
        <v>0</v>
      </c>
      <c r="V164">
        <f>$C164*'Fill-in sheet'!Y164</f>
        <v>0</v>
      </c>
      <c r="W164">
        <f>$C164*'Fill-in sheet'!Z164</f>
        <v>0</v>
      </c>
      <c r="X164">
        <f>$C164*'Fill-in sheet'!AA164</f>
        <v>1</v>
      </c>
      <c r="Y164">
        <f>$C164*'Fill-in sheet'!AB164</f>
        <v>1</v>
      </c>
      <c r="Z164">
        <f>$C164*'Fill-in sheet'!AC164</f>
        <v>0</v>
      </c>
      <c r="AA164">
        <f>$C164*'Fill-in sheet'!AD164</f>
        <v>0</v>
      </c>
      <c r="AB164">
        <f>$C164*'Fill-in sheet'!AE164</f>
        <v>1</v>
      </c>
      <c r="AC164">
        <f>$C164*'Fill-in sheet'!AF164</f>
        <v>0</v>
      </c>
      <c r="AD164">
        <f>$C164*'Fill-in sheet'!AG164</f>
        <v>0</v>
      </c>
      <c r="AE164">
        <f>$C164*'Fill-in sheet'!AH164</f>
        <v>0</v>
      </c>
      <c r="AF164">
        <f>$C164*'Fill-in sheet'!AI164</f>
        <v>0</v>
      </c>
      <c r="AG164">
        <f>$C164*'Fill-in sheet'!AJ164</f>
        <v>1</v>
      </c>
      <c r="AH164">
        <f>$C164*'Fill-in sheet'!AK164</f>
        <v>1</v>
      </c>
      <c r="AI164">
        <f>$C164*'Fill-in sheet'!AL164</f>
        <v>0</v>
      </c>
      <c r="AJ164">
        <f>$C164*'Fill-in sheet'!AM164</f>
        <v>0</v>
      </c>
      <c r="AK164">
        <f>$C164*'Fill-in sheet'!AN164</f>
        <v>1</v>
      </c>
      <c r="AL164">
        <f>$C164*'Fill-in sheet'!AO164</f>
        <v>0</v>
      </c>
      <c r="AM164">
        <f>$C164*'Fill-in sheet'!AP164</f>
        <v>0</v>
      </c>
      <c r="AN164">
        <f>$C164*'Fill-in sheet'!AQ164</f>
        <v>0</v>
      </c>
      <c r="AO164">
        <f>$C164*'Fill-in sheet'!AR164</f>
        <v>1</v>
      </c>
      <c r="AP164">
        <f>$C164*'Fill-in sheet'!AS164</f>
        <v>0</v>
      </c>
      <c r="AQ164">
        <f>$C164*'Fill-in sheet'!AT164</f>
        <v>1</v>
      </c>
      <c r="AR164">
        <f>$C164*'Fill-in sheet'!AU164</f>
        <v>0</v>
      </c>
      <c r="AS164">
        <f>$C164*'Fill-in sheet'!AV164</f>
        <v>0</v>
      </c>
      <c r="AT164">
        <f>$C164*'Fill-in sheet'!AW164</f>
        <v>0</v>
      </c>
      <c r="AU164">
        <f>$C164*'Fill-in sheet'!AX164</f>
        <v>0</v>
      </c>
      <c r="AV164">
        <f>$C164*'Fill-in sheet'!AY164</f>
        <v>1</v>
      </c>
      <c r="AW164">
        <f>$C164*'Fill-in sheet'!AZ164</f>
        <v>0</v>
      </c>
      <c r="AX164">
        <f>$C164*'Fill-in sheet'!BA164</f>
        <v>0</v>
      </c>
      <c r="AY164">
        <f>$C164*'Fill-in sheet'!BB164</f>
        <v>1</v>
      </c>
      <c r="AZ164">
        <f>$C164*'Fill-in sheet'!BC164</f>
        <v>0</v>
      </c>
      <c r="BA164">
        <f>$C164*'Fill-in sheet'!BD164</f>
        <v>1</v>
      </c>
      <c r="BB164">
        <f>$C164*'Fill-in sheet'!BE164</f>
        <v>0</v>
      </c>
      <c r="BC164">
        <f>$C164*'Fill-in sheet'!BF164</f>
        <v>0</v>
      </c>
      <c r="BD164">
        <f>$C164*'Fill-in sheet'!BG164</f>
        <v>1</v>
      </c>
      <c r="BE164">
        <f>$C164*'Fill-in sheet'!BH164</f>
        <v>0</v>
      </c>
      <c r="BF164">
        <f>$C164*'Fill-in sheet'!BI164</f>
        <v>0</v>
      </c>
      <c r="BG164">
        <f>$C164*'Fill-in sheet'!BJ164</f>
        <v>1</v>
      </c>
      <c r="BH164">
        <f>$C164*'Fill-in sheet'!BK164</f>
        <v>0</v>
      </c>
      <c r="BI164">
        <f>$C164*'Fill-in sheet'!BL164</f>
        <v>0</v>
      </c>
      <c r="BJ164">
        <f>$C164*'Fill-in sheet'!BM164</f>
        <v>1</v>
      </c>
      <c r="BK164">
        <f>$C164*'Fill-in sheet'!BN164</f>
        <v>0</v>
      </c>
      <c r="BL164">
        <f>$C164*'Fill-in sheet'!BO164</f>
        <v>1</v>
      </c>
      <c r="BM164">
        <f>$C164*'Fill-in sheet'!BP164</f>
        <v>0</v>
      </c>
      <c r="BN164">
        <f>$C164*'Fill-in sheet'!BQ164</f>
        <v>0</v>
      </c>
      <c r="BO164">
        <f>$C164*'Fill-in sheet'!BR164</f>
        <v>0</v>
      </c>
      <c r="BP164">
        <f>$C164*'Fill-in sheet'!BS164</f>
        <v>1</v>
      </c>
      <c r="BQ164">
        <f>$C164*'Fill-in sheet'!BT164</f>
        <v>0</v>
      </c>
      <c r="BR164">
        <f>$C164*'Fill-in sheet'!BU164</f>
        <v>1</v>
      </c>
      <c r="BS164">
        <f>$C164*'Fill-in sheet'!BV164</f>
        <v>0</v>
      </c>
      <c r="BT164">
        <f>$C164*'Fill-in sheet'!BW164</f>
        <v>0</v>
      </c>
      <c r="BU164">
        <f>$C164*'Fill-in sheet'!BX164</f>
        <v>0</v>
      </c>
      <c r="BV164">
        <f>$C164*'Fill-in sheet'!BY164</f>
        <v>0</v>
      </c>
      <c r="BW164">
        <f>$C164*'Fill-in sheet'!BZ164</f>
        <v>1</v>
      </c>
      <c r="BX164">
        <f>$C164*'Fill-in sheet'!CA164</f>
        <v>1</v>
      </c>
      <c r="BY164">
        <f>$C164*'Fill-in sheet'!CB164</f>
        <v>0</v>
      </c>
      <c r="BZ164">
        <f>$C164*'Fill-in sheet'!CC164</f>
        <v>0</v>
      </c>
      <c r="CA164">
        <f>$C164*'Fill-in sheet'!CD164</f>
        <v>1</v>
      </c>
      <c r="CB164">
        <f>$C164*'Fill-in sheet'!CE164</f>
        <v>0</v>
      </c>
      <c r="CC164">
        <f>$C164*'Fill-in sheet'!CF164</f>
        <v>0</v>
      </c>
      <c r="CD164">
        <f>$C164*'Fill-in sheet'!CG164</f>
        <v>0</v>
      </c>
      <c r="CE164">
        <f>$C164*'Fill-in sheet'!CH164</f>
        <v>0</v>
      </c>
      <c r="CF164">
        <f>$C164*'Fill-in sheet'!CI164</f>
        <v>1</v>
      </c>
      <c r="CG164">
        <f>$C164*'Fill-in sheet'!CJ164</f>
        <v>1</v>
      </c>
      <c r="CH164">
        <f>$C164*'Fill-in sheet'!CK164</f>
        <v>0</v>
      </c>
      <c r="CI164">
        <f>$C164*'Fill-in sheet'!CL164</f>
        <v>0</v>
      </c>
      <c r="CJ164">
        <f>$C164*'Fill-in sheet'!CM164</f>
        <v>1</v>
      </c>
      <c r="CK164">
        <f>$C164*'Fill-in sheet'!CN164</f>
        <v>0</v>
      </c>
      <c r="CL164">
        <f>$C164*'Fill-in sheet'!CO164</f>
        <v>0</v>
      </c>
      <c r="CM164">
        <f>$C164*'Fill-in sheet'!CP164</f>
        <v>0</v>
      </c>
      <c r="CN164">
        <f>$C164*'Fill-in sheet'!CQ164</f>
        <v>1</v>
      </c>
      <c r="CO164">
        <f>$C164*'Fill-in sheet'!CR164</f>
        <v>0</v>
      </c>
      <c r="CP164">
        <f>$C164*'Fill-in sheet'!CS164</f>
        <v>1</v>
      </c>
      <c r="CQ164">
        <f>$C164*'Fill-in sheet'!CT164</f>
        <v>0</v>
      </c>
      <c r="CR164">
        <f>$C164*'Fill-in sheet'!CU164</f>
        <v>0</v>
      </c>
      <c r="CS164">
        <f>$C164*'Fill-in sheet'!CV164</f>
        <v>1</v>
      </c>
      <c r="CT164">
        <f>$C164*'Fill-in sheet'!CW164</f>
        <v>0</v>
      </c>
      <c r="CU164">
        <f>$C164*'Fill-in sheet'!CX164</f>
        <v>0</v>
      </c>
    </row>
    <row r="165" spans="1:99">
      <c r="A165" s="2">
        <f>'Fill-in sheet'!D165</f>
        <v>160</v>
      </c>
      <c r="B165" s="2">
        <f>'Fill-in sheet'!E165</f>
        <v>5</v>
      </c>
      <c r="C165" s="2">
        <f>'Fill-in sheet'!F165</f>
        <v>5</v>
      </c>
      <c r="D165">
        <f>$C165*'Fill-in sheet'!G165</f>
        <v>0</v>
      </c>
      <c r="E165">
        <f>$C165*'Fill-in sheet'!H165</f>
        <v>5</v>
      </c>
      <c r="F165">
        <f>$C165*'Fill-in sheet'!I165</f>
        <v>0</v>
      </c>
      <c r="G165">
        <f>$C165*'Fill-in sheet'!J165</f>
        <v>0</v>
      </c>
      <c r="H165">
        <f>$C165*'Fill-in sheet'!K165</f>
        <v>5</v>
      </c>
      <c r="I165">
        <f>$C165*'Fill-in sheet'!L165</f>
        <v>0</v>
      </c>
      <c r="J165">
        <f>$C165*'Fill-in sheet'!M165</f>
        <v>5</v>
      </c>
      <c r="K165">
        <f>$C165*'Fill-in sheet'!N165</f>
        <v>0</v>
      </c>
      <c r="L165">
        <f>$C165*'Fill-in sheet'!O165</f>
        <v>0</v>
      </c>
      <c r="M165">
        <f>$C165*'Fill-in sheet'!P165</f>
        <v>5</v>
      </c>
      <c r="N165">
        <f>$C165*'Fill-in sheet'!Q165</f>
        <v>0</v>
      </c>
      <c r="O165">
        <f>$C165*'Fill-in sheet'!R165</f>
        <v>0</v>
      </c>
      <c r="P165">
        <f>$C165*'Fill-in sheet'!S165</f>
        <v>5</v>
      </c>
      <c r="Q165">
        <f>$C165*'Fill-in sheet'!T165</f>
        <v>0</v>
      </c>
      <c r="R165">
        <f>$C165*'Fill-in sheet'!U165</f>
        <v>0</v>
      </c>
      <c r="S165">
        <f>$C165*'Fill-in sheet'!V165</f>
        <v>0</v>
      </c>
      <c r="T165">
        <f>$C165*'Fill-in sheet'!W165</f>
        <v>5</v>
      </c>
      <c r="U165">
        <f>$C165*'Fill-in sheet'!X165</f>
        <v>0</v>
      </c>
      <c r="V165">
        <f>$C165*'Fill-in sheet'!Y165</f>
        <v>0</v>
      </c>
      <c r="W165">
        <f>$C165*'Fill-in sheet'!Z165</f>
        <v>5</v>
      </c>
      <c r="X165">
        <f>$C165*'Fill-in sheet'!AA165</f>
        <v>0</v>
      </c>
      <c r="Y165">
        <f>$C165*'Fill-in sheet'!AB165</f>
        <v>5</v>
      </c>
      <c r="Z165">
        <f>$C165*'Fill-in sheet'!AC165</f>
        <v>0</v>
      </c>
      <c r="AA165">
        <f>$C165*'Fill-in sheet'!AD165</f>
        <v>0</v>
      </c>
      <c r="AB165">
        <f>$C165*'Fill-in sheet'!AE165</f>
        <v>5</v>
      </c>
      <c r="AC165">
        <f>$C165*'Fill-in sheet'!AF165</f>
        <v>0</v>
      </c>
      <c r="AD165">
        <f>$C165*'Fill-in sheet'!AG165</f>
        <v>0</v>
      </c>
      <c r="AE165">
        <f>$C165*'Fill-in sheet'!AH165</f>
        <v>5</v>
      </c>
      <c r="AF165">
        <f>$C165*'Fill-in sheet'!AI165</f>
        <v>0</v>
      </c>
      <c r="AG165">
        <f>$C165*'Fill-in sheet'!AJ165</f>
        <v>0</v>
      </c>
      <c r="AH165">
        <f>$C165*'Fill-in sheet'!AK165</f>
        <v>5</v>
      </c>
      <c r="AI165">
        <f>$C165*'Fill-in sheet'!AL165</f>
        <v>0</v>
      </c>
      <c r="AJ165">
        <f>$C165*'Fill-in sheet'!AM165</f>
        <v>0</v>
      </c>
      <c r="AK165">
        <f>$C165*'Fill-in sheet'!AN165</f>
        <v>5</v>
      </c>
      <c r="AL165">
        <f>$C165*'Fill-in sheet'!AO165</f>
        <v>0</v>
      </c>
      <c r="AM165">
        <f>$C165*'Fill-in sheet'!AP165</f>
        <v>0</v>
      </c>
      <c r="AN165">
        <f>$C165*'Fill-in sheet'!AQ165</f>
        <v>5</v>
      </c>
      <c r="AO165">
        <f>$C165*'Fill-in sheet'!AR165</f>
        <v>0</v>
      </c>
      <c r="AP165">
        <f>$C165*'Fill-in sheet'!AS165</f>
        <v>0</v>
      </c>
      <c r="AQ165">
        <f>$C165*'Fill-in sheet'!AT165</f>
        <v>5</v>
      </c>
      <c r="AR165">
        <f>$C165*'Fill-in sheet'!AU165</f>
        <v>0</v>
      </c>
      <c r="AS165">
        <f>$C165*'Fill-in sheet'!AV165</f>
        <v>0</v>
      </c>
      <c r="AT165">
        <f>$C165*'Fill-in sheet'!AW165</f>
        <v>0</v>
      </c>
      <c r="AU165">
        <f>$C165*'Fill-in sheet'!AX165</f>
        <v>0</v>
      </c>
      <c r="AV165">
        <f>$C165*'Fill-in sheet'!AY165</f>
        <v>5</v>
      </c>
      <c r="AW165">
        <f>$C165*'Fill-in sheet'!AZ165</f>
        <v>0</v>
      </c>
      <c r="AX165">
        <f>$C165*'Fill-in sheet'!BA165</f>
        <v>5</v>
      </c>
      <c r="AY165">
        <f>$C165*'Fill-in sheet'!BB165</f>
        <v>0</v>
      </c>
      <c r="AZ165">
        <f>$C165*'Fill-in sheet'!BC165</f>
        <v>5</v>
      </c>
      <c r="BA165">
        <f>$C165*'Fill-in sheet'!BD165</f>
        <v>0</v>
      </c>
      <c r="BB165">
        <f>$C165*'Fill-in sheet'!BE165</f>
        <v>0</v>
      </c>
      <c r="BC165">
        <f>$C165*'Fill-in sheet'!BF165</f>
        <v>0</v>
      </c>
      <c r="BD165">
        <f>$C165*'Fill-in sheet'!BG165</f>
        <v>5</v>
      </c>
      <c r="BE165">
        <f>$C165*'Fill-in sheet'!BH165</f>
        <v>0</v>
      </c>
      <c r="BF165">
        <f>$C165*'Fill-in sheet'!BI165</f>
        <v>0</v>
      </c>
      <c r="BG165">
        <f>$C165*'Fill-in sheet'!BJ165</f>
        <v>5</v>
      </c>
      <c r="BH165">
        <f>$C165*'Fill-in sheet'!BK165</f>
        <v>0</v>
      </c>
      <c r="BI165">
        <f>$C165*'Fill-in sheet'!BL165</f>
        <v>5</v>
      </c>
      <c r="BJ165">
        <f>$C165*'Fill-in sheet'!BM165</f>
        <v>0</v>
      </c>
      <c r="BK165">
        <f>$C165*'Fill-in sheet'!BN165</f>
        <v>0</v>
      </c>
      <c r="BL165">
        <f>$C165*'Fill-in sheet'!BO165</f>
        <v>0</v>
      </c>
      <c r="BM165">
        <f>$C165*'Fill-in sheet'!BP165</f>
        <v>0</v>
      </c>
      <c r="BN165">
        <f>$C165*'Fill-in sheet'!BQ165</f>
        <v>5</v>
      </c>
      <c r="BO165">
        <f>$C165*'Fill-in sheet'!BR165</f>
        <v>5</v>
      </c>
      <c r="BP165">
        <f>$C165*'Fill-in sheet'!BS165</f>
        <v>0</v>
      </c>
      <c r="BQ165">
        <f>$C165*'Fill-in sheet'!BT165</f>
        <v>0</v>
      </c>
      <c r="BR165">
        <f>$C165*'Fill-in sheet'!BU165</f>
        <v>5</v>
      </c>
      <c r="BS165">
        <f>$C165*'Fill-in sheet'!BV165</f>
        <v>0</v>
      </c>
      <c r="BT165">
        <f>$C165*'Fill-in sheet'!BW165</f>
        <v>0</v>
      </c>
      <c r="BU165">
        <f>$C165*'Fill-in sheet'!BX165</f>
        <v>5</v>
      </c>
      <c r="BV165">
        <f>$C165*'Fill-in sheet'!BY165</f>
        <v>0</v>
      </c>
      <c r="BW165">
        <f>$C165*'Fill-in sheet'!BZ165</f>
        <v>0</v>
      </c>
      <c r="BX165">
        <f>$C165*'Fill-in sheet'!CA165</f>
        <v>5</v>
      </c>
      <c r="BY165">
        <f>$C165*'Fill-in sheet'!CB165</f>
        <v>0</v>
      </c>
      <c r="BZ165">
        <f>$C165*'Fill-in sheet'!CC165</f>
        <v>0</v>
      </c>
      <c r="CA165">
        <f>$C165*'Fill-in sheet'!CD165</f>
        <v>5</v>
      </c>
      <c r="CB165">
        <f>$C165*'Fill-in sheet'!CE165</f>
        <v>0</v>
      </c>
      <c r="CC165">
        <f>$C165*'Fill-in sheet'!CF165</f>
        <v>0</v>
      </c>
      <c r="CD165">
        <f>$C165*'Fill-in sheet'!CG165</f>
        <v>5</v>
      </c>
      <c r="CE165">
        <f>$C165*'Fill-in sheet'!CH165</f>
        <v>0</v>
      </c>
      <c r="CF165">
        <f>$C165*'Fill-in sheet'!CI165</f>
        <v>0</v>
      </c>
      <c r="CG165">
        <f>$C165*'Fill-in sheet'!CJ165</f>
        <v>5</v>
      </c>
      <c r="CH165">
        <f>$C165*'Fill-in sheet'!CK165</f>
        <v>0</v>
      </c>
      <c r="CI165">
        <f>$C165*'Fill-in sheet'!CL165</f>
        <v>0</v>
      </c>
      <c r="CJ165">
        <f>$C165*'Fill-in sheet'!CM165</f>
        <v>0</v>
      </c>
      <c r="CK165">
        <f>$C165*'Fill-in sheet'!CN165</f>
        <v>0</v>
      </c>
      <c r="CL165">
        <f>$C165*'Fill-in sheet'!CO165</f>
        <v>5</v>
      </c>
      <c r="CM165">
        <f>$C165*'Fill-in sheet'!CP165</f>
        <v>0</v>
      </c>
      <c r="CN165">
        <f>$C165*'Fill-in sheet'!CQ165</f>
        <v>5</v>
      </c>
      <c r="CO165">
        <f>$C165*'Fill-in sheet'!CR165</f>
        <v>0</v>
      </c>
      <c r="CP165">
        <f>$C165*'Fill-in sheet'!CS165</f>
        <v>0</v>
      </c>
      <c r="CQ165">
        <f>$C165*'Fill-in sheet'!CT165</f>
        <v>5</v>
      </c>
      <c r="CR165">
        <f>$C165*'Fill-in sheet'!CU165</f>
        <v>0</v>
      </c>
      <c r="CS165">
        <f>$C165*'Fill-in sheet'!CV165</f>
        <v>5</v>
      </c>
      <c r="CT165">
        <f>$C165*'Fill-in sheet'!CW165</f>
        <v>0</v>
      </c>
      <c r="CU165">
        <f>$C165*'Fill-in sheet'!CX165</f>
        <v>0</v>
      </c>
    </row>
    <row r="166" spans="1:99">
      <c r="A166" s="2">
        <f>'Fill-in sheet'!D166</f>
        <v>161</v>
      </c>
      <c r="B166" s="2">
        <f>'Fill-in sheet'!E166</f>
        <v>2</v>
      </c>
      <c r="C166" s="2">
        <f>'Fill-in sheet'!F166</f>
        <v>2</v>
      </c>
      <c r="D166">
        <f>$C166*'Fill-in sheet'!G166</f>
        <v>0</v>
      </c>
      <c r="E166">
        <f>$C166*'Fill-in sheet'!H166</f>
        <v>0</v>
      </c>
      <c r="F166">
        <f>$C166*'Fill-in sheet'!I166</f>
        <v>0</v>
      </c>
      <c r="G166">
        <f>$C166*'Fill-in sheet'!J166</f>
        <v>2</v>
      </c>
      <c r="H166">
        <f>$C166*'Fill-in sheet'!K166</f>
        <v>0</v>
      </c>
      <c r="I166">
        <f>$C166*'Fill-in sheet'!L166</f>
        <v>0</v>
      </c>
      <c r="J166">
        <f>$C166*'Fill-in sheet'!M166</f>
        <v>2</v>
      </c>
      <c r="K166">
        <f>$C166*'Fill-in sheet'!N166</f>
        <v>0</v>
      </c>
      <c r="L166">
        <f>$C166*'Fill-in sheet'!O166</f>
        <v>0</v>
      </c>
      <c r="M166">
        <f>$C166*'Fill-in sheet'!P166</f>
        <v>2</v>
      </c>
      <c r="N166">
        <f>$C166*'Fill-in sheet'!Q166</f>
        <v>0</v>
      </c>
      <c r="O166">
        <f>$C166*'Fill-in sheet'!R166</f>
        <v>0</v>
      </c>
      <c r="P166">
        <f>$C166*'Fill-in sheet'!S166</f>
        <v>2</v>
      </c>
      <c r="Q166">
        <f>$C166*'Fill-in sheet'!T166</f>
        <v>0</v>
      </c>
      <c r="R166">
        <f>$C166*'Fill-in sheet'!U166</f>
        <v>0</v>
      </c>
      <c r="S166">
        <f>$C166*'Fill-in sheet'!V166</f>
        <v>2</v>
      </c>
      <c r="T166">
        <f>$C166*'Fill-in sheet'!W166</f>
        <v>0</v>
      </c>
      <c r="U166">
        <f>$C166*'Fill-in sheet'!X166</f>
        <v>0</v>
      </c>
      <c r="V166">
        <f>$C166*'Fill-in sheet'!Y166</f>
        <v>2</v>
      </c>
      <c r="W166">
        <f>$C166*'Fill-in sheet'!Z166</f>
        <v>0</v>
      </c>
      <c r="X166">
        <f>$C166*'Fill-in sheet'!AA166</f>
        <v>0</v>
      </c>
      <c r="Y166">
        <f>$C166*'Fill-in sheet'!AB166</f>
        <v>0</v>
      </c>
      <c r="Z166">
        <f>$C166*'Fill-in sheet'!AC166</f>
        <v>2</v>
      </c>
      <c r="AA166">
        <f>$C166*'Fill-in sheet'!AD166</f>
        <v>0</v>
      </c>
      <c r="AB166">
        <f>$C166*'Fill-in sheet'!AE166</f>
        <v>0</v>
      </c>
      <c r="AC166">
        <f>$C166*'Fill-in sheet'!AF166</f>
        <v>2</v>
      </c>
      <c r="AD166">
        <f>$C166*'Fill-in sheet'!AG166</f>
        <v>0</v>
      </c>
      <c r="AE166">
        <f>$C166*'Fill-in sheet'!AH166</f>
        <v>0</v>
      </c>
      <c r="AF166">
        <f>$C166*'Fill-in sheet'!AI166</f>
        <v>2</v>
      </c>
      <c r="AG166">
        <f>$C166*'Fill-in sheet'!AJ166</f>
        <v>0</v>
      </c>
      <c r="AH166">
        <f>$C166*'Fill-in sheet'!AK166</f>
        <v>0</v>
      </c>
      <c r="AI166">
        <f>$C166*'Fill-in sheet'!AL166</f>
        <v>2</v>
      </c>
      <c r="AJ166">
        <f>$C166*'Fill-in sheet'!AM166</f>
        <v>0</v>
      </c>
      <c r="AK166">
        <f>$C166*'Fill-in sheet'!AN166</f>
        <v>0</v>
      </c>
      <c r="AL166">
        <f>$C166*'Fill-in sheet'!AO166</f>
        <v>2</v>
      </c>
      <c r="AM166">
        <f>$C166*'Fill-in sheet'!AP166</f>
        <v>0</v>
      </c>
      <c r="AN166">
        <f>$C166*'Fill-in sheet'!AQ166</f>
        <v>0</v>
      </c>
      <c r="AO166">
        <f>$C166*'Fill-in sheet'!AR166</f>
        <v>2</v>
      </c>
      <c r="AP166">
        <f>$C166*'Fill-in sheet'!AS166</f>
        <v>0</v>
      </c>
      <c r="AQ166">
        <f>$C166*'Fill-in sheet'!AT166</f>
        <v>2</v>
      </c>
      <c r="AR166">
        <f>$C166*'Fill-in sheet'!AU166</f>
        <v>0</v>
      </c>
      <c r="AS166">
        <f>$C166*'Fill-in sheet'!AV166</f>
        <v>0</v>
      </c>
      <c r="AT166">
        <f>$C166*'Fill-in sheet'!AW166</f>
        <v>2</v>
      </c>
      <c r="AU166">
        <f>$C166*'Fill-in sheet'!AX166</f>
        <v>0</v>
      </c>
      <c r="AV166">
        <f>$C166*'Fill-in sheet'!AY166</f>
        <v>0</v>
      </c>
      <c r="AW166">
        <f>$C166*'Fill-in sheet'!AZ166</f>
        <v>2</v>
      </c>
      <c r="AX166">
        <f>$C166*'Fill-in sheet'!BA166</f>
        <v>0</v>
      </c>
      <c r="AY166">
        <f>$C166*'Fill-in sheet'!BB166</f>
        <v>0</v>
      </c>
      <c r="AZ166">
        <f>$C166*'Fill-in sheet'!BC166</f>
        <v>0</v>
      </c>
      <c r="BA166">
        <f>$C166*'Fill-in sheet'!BD166</f>
        <v>2</v>
      </c>
      <c r="BB166">
        <f>$C166*'Fill-in sheet'!BE166</f>
        <v>0</v>
      </c>
      <c r="BC166">
        <f>$C166*'Fill-in sheet'!BF166</f>
        <v>0</v>
      </c>
      <c r="BD166">
        <f>$C166*'Fill-in sheet'!BG166</f>
        <v>2</v>
      </c>
      <c r="BE166">
        <f>$C166*'Fill-in sheet'!BH166</f>
        <v>0</v>
      </c>
      <c r="BF166">
        <f>$C166*'Fill-in sheet'!BI166</f>
        <v>0</v>
      </c>
      <c r="BG166">
        <f>$C166*'Fill-in sheet'!BJ166</f>
        <v>2</v>
      </c>
      <c r="BH166">
        <f>$C166*'Fill-in sheet'!BK166</f>
        <v>0</v>
      </c>
      <c r="BI166">
        <f>$C166*'Fill-in sheet'!BL166</f>
        <v>2</v>
      </c>
      <c r="BJ166">
        <f>$C166*'Fill-in sheet'!BM166</f>
        <v>2</v>
      </c>
      <c r="BK166">
        <f>$C166*'Fill-in sheet'!BN166</f>
        <v>0</v>
      </c>
      <c r="BL166">
        <f>$C166*'Fill-in sheet'!BO166</f>
        <v>2</v>
      </c>
      <c r="BM166">
        <f>$C166*'Fill-in sheet'!BP166</f>
        <v>0</v>
      </c>
      <c r="BN166">
        <f>$C166*'Fill-in sheet'!BQ166</f>
        <v>0</v>
      </c>
      <c r="BO166">
        <f>$C166*'Fill-in sheet'!BR166</f>
        <v>2</v>
      </c>
      <c r="BP166">
        <f>$C166*'Fill-in sheet'!BS166</f>
        <v>0</v>
      </c>
      <c r="BQ166">
        <f>$C166*'Fill-in sheet'!BT166</f>
        <v>0</v>
      </c>
      <c r="BR166">
        <f>$C166*'Fill-in sheet'!BU166</f>
        <v>0</v>
      </c>
      <c r="BS166">
        <f>$C166*'Fill-in sheet'!BV166</f>
        <v>0</v>
      </c>
      <c r="BT166">
        <f>$C166*'Fill-in sheet'!BW166</f>
        <v>0</v>
      </c>
      <c r="BU166">
        <f>$C166*'Fill-in sheet'!BX166</f>
        <v>0</v>
      </c>
      <c r="BV166">
        <f>$C166*'Fill-in sheet'!BY166</f>
        <v>0</v>
      </c>
      <c r="BW166">
        <f>$C166*'Fill-in sheet'!BZ166</f>
        <v>0</v>
      </c>
      <c r="BX166">
        <f>$C166*'Fill-in sheet'!CA166</f>
        <v>0</v>
      </c>
      <c r="BY166">
        <f>$C166*'Fill-in sheet'!CB166</f>
        <v>0</v>
      </c>
      <c r="BZ166">
        <f>$C166*'Fill-in sheet'!CC166</f>
        <v>0</v>
      </c>
      <c r="CA166">
        <f>$C166*'Fill-in sheet'!CD166</f>
        <v>2</v>
      </c>
      <c r="CB166">
        <f>$C166*'Fill-in sheet'!CE166</f>
        <v>0</v>
      </c>
      <c r="CC166">
        <f>$C166*'Fill-in sheet'!CF166</f>
        <v>0</v>
      </c>
      <c r="CD166">
        <f>$C166*'Fill-in sheet'!CG166</f>
        <v>2</v>
      </c>
      <c r="CE166">
        <f>$C166*'Fill-in sheet'!CH166</f>
        <v>0</v>
      </c>
      <c r="CF166">
        <f>$C166*'Fill-in sheet'!CI166</f>
        <v>0</v>
      </c>
      <c r="CG166">
        <f>$C166*'Fill-in sheet'!CJ166</f>
        <v>2</v>
      </c>
      <c r="CH166">
        <f>$C166*'Fill-in sheet'!CK166</f>
        <v>0</v>
      </c>
      <c r="CI166">
        <f>$C166*'Fill-in sheet'!CL166</f>
        <v>0</v>
      </c>
      <c r="CJ166">
        <f>$C166*'Fill-in sheet'!CM166</f>
        <v>2</v>
      </c>
      <c r="CK166">
        <f>$C166*'Fill-in sheet'!CN166</f>
        <v>0</v>
      </c>
      <c r="CL166">
        <f>$C166*'Fill-in sheet'!CO166</f>
        <v>0</v>
      </c>
      <c r="CM166">
        <f>$C166*'Fill-in sheet'!CP166</f>
        <v>0</v>
      </c>
      <c r="CN166">
        <f>$C166*'Fill-in sheet'!CQ166</f>
        <v>2</v>
      </c>
      <c r="CO166">
        <f>$C166*'Fill-in sheet'!CR166</f>
        <v>0</v>
      </c>
      <c r="CP166">
        <f>$C166*'Fill-in sheet'!CS166</f>
        <v>0</v>
      </c>
      <c r="CQ166">
        <f>$C166*'Fill-in sheet'!CT166</f>
        <v>0</v>
      </c>
      <c r="CR166">
        <f>$C166*'Fill-in sheet'!CU166</f>
        <v>0</v>
      </c>
      <c r="CS166">
        <f>$C166*'Fill-in sheet'!CV166</f>
        <v>2</v>
      </c>
      <c r="CT166">
        <f>$C166*'Fill-in sheet'!CW166</f>
        <v>0</v>
      </c>
      <c r="CU166">
        <f>$C166*'Fill-in sheet'!CX166</f>
        <v>0</v>
      </c>
    </row>
    <row r="167" spans="1:99">
      <c r="A167" s="2">
        <f>'Fill-in sheet'!D167</f>
        <v>162</v>
      </c>
      <c r="B167" s="2">
        <f>'Fill-in sheet'!E167</f>
        <v>4</v>
      </c>
      <c r="C167" s="2">
        <f>'Fill-in sheet'!F167</f>
        <v>2</v>
      </c>
      <c r="D167">
        <f>$C167*'Fill-in sheet'!G167</f>
        <v>0</v>
      </c>
      <c r="E167">
        <f>$C167*'Fill-in sheet'!H167</f>
        <v>2</v>
      </c>
      <c r="F167">
        <f>$C167*'Fill-in sheet'!I167</f>
        <v>0</v>
      </c>
      <c r="G167">
        <f>$C167*'Fill-in sheet'!J167</f>
        <v>0</v>
      </c>
      <c r="H167">
        <f>$C167*'Fill-in sheet'!K167</f>
        <v>2</v>
      </c>
      <c r="I167">
        <f>$C167*'Fill-in sheet'!L167</f>
        <v>0</v>
      </c>
      <c r="J167">
        <f>$C167*'Fill-in sheet'!M167</f>
        <v>0</v>
      </c>
      <c r="K167">
        <f>$C167*'Fill-in sheet'!N167</f>
        <v>2</v>
      </c>
      <c r="L167">
        <f>$C167*'Fill-in sheet'!O167</f>
        <v>0</v>
      </c>
      <c r="M167">
        <f>$C167*'Fill-in sheet'!P167</f>
        <v>0</v>
      </c>
      <c r="N167">
        <f>$C167*'Fill-in sheet'!Q167</f>
        <v>2</v>
      </c>
      <c r="O167">
        <f>$C167*'Fill-in sheet'!R167</f>
        <v>0</v>
      </c>
      <c r="P167">
        <f>$C167*'Fill-in sheet'!S167</f>
        <v>2</v>
      </c>
      <c r="Q167">
        <f>$C167*'Fill-in sheet'!T167</f>
        <v>0</v>
      </c>
      <c r="R167">
        <f>$C167*'Fill-in sheet'!U167</f>
        <v>0</v>
      </c>
      <c r="S167">
        <f>$C167*'Fill-in sheet'!V167</f>
        <v>2</v>
      </c>
      <c r="T167">
        <f>$C167*'Fill-in sheet'!W167</f>
        <v>0</v>
      </c>
      <c r="U167">
        <f>$C167*'Fill-in sheet'!X167</f>
        <v>0</v>
      </c>
      <c r="V167">
        <f>$C167*'Fill-in sheet'!Y167</f>
        <v>0</v>
      </c>
      <c r="W167">
        <f>$C167*'Fill-in sheet'!Z167</f>
        <v>0</v>
      </c>
      <c r="X167">
        <f>$C167*'Fill-in sheet'!AA167</f>
        <v>2</v>
      </c>
      <c r="Y167">
        <f>$C167*'Fill-in sheet'!AB167</f>
        <v>0</v>
      </c>
      <c r="Z167">
        <f>$C167*'Fill-in sheet'!AC167</f>
        <v>0</v>
      </c>
      <c r="AA167">
        <f>$C167*'Fill-in sheet'!AD167</f>
        <v>2</v>
      </c>
      <c r="AB167">
        <f>$C167*'Fill-in sheet'!AE167</f>
        <v>0</v>
      </c>
      <c r="AC167">
        <f>$C167*'Fill-in sheet'!AF167</f>
        <v>2</v>
      </c>
      <c r="AD167">
        <f>$C167*'Fill-in sheet'!AG167</f>
        <v>0</v>
      </c>
      <c r="AE167">
        <f>$C167*'Fill-in sheet'!AH167</f>
        <v>2</v>
      </c>
      <c r="AF167">
        <f>$C167*'Fill-in sheet'!AI167</f>
        <v>0</v>
      </c>
      <c r="AG167">
        <f>$C167*'Fill-in sheet'!AJ167</f>
        <v>0</v>
      </c>
      <c r="AH167">
        <f>$C167*'Fill-in sheet'!AK167</f>
        <v>2</v>
      </c>
      <c r="AI167">
        <f>$C167*'Fill-in sheet'!AL167</f>
        <v>0</v>
      </c>
      <c r="AJ167">
        <f>$C167*'Fill-in sheet'!AM167</f>
        <v>0</v>
      </c>
      <c r="AK167">
        <f>$C167*'Fill-in sheet'!AN167</f>
        <v>2</v>
      </c>
      <c r="AL167">
        <f>$C167*'Fill-in sheet'!AO167</f>
        <v>0</v>
      </c>
      <c r="AM167">
        <f>$C167*'Fill-in sheet'!AP167</f>
        <v>0</v>
      </c>
      <c r="AN167">
        <f>$C167*'Fill-in sheet'!AQ167</f>
        <v>2</v>
      </c>
      <c r="AO167">
        <f>$C167*'Fill-in sheet'!AR167</f>
        <v>0</v>
      </c>
      <c r="AP167">
        <f>$C167*'Fill-in sheet'!AS167</f>
        <v>0</v>
      </c>
      <c r="AQ167">
        <f>$C167*'Fill-in sheet'!AT167</f>
        <v>2</v>
      </c>
      <c r="AR167">
        <f>$C167*'Fill-in sheet'!AU167</f>
        <v>0</v>
      </c>
      <c r="AS167">
        <f>$C167*'Fill-in sheet'!AV167</f>
        <v>0</v>
      </c>
      <c r="AT167">
        <f>$C167*'Fill-in sheet'!AW167</f>
        <v>0</v>
      </c>
      <c r="AU167">
        <f>$C167*'Fill-in sheet'!AX167</f>
        <v>0</v>
      </c>
      <c r="AV167">
        <f>$C167*'Fill-in sheet'!AY167</f>
        <v>2</v>
      </c>
      <c r="AW167">
        <f>$C167*'Fill-in sheet'!AZ167</f>
        <v>2</v>
      </c>
      <c r="AX167">
        <f>$C167*'Fill-in sheet'!BA167</f>
        <v>0</v>
      </c>
      <c r="AY167">
        <f>$C167*'Fill-in sheet'!BB167</f>
        <v>0</v>
      </c>
      <c r="AZ167">
        <f>$C167*'Fill-in sheet'!BC167</f>
        <v>0</v>
      </c>
      <c r="BA167">
        <f>$C167*'Fill-in sheet'!BD167</f>
        <v>0</v>
      </c>
      <c r="BB167">
        <f>$C167*'Fill-in sheet'!BE167</f>
        <v>2</v>
      </c>
      <c r="BC167">
        <f>$C167*'Fill-in sheet'!BF167</f>
        <v>2</v>
      </c>
      <c r="BD167">
        <f>$C167*'Fill-in sheet'!BG167</f>
        <v>0</v>
      </c>
      <c r="BE167">
        <f>$C167*'Fill-in sheet'!BH167</f>
        <v>0</v>
      </c>
      <c r="BF167">
        <f>$C167*'Fill-in sheet'!BI167</f>
        <v>0</v>
      </c>
      <c r="BG167">
        <f>$C167*'Fill-in sheet'!BJ167</f>
        <v>2</v>
      </c>
      <c r="BH167">
        <f>$C167*'Fill-in sheet'!BK167</f>
        <v>0</v>
      </c>
      <c r="BI167">
        <f>$C167*'Fill-in sheet'!BL167</f>
        <v>2</v>
      </c>
      <c r="BJ167">
        <f>$C167*'Fill-in sheet'!BM167</f>
        <v>0</v>
      </c>
      <c r="BK167">
        <f>$C167*'Fill-in sheet'!BN167</f>
        <v>0</v>
      </c>
      <c r="BL167">
        <f>$C167*'Fill-in sheet'!BO167</f>
        <v>0</v>
      </c>
      <c r="BM167">
        <f>$C167*'Fill-in sheet'!BP167</f>
        <v>0</v>
      </c>
      <c r="BN167">
        <f>$C167*'Fill-in sheet'!BQ167</f>
        <v>2</v>
      </c>
      <c r="BO167">
        <f>$C167*'Fill-in sheet'!BR167</f>
        <v>0</v>
      </c>
      <c r="BP167">
        <f>$C167*'Fill-in sheet'!BS167</f>
        <v>0</v>
      </c>
      <c r="BQ167">
        <f>$C167*'Fill-in sheet'!BT167</f>
        <v>2</v>
      </c>
      <c r="BR167">
        <f>$C167*'Fill-in sheet'!BU167</f>
        <v>2</v>
      </c>
      <c r="BS167">
        <f>$C167*'Fill-in sheet'!BV167</f>
        <v>0</v>
      </c>
      <c r="BT167">
        <f>$C167*'Fill-in sheet'!BW167</f>
        <v>0</v>
      </c>
      <c r="BU167">
        <f>$C167*'Fill-in sheet'!BX167</f>
        <v>2</v>
      </c>
      <c r="BV167">
        <f>$C167*'Fill-in sheet'!BY167</f>
        <v>0</v>
      </c>
      <c r="BW167">
        <f>$C167*'Fill-in sheet'!BZ167</f>
        <v>0</v>
      </c>
      <c r="BX167">
        <f>$C167*'Fill-in sheet'!CA167</f>
        <v>2</v>
      </c>
      <c r="BY167">
        <f>$C167*'Fill-in sheet'!CB167</f>
        <v>0</v>
      </c>
      <c r="BZ167">
        <f>$C167*'Fill-in sheet'!CC167</f>
        <v>0</v>
      </c>
      <c r="CA167">
        <f>$C167*'Fill-in sheet'!CD167</f>
        <v>2</v>
      </c>
      <c r="CB167">
        <f>$C167*'Fill-in sheet'!CE167</f>
        <v>0</v>
      </c>
      <c r="CC167">
        <f>$C167*'Fill-in sheet'!CF167</f>
        <v>0</v>
      </c>
      <c r="CD167">
        <f>$C167*'Fill-in sheet'!CG167</f>
        <v>0</v>
      </c>
      <c r="CE167">
        <f>$C167*'Fill-in sheet'!CH167</f>
        <v>2</v>
      </c>
      <c r="CF167">
        <f>$C167*'Fill-in sheet'!CI167</f>
        <v>0</v>
      </c>
      <c r="CG167">
        <f>$C167*'Fill-in sheet'!CJ167</f>
        <v>0</v>
      </c>
      <c r="CH167">
        <f>$C167*'Fill-in sheet'!CK167</f>
        <v>0</v>
      </c>
      <c r="CI167">
        <f>$C167*'Fill-in sheet'!CL167</f>
        <v>2</v>
      </c>
      <c r="CJ167">
        <f>$C167*'Fill-in sheet'!CM167</f>
        <v>0</v>
      </c>
      <c r="CK167">
        <f>$C167*'Fill-in sheet'!CN167</f>
        <v>0</v>
      </c>
      <c r="CL167">
        <f>$C167*'Fill-in sheet'!CO167</f>
        <v>2</v>
      </c>
      <c r="CM167">
        <f>$C167*'Fill-in sheet'!CP167</f>
        <v>0</v>
      </c>
      <c r="CN167">
        <f>$C167*'Fill-in sheet'!CQ167</f>
        <v>2</v>
      </c>
      <c r="CO167">
        <f>$C167*'Fill-in sheet'!CR167</f>
        <v>0</v>
      </c>
      <c r="CP167">
        <f>$C167*'Fill-in sheet'!CS167</f>
        <v>0</v>
      </c>
      <c r="CQ167">
        <f>$C167*'Fill-in sheet'!CT167</f>
        <v>0</v>
      </c>
      <c r="CR167">
        <f>$C167*'Fill-in sheet'!CU167</f>
        <v>2</v>
      </c>
      <c r="CS167">
        <f>$C167*'Fill-in sheet'!CV167</f>
        <v>0</v>
      </c>
      <c r="CT167">
        <f>$C167*'Fill-in sheet'!CW167</f>
        <v>0</v>
      </c>
      <c r="CU167">
        <f>$C167*'Fill-in sheet'!CX167</f>
        <v>2</v>
      </c>
    </row>
    <row r="168" spans="1:99">
      <c r="A168" s="2">
        <f>'Fill-in sheet'!D168</f>
        <v>163</v>
      </c>
      <c r="B168" s="2">
        <f>'Fill-in sheet'!E168</f>
        <v>1</v>
      </c>
      <c r="C168" s="2">
        <f>'Fill-in sheet'!F168</f>
        <v>1</v>
      </c>
      <c r="D168">
        <f>$C168*'Fill-in sheet'!G168</f>
        <v>1</v>
      </c>
      <c r="E168">
        <f>$C168*'Fill-in sheet'!H168</f>
        <v>0</v>
      </c>
      <c r="F168">
        <f>$C168*'Fill-in sheet'!I168</f>
        <v>0</v>
      </c>
      <c r="G168">
        <f>$C168*'Fill-in sheet'!J168</f>
        <v>1</v>
      </c>
      <c r="H168">
        <f>$C168*'Fill-in sheet'!K168</f>
        <v>0</v>
      </c>
      <c r="I168">
        <f>$C168*'Fill-in sheet'!L168</f>
        <v>0</v>
      </c>
      <c r="J168">
        <f>$C168*'Fill-in sheet'!M168</f>
        <v>0</v>
      </c>
      <c r="K168">
        <f>$C168*'Fill-in sheet'!N168</f>
        <v>0</v>
      </c>
      <c r="L168">
        <f>$C168*'Fill-in sheet'!O168</f>
        <v>0</v>
      </c>
      <c r="M168">
        <f>$C168*'Fill-in sheet'!P168</f>
        <v>0</v>
      </c>
      <c r="N168">
        <f>$C168*'Fill-in sheet'!Q168</f>
        <v>1</v>
      </c>
      <c r="O168">
        <f>$C168*'Fill-in sheet'!R168</f>
        <v>0</v>
      </c>
      <c r="P168">
        <f>$C168*'Fill-in sheet'!S168</f>
        <v>1</v>
      </c>
      <c r="Q168">
        <f>$C168*'Fill-in sheet'!T168</f>
        <v>0</v>
      </c>
      <c r="R168">
        <f>$C168*'Fill-in sheet'!U168</f>
        <v>0</v>
      </c>
      <c r="S168">
        <f>$C168*'Fill-in sheet'!V168</f>
        <v>1</v>
      </c>
      <c r="T168">
        <f>$C168*'Fill-in sheet'!W168</f>
        <v>1</v>
      </c>
      <c r="U168">
        <f>$C168*'Fill-in sheet'!X168</f>
        <v>0</v>
      </c>
      <c r="V168">
        <f>$C168*'Fill-in sheet'!Y168</f>
        <v>0</v>
      </c>
      <c r="W168">
        <f>$C168*'Fill-in sheet'!Z168</f>
        <v>0</v>
      </c>
      <c r="X168">
        <f>$C168*'Fill-in sheet'!AA168</f>
        <v>1</v>
      </c>
      <c r="Y168">
        <f>$C168*'Fill-in sheet'!AB168</f>
        <v>1</v>
      </c>
      <c r="Z168">
        <f>$C168*'Fill-in sheet'!AC168</f>
        <v>0</v>
      </c>
      <c r="AA168">
        <f>$C168*'Fill-in sheet'!AD168</f>
        <v>0</v>
      </c>
      <c r="AB168">
        <f>$C168*'Fill-in sheet'!AE168</f>
        <v>1</v>
      </c>
      <c r="AC168">
        <f>$C168*'Fill-in sheet'!AF168</f>
        <v>0</v>
      </c>
      <c r="AD168">
        <f>$C168*'Fill-in sheet'!AG168</f>
        <v>0</v>
      </c>
      <c r="AE168">
        <f>$C168*'Fill-in sheet'!AH168</f>
        <v>0</v>
      </c>
      <c r="AF168">
        <f>$C168*'Fill-in sheet'!AI168</f>
        <v>1</v>
      </c>
      <c r="AG168">
        <f>$C168*'Fill-in sheet'!AJ168</f>
        <v>0</v>
      </c>
      <c r="AH168">
        <f>$C168*'Fill-in sheet'!AK168</f>
        <v>0</v>
      </c>
      <c r="AI168">
        <f>$C168*'Fill-in sheet'!AL168</f>
        <v>0</v>
      </c>
      <c r="AJ168">
        <f>$C168*'Fill-in sheet'!AM168</f>
        <v>1</v>
      </c>
      <c r="AK168">
        <f>$C168*'Fill-in sheet'!AN168</f>
        <v>0</v>
      </c>
      <c r="AL168">
        <f>$C168*'Fill-in sheet'!AO168</f>
        <v>0</v>
      </c>
      <c r="AM168">
        <f>$C168*'Fill-in sheet'!AP168</f>
        <v>1</v>
      </c>
      <c r="AN168">
        <f>$C168*'Fill-in sheet'!AQ168</f>
        <v>1</v>
      </c>
      <c r="AO168">
        <f>$C168*'Fill-in sheet'!AR168</f>
        <v>0</v>
      </c>
      <c r="AP168">
        <f>$C168*'Fill-in sheet'!AS168</f>
        <v>0</v>
      </c>
      <c r="AQ168">
        <f>$C168*'Fill-in sheet'!AT168</f>
        <v>0</v>
      </c>
      <c r="AR168">
        <f>$C168*'Fill-in sheet'!AU168</f>
        <v>0</v>
      </c>
      <c r="AS168">
        <f>$C168*'Fill-in sheet'!AV168</f>
        <v>1</v>
      </c>
      <c r="AT168">
        <f>$C168*'Fill-in sheet'!AW168</f>
        <v>1</v>
      </c>
      <c r="AU168">
        <f>$C168*'Fill-in sheet'!AX168</f>
        <v>0</v>
      </c>
      <c r="AV168">
        <f>$C168*'Fill-in sheet'!AY168</f>
        <v>0</v>
      </c>
      <c r="AW168">
        <f>$C168*'Fill-in sheet'!AZ168</f>
        <v>0</v>
      </c>
      <c r="AX168">
        <f>$C168*'Fill-in sheet'!BA168</f>
        <v>0</v>
      </c>
      <c r="AY168">
        <f>$C168*'Fill-in sheet'!BB168</f>
        <v>0</v>
      </c>
      <c r="AZ168">
        <f>$C168*'Fill-in sheet'!BC168</f>
        <v>0</v>
      </c>
      <c r="BA168">
        <f>$C168*'Fill-in sheet'!BD168</f>
        <v>1</v>
      </c>
      <c r="BB168">
        <f>$C168*'Fill-in sheet'!BE168</f>
        <v>0</v>
      </c>
      <c r="BC168">
        <f>$C168*'Fill-in sheet'!BF168</f>
        <v>1</v>
      </c>
      <c r="BD168">
        <f>$C168*'Fill-in sheet'!BG168</f>
        <v>0</v>
      </c>
      <c r="BE168">
        <f>$C168*'Fill-in sheet'!BH168</f>
        <v>0</v>
      </c>
      <c r="BF168">
        <f>$C168*'Fill-in sheet'!BI168</f>
        <v>1</v>
      </c>
      <c r="BG168">
        <f>$C168*'Fill-in sheet'!BJ168</f>
        <v>0</v>
      </c>
      <c r="BH168">
        <f>$C168*'Fill-in sheet'!BK168</f>
        <v>0</v>
      </c>
      <c r="BI168">
        <f>$C168*'Fill-in sheet'!BL168</f>
        <v>1</v>
      </c>
      <c r="BJ168">
        <f>$C168*'Fill-in sheet'!BM168</f>
        <v>0</v>
      </c>
      <c r="BK168">
        <f>$C168*'Fill-in sheet'!BN168</f>
        <v>0</v>
      </c>
      <c r="BL168">
        <f>$C168*'Fill-in sheet'!BO168</f>
        <v>1</v>
      </c>
      <c r="BM168">
        <f>$C168*'Fill-in sheet'!BP168</f>
        <v>0</v>
      </c>
      <c r="BN168">
        <f>$C168*'Fill-in sheet'!BQ168</f>
        <v>0</v>
      </c>
      <c r="BO168">
        <f>$C168*'Fill-in sheet'!BR168</f>
        <v>1</v>
      </c>
      <c r="BP168">
        <f>$C168*'Fill-in sheet'!BS168</f>
        <v>0</v>
      </c>
      <c r="BQ168">
        <f>$C168*'Fill-in sheet'!BT168</f>
        <v>0</v>
      </c>
      <c r="BR168">
        <f>$C168*'Fill-in sheet'!BU168</f>
        <v>0</v>
      </c>
      <c r="BS168">
        <f>$C168*'Fill-in sheet'!BV168</f>
        <v>0</v>
      </c>
      <c r="BT168">
        <f>$C168*'Fill-in sheet'!BW168</f>
        <v>1</v>
      </c>
      <c r="BU168">
        <f>$C168*'Fill-in sheet'!BX168</f>
        <v>0</v>
      </c>
      <c r="BV168">
        <f>$C168*'Fill-in sheet'!BY168</f>
        <v>0</v>
      </c>
      <c r="BW168">
        <f>$C168*'Fill-in sheet'!BZ168</f>
        <v>1</v>
      </c>
      <c r="BX168">
        <f>$C168*'Fill-in sheet'!CA168</f>
        <v>0</v>
      </c>
      <c r="BY168">
        <f>$C168*'Fill-in sheet'!CB168</f>
        <v>0</v>
      </c>
      <c r="BZ168">
        <f>$C168*'Fill-in sheet'!CC168</f>
        <v>1</v>
      </c>
      <c r="CA168">
        <f>$C168*'Fill-in sheet'!CD168</f>
        <v>1</v>
      </c>
      <c r="CB168">
        <f>$C168*'Fill-in sheet'!CE168</f>
        <v>0</v>
      </c>
      <c r="CC168">
        <f>$C168*'Fill-in sheet'!CF168</f>
        <v>0</v>
      </c>
      <c r="CD168">
        <f>$C168*'Fill-in sheet'!CG168</f>
        <v>0</v>
      </c>
      <c r="CE168">
        <f>$C168*'Fill-in sheet'!CH168</f>
        <v>0</v>
      </c>
      <c r="CF168">
        <f>$C168*'Fill-in sheet'!CI168</f>
        <v>0</v>
      </c>
      <c r="CG168">
        <f>$C168*'Fill-in sheet'!CJ168</f>
        <v>0</v>
      </c>
      <c r="CH168">
        <f>$C168*'Fill-in sheet'!CK168</f>
        <v>0</v>
      </c>
      <c r="CI168">
        <f>$C168*'Fill-in sheet'!CL168</f>
        <v>1</v>
      </c>
      <c r="CJ168">
        <f>$C168*'Fill-in sheet'!CM168</f>
        <v>0</v>
      </c>
      <c r="CK168">
        <f>$C168*'Fill-in sheet'!CN168</f>
        <v>0</v>
      </c>
      <c r="CL168">
        <f>$C168*'Fill-in sheet'!CO168</f>
        <v>0</v>
      </c>
      <c r="CM168">
        <f>$C168*'Fill-in sheet'!CP168</f>
        <v>0</v>
      </c>
      <c r="CN168">
        <f>$C168*'Fill-in sheet'!CQ168</f>
        <v>0</v>
      </c>
      <c r="CO168">
        <f>$C168*'Fill-in sheet'!CR168</f>
        <v>0</v>
      </c>
      <c r="CP168">
        <f>$C168*'Fill-in sheet'!CS168</f>
        <v>0</v>
      </c>
      <c r="CQ168">
        <f>$C168*'Fill-in sheet'!CT168</f>
        <v>1</v>
      </c>
      <c r="CR168">
        <f>$C168*'Fill-in sheet'!CU168</f>
        <v>0</v>
      </c>
      <c r="CS168">
        <f>$C168*'Fill-in sheet'!CV168</f>
        <v>1</v>
      </c>
      <c r="CT168">
        <f>$C168*'Fill-in sheet'!CW168</f>
        <v>0</v>
      </c>
      <c r="CU168">
        <f>$C168*'Fill-in sheet'!CX168</f>
        <v>0</v>
      </c>
    </row>
    <row r="169" spans="1:99">
      <c r="A169" s="2">
        <f>'Fill-in sheet'!D169</f>
        <v>164</v>
      </c>
      <c r="B169" s="2">
        <f>'Fill-in sheet'!E169</f>
        <v>2</v>
      </c>
      <c r="C169" s="2">
        <f>'Fill-in sheet'!F169</f>
        <v>2</v>
      </c>
      <c r="D169">
        <f>$C169*'Fill-in sheet'!G169</f>
        <v>0</v>
      </c>
      <c r="E169">
        <f>$C169*'Fill-in sheet'!H169</f>
        <v>0</v>
      </c>
      <c r="F169">
        <f>$C169*'Fill-in sheet'!I169</f>
        <v>0</v>
      </c>
      <c r="G169">
        <f>$C169*'Fill-in sheet'!J169</f>
        <v>2</v>
      </c>
      <c r="H169">
        <f>$C169*'Fill-in sheet'!K169</f>
        <v>0</v>
      </c>
      <c r="I169">
        <f>$C169*'Fill-in sheet'!L169</f>
        <v>0</v>
      </c>
      <c r="J169">
        <f>$C169*'Fill-in sheet'!M169</f>
        <v>0</v>
      </c>
      <c r="K169">
        <f>$C169*'Fill-in sheet'!N169</f>
        <v>0</v>
      </c>
      <c r="L169">
        <f>$C169*'Fill-in sheet'!O169</f>
        <v>0</v>
      </c>
      <c r="M169">
        <f>$C169*'Fill-in sheet'!P169</f>
        <v>2</v>
      </c>
      <c r="N169">
        <f>$C169*'Fill-in sheet'!Q169</f>
        <v>0</v>
      </c>
      <c r="O169">
        <f>$C169*'Fill-in sheet'!R169</f>
        <v>0</v>
      </c>
      <c r="P169">
        <f>$C169*'Fill-in sheet'!S169</f>
        <v>2</v>
      </c>
      <c r="Q169">
        <f>$C169*'Fill-in sheet'!T169</f>
        <v>0</v>
      </c>
      <c r="R169">
        <f>$C169*'Fill-in sheet'!U169</f>
        <v>0</v>
      </c>
      <c r="S169">
        <f>$C169*'Fill-in sheet'!V169</f>
        <v>2</v>
      </c>
      <c r="T169">
        <f>$C169*'Fill-in sheet'!W169</f>
        <v>0</v>
      </c>
      <c r="U169">
        <f>$C169*'Fill-in sheet'!X169</f>
        <v>0</v>
      </c>
      <c r="V169">
        <f>$C169*'Fill-in sheet'!Y169</f>
        <v>2</v>
      </c>
      <c r="W169">
        <f>$C169*'Fill-in sheet'!Z169</f>
        <v>0</v>
      </c>
      <c r="X169">
        <f>$C169*'Fill-in sheet'!AA169</f>
        <v>0</v>
      </c>
      <c r="Y169">
        <f>$C169*'Fill-in sheet'!AB169</f>
        <v>2</v>
      </c>
      <c r="Z169">
        <f>$C169*'Fill-in sheet'!AC169</f>
        <v>0</v>
      </c>
      <c r="AA169">
        <f>$C169*'Fill-in sheet'!AD169</f>
        <v>0</v>
      </c>
      <c r="AB169">
        <f>$C169*'Fill-in sheet'!AE169</f>
        <v>2</v>
      </c>
      <c r="AC169">
        <f>$C169*'Fill-in sheet'!AF169</f>
        <v>0</v>
      </c>
      <c r="AD169">
        <f>$C169*'Fill-in sheet'!AG169</f>
        <v>0</v>
      </c>
      <c r="AE169">
        <f>$C169*'Fill-in sheet'!AH169</f>
        <v>2</v>
      </c>
      <c r="AF169">
        <f>$C169*'Fill-in sheet'!AI169</f>
        <v>0</v>
      </c>
      <c r="AG169">
        <f>$C169*'Fill-in sheet'!AJ169</f>
        <v>0</v>
      </c>
      <c r="AH169">
        <f>$C169*'Fill-in sheet'!AK169</f>
        <v>2</v>
      </c>
      <c r="AI169">
        <f>$C169*'Fill-in sheet'!AL169</f>
        <v>0</v>
      </c>
      <c r="AJ169">
        <f>$C169*'Fill-in sheet'!AM169</f>
        <v>0</v>
      </c>
      <c r="AK169">
        <f>$C169*'Fill-in sheet'!AN169</f>
        <v>2</v>
      </c>
      <c r="AL169">
        <f>$C169*'Fill-in sheet'!AO169</f>
        <v>0</v>
      </c>
      <c r="AM169">
        <f>$C169*'Fill-in sheet'!AP169</f>
        <v>0</v>
      </c>
      <c r="AN169">
        <f>$C169*'Fill-in sheet'!AQ169</f>
        <v>2</v>
      </c>
      <c r="AO169">
        <f>$C169*'Fill-in sheet'!AR169</f>
        <v>0</v>
      </c>
      <c r="AP169">
        <f>$C169*'Fill-in sheet'!AS169</f>
        <v>0</v>
      </c>
      <c r="AQ169">
        <f>$C169*'Fill-in sheet'!AT169</f>
        <v>2</v>
      </c>
      <c r="AR169">
        <f>$C169*'Fill-in sheet'!AU169</f>
        <v>0</v>
      </c>
      <c r="AS169">
        <f>$C169*'Fill-in sheet'!AV169</f>
        <v>0</v>
      </c>
      <c r="AT169">
        <f>$C169*'Fill-in sheet'!AW169</f>
        <v>0</v>
      </c>
      <c r="AU169">
        <f>$C169*'Fill-in sheet'!AX169</f>
        <v>0</v>
      </c>
      <c r="AV169">
        <f>$C169*'Fill-in sheet'!AY169</f>
        <v>2</v>
      </c>
      <c r="AW169">
        <f>$C169*'Fill-in sheet'!AZ169</f>
        <v>0</v>
      </c>
      <c r="AX169">
        <f>$C169*'Fill-in sheet'!BA169</f>
        <v>2</v>
      </c>
      <c r="AY169">
        <f>$C169*'Fill-in sheet'!BB169</f>
        <v>0</v>
      </c>
      <c r="AZ169">
        <f>$C169*'Fill-in sheet'!BC169</f>
        <v>0</v>
      </c>
      <c r="BA169">
        <f>$C169*'Fill-in sheet'!BD169</f>
        <v>0</v>
      </c>
      <c r="BB169">
        <f>$C169*'Fill-in sheet'!BE169</f>
        <v>0</v>
      </c>
      <c r="BC169">
        <f>$C169*'Fill-in sheet'!BF169</f>
        <v>2</v>
      </c>
      <c r="BD169">
        <f>$C169*'Fill-in sheet'!BG169</f>
        <v>0</v>
      </c>
      <c r="BE169">
        <f>$C169*'Fill-in sheet'!BH169</f>
        <v>0</v>
      </c>
      <c r="BF169">
        <f>$C169*'Fill-in sheet'!BI169</f>
        <v>0</v>
      </c>
      <c r="BG169">
        <f>$C169*'Fill-in sheet'!BJ169</f>
        <v>0</v>
      </c>
      <c r="BH169">
        <f>$C169*'Fill-in sheet'!BK169</f>
        <v>0</v>
      </c>
      <c r="BI169">
        <f>$C169*'Fill-in sheet'!BL169</f>
        <v>2</v>
      </c>
      <c r="BJ169">
        <f>$C169*'Fill-in sheet'!BM169</f>
        <v>0</v>
      </c>
      <c r="BK169">
        <f>$C169*'Fill-in sheet'!BN169</f>
        <v>0</v>
      </c>
      <c r="BL169">
        <f>$C169*'Fill-in sheet'!BO169</f>
        <v>2</v>
      </c>
      <c r="BM169">
        <f>$C169*'Fill-in sheet'!BP169</f>
        <v>0</v>
      </c>
      <c r="BN169">
        <f>$C169*'Fill-in sheet'!BQ169</f>
        <v>0</v>
      </c>
      <c r="BO169">
        <f>$C169*'Fill-in sheet'!BR169</f>
        <v>0</v>
      </c>
      <c r="BP169">
        <f>$C169*'Fill-in sheet'!BS169</f>
        <v>0</v>
      </c>
      <c r="BQ169">
        <f>$C169*'Fill-in sheet'!BT169</f>
        <v>2</v>
      </c>
      <c r="BR169">
        <f>$C169*'Fill-in sheet'!BU169</f>
        <v>2</v>
      </c>
      <c r="BS169">
        <f>$C169*'Fill-in sheet'!BV169</f>
        <v>0</v>
      </c>
      <c r="BT169">
        <f>$C169*'Fill-in sheet'!BW169</f>
        <v>0</v>
      </c>
      <c r="BU169">
        <f>$C169*'Fill-in sheet'!BX169</f>
        <v>2</v>
      </c>
      <c r="BV169">
        <f>$C169*'Fill-in sheet'!BY169</f>
        <v>0</v>
      </c>
      <c r="BW169">
        <f>$C169*'Fill-in sheet'!BZ169</f>
        <v>0</v>
      </c>
      <c r="BX169">
        <f>$C169*'Fill-in sheet'!CA169</f>
        <v>2</v>
      </c>
      <c r="BY169">
        <f>$C169*'Fill-in sheet'!CB169</f>
        <v>0</v>
      </c>
      <c r="BZ169">
        <f>$C169*'Fill-in sheet'!CC169</f>
        <v>0</v>
      </c>
      <c r="CA169">
        <f>$C169*'Fill-in sheet'!CD169</f>
        <v>2</v>
      </c>
      <c r="CB169">
        <f>$C169*'Fill-in sheet'!CE169</f>
        <v>0</v>
      </c>
      <c r="CC169">
        <f>$C169*'Fill-in sheet'!CF169</f>
        <v>0</v>
      </c>
      <c r="CD169">
        <f>$C169*'Fill-in sheet'!CG169</f>
        <v>2</v>
      </c>
      <c r="CE169">
        <f>$C169*'Fill-in sheet'!CH169</f>
        <v>0</v>
      </c>
      <c r="CF169">
        <f>$C169*'Fill-in sheet'!CI169</f>
        <v>0</v>
      </c>
      <c r="CG169">
        <f>$C169*'Fill-in sheet'!CJ169</f>
        <v>2</v>
      </c>
      <c r="CH169">
        <f>$C169*'Fill-in sheet'!CK169</f>
        <v>0</v>
      </c>
      <c r="CI169">
        <f>$C169*'Fill-in sheet'!CL169</f>
        <v>0</v>
      </c>
      <c r="CJ169">
        <f>$C169*'Fill-in sheet'!CM169</f>
        <v>2</v>
      </c>
      <c r="CK169">
        <f>$C169*'Fill-in sheet'!CN169</f>
        <v>0</v>
      </c>
      <c r="CL169">
        <f>$C169*'Fill-in sheet'!CO169</f>
        <v>0</v>
      </c>
      <c r="CM169">
        <f>$C169*'Fill-in sheet'!CP169</f>
        <v>0</v>
      </c>
      <c r="CN169">
        <f>$C169*'Fill-in sheet'!CQ169</f>
        <v>0</v>
      </c>
      <c r="CO169">
        <f>$C169*'Fill-in sheet'!CR169</f>
        <v>0</v>
      </c>
      <c r="CP169">
        <f>$C169*'Fill-in sheet'!CS169</f>
        <v>0</v>
      </c>
      <c r="CQ169">
        <f>$C169*'Fill-in sheet'!CT169</f>
        <v>0</v>
      </c>
      <c r="CR169">
        <f>$C169*'Fill-in sheet'!CU169</f>
        <v>0</v>
      </c>
      <c r="CS169">
        <f>$C169*'Fill-in sheet'!CV169</f>
        <v>0</v>
      </c>
      <c r="CT169">
        <f>$C169*'Fill-in sheet'!CW169</f>
        <v>2</v>
      </c>
      <c r="CU169">
        <f>$C169*'Fill-in sheet'!CX169</f>
        <v>0</v>
      </c>
    </row>
    <row r="170" spans="1:99">
      <c r="A170" s="2">
        <f>'Fill-in sheet'!D170</f>
        <v>165</v>
      </c>
      <c r="B170" s="2">
        <f>'Fill-in sheet'!E170</f>
        <v>4</v>
      </c>
      <c r="C170" s="2">
        <f>'Fill-in sheet'!F170</f>
        <v>2</v>
      </c>
      <c r="D170">
        <f>$C170*'Fill-in sheet'!G170</f>
        <v>0</v>
      </c>
      <c r="E170">
        <f>$C170*'Fill-in sheet'!H170</f>
        <v>0</v>
      </c>
      <c r="F170">
        <f>$C170*'Fill-in sheet'!I170</f>
        <v>2</v>
      </c>
      <c r="G170">
        <f>$C170*'Fill-in sheet'!J170</f>
        <v>0</v>
      </c>
      <c r="H170">
        <f>$C170*'Fill-in sheet'!K170</f>
        <v>0</v>
      </c>
      <c r="I170">
        <f>$C170*'Fill-in sheet'!L170</f>
        <v>2</v>
      </c>
      <c r="J170">
        <f>$C170*'Fill-in sheet'!M170</f>
        <v>0</v>
      </c>
      <c r="K170">
        <f>$C170*'Fill-in sheet'!N170</f>
        <v>0</v>
      </c>
      <c r="L170">
        <f>$C170*'Fill-in sheet'!O170</f>
        <v>2</v>
      </c>
      <c r="M170">
        <f>$C170*'Fill-in sheet'!P170</f>
        <v>2</v>
      </c>
      <c r="N170">
        <f>$C170*'Fill-in sheet'!Q170</f>
        <v>0</v>
      </c>
      <c r="O170">
        <f>$C170*'Fill-in sheet'!R170</f>
        <v>0</v>
      </c>
      <c r="P170">
        <f>$C170*'Fill-in sheet'!S170</f>
        <v>2</v>
      </c>
      <c r="Q170">
        <f>$C170*'Fill-in sheet'!T170</f>
        <v>0</v>
      </c>
      <c r="R170">
        <f>$C170*'Fill-in sheet'!U170</f>
        <v>0</v>
      </c>
      <c r="S170">
        <f>$C170*'Fill-in sheet'!V170</f>
        <v>2</v>
      </c>
      <c r="T170">
        <f>$C170*'Fill-in sheet'!W170</f>
        <v>0</v>
      </c>
      <c r="U170">
        <f>$C170*'Fill-in sheet'!X170</f>
        <v>0</v>
      </c>
      <c r="V170">
        <f>$C170*'Fill-in sheet'!Y170</f>
        <v>2</v>
      </c>
      <c r="W170">
        <f>$C170*'Fill-in sheet'!Z170</f>
        <v>0</v>
      </c>
      <c r="X170">
        <f>$C170*'Fill-in sheet'!AA170</f>
        <v>0</v>
      </c>
      <c r="Y170">
        <f>$C170*'Fill-in sheet'!AB170</f>
        <v>2</v>
      </c>
      <c r="Z170">
        <f>$C170*'Fill-in sheet'!AC170</f>
        <v>0</v>
      </c>
      <c r="AA170">
        <f>$C170*'Fill-in sheet'!AD170</f>
        <v>0</v>
      </c>
      <c r="AB170">
        <f>$C170*'Fill-in sheet'!AE170</f>
        <v>2</v>
      </c>
      <c r="AC170">
        <f>$C170*'Fill-in sheet'!AF170</f>
        <v>0</v>
      </c>
      <c r="AD170">
        <f>$C170*'Fill-in sheet'!AG170</f>
        <v>0</v>
      </c>
      <c r="AE170">
        <f>$C170*'Fill-in sheet'!AH170</f>
        <v>2</v>
      </c>
      <c r="AF170">
        <f>$C170*'Fill-in sheet'!AI170</f>
        <v>0</v>
      </c>
      <c r="AG170">
        <f>$C170*'Fill-in sheet'!AJ170</f>
        <v>0</v>
      </c>
      <c r="AH170">
        <f>$C170*'Fill-in sheet'!AK170</f>
        <v>2</v>
      </c>
      <c r="AI170">
        <f>$C170*'Fill-in sheet'!AL170</f>
        <v>0</v>
      </c>
      <c r="AJ170">
        <f>$C170*'Fill-in sheet'!AM170</f>
        <v>0</v>
      </c>
      <c r="AK170">
        <f>$C170*'Fill-in sheet'!AN170</f>
        <v>2</v>
      </c>
      <c r="AL170">
        <f>$C170*'Fill-in sheet'!AO170</f>
        <v>0</v>
      </c>
      <c r="AM170">
        <f>$C170*'Fill-in sheet'!AP170</f>
        <v>0</v>
      </c>
      <c r="AN170">
        <f>$C170*'Fill-in sheet'!AQ170</f>
        <v>2</v>
      </c>
      <c r="AO170">
        <f>$C170*'Fill-in sheet'!AR170</f>
        <v>0</v>
      </c>
      <c r="AP170">
        <f>$C170*'Fill-in sheet'!AS170</f>
        <v>0</v>
      </c>
      <c r="AQ170">
        <f>$C170*'Fill-in sheet'!AT170</f>
        <v>0</v>
      </c>
      <c r="AR170">
        <f>$C170*'Fill-in sheet'!AU170</f>
        <v>0</v>
      </c>
      <c r="AS170">
        <f>$C170*'Fill-in sheet'!AV170</f>
        <v>2</v>
      </c>
      <c r="AT170">
        <f>$C170*'Fill-in sheet'!AW170</f>
        <v>2</v>
      </c>
      <c r="AU170">
        <f>$C170*'Fill-in sheet'!AX170</f>
        <v>0</v>
      </c>
      <c r="AV170">
        <f>$C170*'Fill-in sheet'!AY170</f>
        <v>0</v>
      </c>
      <c r="AW170">
        <f>$C170*'Fill-in sheet'!AZ170</f>
        <v>2</v>
      </c>
      <c r="AX170">
        <f>$C170*'Fill-in sheet'!BA170</f>
        <v>0</v>
      </c>
      <c r="AY170">
        <f>$C170*'Fill-in sheet'!BB170</f>
        <v>0</v>
      </c>
      <c r="AZ170">
        <f>$C170*'Fill-in sheet'!BC170</f>
        <v>2</v>
      </c>
      <c r="BA170">
        <f>$C170*'Fill-in sheet'!BD170</f>
        <v>0</v>
      </c>
      <c r="BB170">
        <f>$C170*'Fill-in sheet'!BE170</f>
        <v>0</v>
      </c>
      <c r="BC170">
        <f>$C170*'Fill-in sheet'!BF170</f>
        <v>2</v>
      </c>
      <c r="BD170">
        <f>$C170*'Fill-in sheet'!BG170</f>
        <v>0</v>
      </c>
      <c r="BE170">
        <f>$C170*'Fill-in sheet'!BH170</f>
        <v>0</v>
      </c>
      <c r="BF170">
        <f>$C170*'Fill-in sheet'!BI170</f>
        <v>0</v>
      </c>
      <c r="BG170">
        <f>$C170*'Fill-in sheet'!BJ170</f>
        <v>0</v>
      </c>
      <c r="BH170">
        <f>$C170*'Fill-in sheet'!BK170</f>
        <v>2</v>
      </c>
      <c r="BI170">
        <f>$C170*'Fill-in sheet'!BL170</f>
        <v>2</v>
      </c>
      <c r="BJ170">
        <f>$C170*'Fill-in sheet'!BM170</f>
        <v>0</v>
      </c>
      <c r="BK170">
        <f>$C170*'Fill-in sheet'!BN170</f>
        <v>0</v>
      </c>
      <c r="BL170">
        <f>$C170*'Fill-in sheet'!BO170</f>
        <v>2</v>
      </c>
      <c r="BM170">
        <f>$C170*'Fill-in sheet'!BP170</f>
        <v>0</v>
      </c>
      <c r="BN170">
        <f>$C170*'Fill-in sheet'!BQ170</f>
        <v>0</v>
      </c>
      <c r="BO170">
        <f>$C170*'Fill-in sheet'!BR170</f>
        <v>2</v>
      </c>
      <c r="BP170">
        <f>$C170*'Fill-in sheet'!BS170</f>
        <v>0</v>
      </c>
      <c r="BQ170">
        <f>$C170*'Fill-in sheet'!BT170</f>
        <v>0</v>
      </c>
      <c r="BR170">
        <f>$C170*'Fill-in sheet'!BU170</f>
        <v>2</v>
      </c>
      <c r="BS170">
        <f>$C170*'Fill-in sheet'!BV170</f>
        <v>0</v>
      </c>
      <c r="BT170">
        <f>$C170*'Fill-in sheet'!BW170</f>
        <v>0</v>
      </c>
      <c r="BU170">
        <f>$C170*'Fill-in sheet'!BX170</f>
        <v>2</v>
      </c>
      <c r="BV170">
        <f>$C170*'Fill-in sheet'!BY170</f>
        <v>0</v>
      </c>
      <c r="BW170">
        <f>$C170*'Fill-in sheet'!BZ170</f>
        <v>0</v>
      </c>
      <c r="BX170">
        <f>$C170*'Fill-in sheet'!CA170</f>
        <v>2</v>
      </c>
      <c r="BY170">
        <f>$C170*'Fill-in sheet'!CB170</f>
        <v>0</v>
      </c>
      <c r="BZ170">
        <f>$C170*'Fill-in sheet'!CC170</f>
        <v>0</v>
      </c>
      <c r="CA170">
        <f>$C170*'Fill-in sheet'!CD170</f>
        <v>2</v>
      </c>
      <c r="CB170">
        <f>$C170*'Fill-in sheet'!CE170</f>
        <v>0</v>
      </c>
      <c r="CC170">
        <f>$C170*'Fill-in sheet'!CF170</f>
        <v>0</v>
      </c>
      <c r="CD170">
        <f>$C170*'Fill-in sheet'!CG170</f>
        <v>0</v>
      </c>
      <c r="CE170">
        <f>$C170*'Fill-in sheet'!CH170</f>
        <v>2</v>
      </c>
      <c r="CF170">
        <f>$C170*'Fill-in sheet'!CI170</f>
        <v>0</v>
      </c>
      <c r="CG170">
        <f>$C170*'Fill-in sheet'!CJ170</f>
        <v>0</v>
      </c>
      <c r="CH170">
        <f>$C170*'Fill-in sheet'!CK170</f>
        <v>2</v>
      </c>
      <c r="CI170">
        <f>$C170*'Fill-in sheet'!CL170</f>
        <v>0</v>
      </c>
      <c r="CJ170">
        <f>$C170*'Fill-in sheet'!CM170</f>
        <v>2</v>
      </c>
      <c r="CK170">
        <f>$C170*'Fill-in sheet'!CN170</f>
        <v>0</v>
      </c>
      <c r="CL170">
        <f>$C170*'Fill-in sheet'!CO170</f>
        <v>0</v>
      </c>
      <c r="CM170">
        <f>$C170*'Fill-in sheet'!CP170</f>
        <v>2</v>
      </c>
      <c r="CN170">
        <f>$C170*'Fill-in sheet'!CQ170</f>
        <v>0</v>
      </c>
      <c r="CO170">
        <f>$C170*'Fill-in sheet'!CR170</f>
        <v>0</v>
      </c>
      <c r="CP170">
        <f>$C170*'Fill-in sheet'!CS170</f>
        <v>2</v>
      </c>
      <c r="CQ170">
        <f>$C170*'Fill-in sheet'!CT170</f>
        <v>0</v>
      </c>
      <c r="CR170">
        <f>$C170*'Fill-in sheet'!CU170</f>
        <v>0</v>
      </c>
      <c r="CS170">
        <f>$C170*'Fill-in sheet'!CV170</f>
        <v>2</v>
      </c>
      <c r="CT170">
        <f>$C170*'Fill-in sheet'!CW170</f>
        <v>0</v>
      </c>
      <c r="CU170">
        <f>$C170*'Fill-in sheet'!CX170</f>
        <v>0</v>
      </c>
    </row>
    <row r="171" spans="1:99">
      <c r="A171" s="2">
        <f>'Fill-in sheet'!D171</f>
        <v>166</v>
      </c>
      <c r="B171" s="2">
        <f>'Fill-in sheet'!E171</f>
        <v>1</v>
      </c>
      <c r="C171" s="2">
        <f>'Fill-in sheet'!F171</f>
        <v>1</v>
      </c>
      <c r="D171">
        <f>$C171*'Fill-in sheet'!G171</f>
        <v>0</v>
      </c>
      <c r="E171">
        <f>$C171*'Fill-in sheet'!H171</f>
        <v>1</v>
      </c>
      <c r="F171">
        <f>$C171*'Fill-in sheet'!I171</f>
        <v>0</v>
      </c>
      <c r="G171">
        <f>$C171*'Fill-in sheet'!J171</f>
        <v>0</v>
      </c>
      <c r="H171">
        <f>$C171*'Fill-in sheet'!K171</f>
        <v>1</v>
      </c>
      <c r="I171">
        <f>$C171*'Fill-in sheet'!L171</f>
        <v>0</v>
      </c>
      <c r="J171">
        <f>$C171*'Fill-in sheet'!M171</f>
        <v>0</v>
      </c>
      <c r="K171">
        <f>$C171*'Fill-in sheet'!N171</f>
        <v>1</v>
      </c>
      <c r="L171">
        <f>$C171*'Fill-in sheet'!O171</f>
        <v>0</v>
      </c>
      <c r="M171">
        <f>$C171*'Fill-in sheet'!P171</f>
        <v>1</v>
      </c>
      <c r="N171">
        <f>$C171*'Fill-in sheet'!Q171</f>
        <v>0</v>
      </c>
      <c r="O171">
        <f>$C171*'Fill-in sheet'!R171</f>
        <v>0</v>
      </c>
      <c r="P171">
        <f>$C171*'Fill-in sheet'!S171</f>
        <v>1</v>
      </c>
      <c r="Q171">
        <f>$C171*'Fill-in sheet'!T171</f>
        <v>0</v>
      </c>
      <c r="R171">
        <f>$C171*'Fill-in sheet'!U171</f>
        <v>0</v>
      </c>
      <c r="S171">
        <f>$C171*'Fill-in sheet'!V171</f>
        <v>0</v>
      </c>
      <c r="T171">
        <f>$C171*'Fill-in sheet'!W171</f>
        <v>1</v>
      </c>
      <c r="U171">
        <f>$C171*'Fill-in sheet'!X171</f>
        <v>0</v>
      </c>
      <c r="V171">
        <f>$C171*'Fill-in sheet'!Y171</f>
        <v>1</v>
      </c>
      <c r="W171">
        <f>$C171*'Fill-in sheet'!Z171</f>
        <v>0</v>
      </c>
      <c r="X171">
        <f>$C171*'Fill-in sheet'!AA171</f>
        <v>0</v>
      </c>
      <c r="Y171">
        <f>$C171*'Fill-in sheet'!AB171</f>
        <v>1</v>
      </c>
      <c r="Z171">
        <f>$C171*'Fill-in sheet'!AC171</f>
        <v>0</v>
      </c>
      <c r="AA171">
        <f>$C171*'Fill-in sheet'!AD171</f>
        <v>0</v>
      </c>
      <c r="AB171">
        <f>$C171*'Fill-in sheet'!AE171</f>
        <v>1</v>
      </c>
      <c r="AC171">
        <f>$C171*'Fill-in sheet'!AF171</f>
        <v>0</v>
      </c>
      <c r="AD171">
        <f>$C171*'Fill-in sheet'!AG171</f>
        <v>0</v>
      </c>
      <c r="AE171">
        <f>$C171*'Fill-in sheet'!AH171</f>
        <v>1</v>
      </c>
      <c r="AF171">
        <f>$C171*'Fill-in sheet'!AI171</f>
        <v>0</v>
      </c>
      <c r="AG171">
        <f>$C171*'Fill-in sheet'!AJ171</f>
        <v>0</v>
      </c>
      <c r="AH171">
        <f>$C171*'Fill-in sheet'!AK171</f>
        <v>1</v>
      </c>
      <c r="AI171">
        <f>$C171*'Fill-in sheet'!AL171</f>
        <v>0</v>
      </c>
      <c r="AJ171">
        <f>$C171*'Fill-in sheet'!AM171</f>
        <v>0</v>
      </c>
      <c r="AK171">
        <f>$C171*'Fill-in sheet'!AN171</f>
        <v>1</v>
      </c>
      <c r="AL171">
        <f>$C171*'Fill-in sheet'!AO171</f>
        <v>0</v>
      </c>
      <c r="AM171">
        <f>$C171*'Fill-in sheet'!AP171</f>
        <v>0</v>
      </c>
      <c r="AN171">
        <f>$C171*'Fill-in sheet'!AQ171</f>
        <v>1</v>
      </c>
      <c r="AO171">
        <f>$C171*'Fill-in sheet'!AR171</f>
        <v>0</v>
      </c>
      <c r="AP171">
        <f>$C171*'Fill-in sheet'!AS171</f>
        <v>0</v>
      </c>
      <c r="AQ171">
        <f>$C171*'Fill-in sheet'!AT171</f>
        <v>0</v>
      </c>
      <c r="AR171">
        <f>$C171*'Fill-in sheet'!AU171</f>
        <v>1</v>
      </c>
      <c r="AS171">
        <f>$C171*'Fill-in sheet'!AV171</f>
        <v>0</v>
      </c>
      <c r="AT171">
        <f>$C171*'Fill-in sheet'!AW171</f>
        <v>0</v>
      </c>
      <c r="AU171">
        <f>$C171*'Fill-in sheet'!AX171</f>
        <v>0</v>
      </c>
      <c r="AV171">
        <f>$C171*'Fill-in sheet'!AY171</f>
        <v>1</v>
      </c>
      <c r="AW171">
        <f>$C171*'Fill-in sheet'!AZ171</f>
        <v>0</v>
      </c>
      <c r="AX171">
        <f>$C171*'Fill-in sheet'!BA171</f>
        <v>0</v>
      </c>
      <c r="AY171">
        <f>$C171*'Fill-in sheet'!BB171</f>
        <v>1</v>
      </c>
      <c r="AZ171">
        <f>$C171*'Fill-in sheet'!BC171</f>
        <v>0</v>
      </c>
      <c r="BA171">
        <f>$C171*'Fill-in sheet'!BD171</f>
        <v>1</v>
      </c>
      <c r="BB171">
        <f>$C171*'Fill-in sheet'!BE171</f>
        <v>0</v>
      </c>
      <c r="BC171">
        <f>$C171*'Fill-in sheet'!BF171</f>
        <v>1</v>
      </c>
      <c r="BD171">
        <f>$C171*'Fill-in sheet'!BG171</f>
        <v>0</v>
      </c>
      <c r="BE171">
        <f>$C171*'Fill-in sheet'!BH171</f>
        <v>0</v>
      </c>
      <c r="BF171">
        <f>$C171*'Fill-in sheet'!BI171</f>
        <v>1</v>
      </c>
      <c r="BG171">
        <f>$C171*'Fill-in sheet'!BJ171</f>
        <v>0</v>
      </c>
      <c r="BH171">
        <f>$C171*'Fill-in sheet'!BK171</f>
        <v>0</v>
      </c>
      <c r="BI171">
        <f>$C171*'Fill-in sheet'!BL171</f>
        <v>0</v>
      </c>
      <c r="BJ171">
        <f>$C171*'Fill-in sheet'!BM171</f>
        <v>0</v>
      </c>
      <c r="BK171">
        <f>$C171*'Fill-in sheet'!BN171</f>
        <v>1</v>
      </c>
      <c r="BL171">
        <f>$C171*'Fill-in sheet'!BO171</f>
        <v>0</v>
      </c>
      <c r="BM171">
        <f>$C171*'Fill-in sheet'!BP171</f>
        <v>1</v>
      </c>
      <c r="BN171">
        <f>$C171*'Fill-in sheet'!BQ171</f>
        <v>0</v>
      </c>
      <c r="BO171">
        <f>$C171*'Fill-in sheet'!BR171</f>
        <v>1</v>
      </c>
      <c r="BP171">
        <f>$C171*'Fill-in sheet'!BS171</f>
        <v>0</v>
      </c>
      <c r="BQ171">
        <f>$C171*'Fill-in sheet'!BT171</f>
        <v>0</v>
      </c>
      <c r="BR171">
        <f>$C171*'Fill-in sheet'!BU171</f>
        <v>1</v>
      </c>
      <c r="BS171">
        <f>$C171*'Fill-in sheet'!BV171</f>
        <v>0</v>
      </c>
      <c r="BT171">
        <f>$C171*'Fill-in sheet'!BW171</f>
        <v>0</v>
      </c>
      <c r="BU171">
        <f>$C171*'Fill-in sheet'!BX171</f>
        <v>0</v>
      </c>
      <c r="BV171">
        <f>$C171*'Fill-in sheet'!BY171</f>
        <v>0</v>
      </c>
      <c r="BW171">
        <f>$C171*'Fill-in sheet'!BZ171</f>
        <v>1</v>
      </c>
      <c r="BX171">
        <f>$C171*'Fill-in sheet'!CA171</f>
        <v>0</v>
      </c>
      <c r="BY171">
        <f>$C171*'Fill-in sheet'!CB171</f>
        <v>0</v>
      </c>
      <c r="BZ171">
        <f>$C171*'Fill-in sheet'!CC171</f>
        <v>1</v>
      </c>
      <c r="CA171">
        <f>$C171*'Fill-in sheet'!CD171</f>
        <v>0</v>
      </c>
      <c r="CB171">
        <f>$C171*'Fill-in sheet'!CE171</f>
        <v>0</v>
      </c>
      <c r="CC171">
        <f>$C171*'Fill-in sheet'!CF171</f>
        <v>1</v>
      </c>
      <c r="CD171">
        <f>$C171*'Fill-in sheet'!CG171</f>
        <v>0</v>
      </c>
      <c r="CE171">
        <f>$C171*'Fill-in sheet'!CH171</f>
        <v>1</v>
      </c>
      <c r="CF171">
        <f>$C171*'Fill-in sheet'!CI171</f>
        <v>0</v>
      </c>
      <c r="CG171">
        <f>$C171*'Fill-in sheet'!CJ171</f>
        <v>0</v>
      </c>
      <c r="CH171">
        <f>$C171*'Fill-in sheet'!CK171</f>
        <v>0</v>
      </c>
      <c r="CI171">
        <f>$C171*'Fill-in sheet'!CL171</f>
        <v>1</v>
      </c>
      <c r="CJ171">
        <f>$C171*'Fill-in sheet'!CM171</f>
        <v>0</v>
      </c>
      <c r="CK171">
        <f>$C171*'Fill-in sheet'!CN171</f>
        <v>1</v>
      </c>
      <c r="CL171">
        <f>$C171*'Fill-in sheet'!CO171</f>
        <v>0</v>
      </c>
      <c r="CM171">
        <f>$C171*'Fill-in sheet'!CP171</f>
        <v>0</v>
      </c>
      <c r="CN171">
        <f>$C171*'Fill-in sheet'!CQ171</f>
        <v>1</v>
      </c>
      <c r="CO171">
        <f>$C171*'Fill-in sheet'!CR171</f>
        <v>0</v>
      </c>
      <c r="CP171">
        <f>$C171*'Fill-in sheet'!CS171</f>
        <v>0</v>
      </c>
      <c r="CQ171">
        <f>$C171*'Fill-in sheet'!CT171</f>
        <v>0</v>
      </c>
      <c r="CR171">
        <f>$C171*'Fill-in sheet'!CU171</f>
        <v>1</v>
      </c>
      <c r="CS171">
        <f>$C171*'Fill-in sheet'!CV171</f>
        <v>1</v>
      </c>
      <c r="CT171">
        <f>$C171*'Fill-in sheet'!CW171</f>
        <v>0</v>
      </c>
      <c r="CU171">
        <f>$C171*'Fill-in sheet'!CX171</f>
        <v>0</v>
      </c>
    </row>
    <row r="172" spans="1:99">
      <c r="A172" s="2">
        <f>'Fill-in sheet'!D172</f>
        <v>167</v>
      </c>
      <c r="B172" s="2">
        <f>'Fill-in sheet'!E172</f>
        <v>1</v>
      </c>
      <c r="C172" s="2">
        <f>'Fill-in sheet'!F172</f>
        <v>1</v>
      </c>
      <c r="D172">
        <f>$C172*'Fill-in sheet'!G172</f>
        <v>1</v>
      </c>
      <c r="E172">
        <f>$C172*'Fill-in sheet'!H172</f>
        <v>0</v>
      </c>
      <c r="F172">
        <f>$C172*'Fill-in sheet'!I172</f>
        <v>0</v>
      </c>
      <c r="G172">
        <f>$C172*'Fill-in sheet'!J172</f>
        <v>1</v>
      </c>
      <c r="H172">
        <f>$C172*'Fill-in sheet'!K172</f>
        <v>0</v>
      </c>
      <c r="I172">
        <f>$C172*'Fill-in sheet'!L172</f>
        <v>0</v>
      </c>
      <c r="J172">
        <f>$C172*'Fill-in sheet'!M172</f>
        <v>1</v>
      </c>
      <c r="K172">
        <f>$C172*'Fill-in sheet'!N172</f>
        <v>0</v>
      </c>
      <c r="L172">
        <f>$C172*'Fill-in sheet'!O172</f>
        <v>0</v>
      </c>
      <c r="M172">
        <f>$C172*'Fill-in sheet'!P172</f>
        <v>1</v>
      </c>
      <c r="N172">
        <f>$C172*'Fill-in sheet'!Q172</f>
        <v>0</v>
      </c>
      <c r="O172">
        <f>$C172*'Fill-in sheet'!R172</f>
        <v>0</v>
      </c>
      <c r="P172">
        <f>$C172*'Fill-in sheet'!S172</f>
        <v>1</v>
      </c>
      <c r="Q172">
        <f>$C172*'Fill-in sheet'!T172</f>
        <v>0</v>
      </c>
      <c r="R172">
        <f>$C172*'Fill-in sheet'!U172</f>
        <v>0</v>
      </c>
      <c r="S172">
        <f>$C172*'Fill-in sheet'!V172</f>
        <v>1</v>
      </c>
      <c r="T172">
        <f>$C172*'Fill-in sheet'!W172</f>
        <v>0</v>
      </c>
      <c r="U172">
        <f>$C172*'Fill-in sheet'!X172</f>
        <v>0</v>
      </c>
      <c r="V172">
        <f>$C172*'Fill-in sheet'!Y172</f>
        <v>1</v>
      </c>
      <c r="W172">
        <f>$C172*'Fill-in sheet'!Z172</f>
        <v>0</v>
      </c>
      <c r="X172">
        <f>$C172*'Fill-in sheet'!AA172</f>
        <v>0</v>
      </c>
      <c r="Y172">
        <f>$C172*'Fill-in sheet'!AB172</f>
        <v>1</v>
      </c>
      <c r="Z172">
        <f>$C172*'Fill-in sheet'!AC172</f>
        <v>0</v>
      </c>
      <c r="AA172">
        <f>$C172*'Fill-in sheet'!AD172</f>
        <v>0</v>
      </c>
      <c r="AB172">
        <f>$C172*'Fill-in sheet'!AE172</f>
        <v>1</v>
      </c>
      <c r="AC172">
        <f>$C172*'Fill-in sheet'!AF172</f>
        <v>0</v>
      </c>
      <c r="AD172">
        <f>$C172*'Fill-in sheet'!AG172</f>
        <v>0</v>
      </c>
      <c r="AE172">
        <f>$C172*'Fill-in sheet'!AH172</f>
        <v>1</v>
      </c>
      <c r="AF172">
        <f>$C172*'Fill-in sheet'!AI172</f>
        <v>0</v>
      </c>
      <c r="AG172">
        <f>$C172*'Fill-in sheet'!AJ172</f>
        <v>0</v>
      </c>
      <c r="AH172">
        <f>$C172*'Fill-in sheet'!AK172</f>
        <v>1</v>
      </c>
      <c r="AI172">
        <f>$C172*'Fill-in sheet'!AL172</f>
        <v>0</v>
      </c>
      <c r="AJ172">
        <f>$C172*'Fill-in sheet'!AM172</f>
        <v>0</v>
      </c>
      <c r="AK172">
        <f>$C172*'Fill-in sheet'!AN172</f>
        <v>1</v>
      </c>
      <c r="AL172">
        <f>$C172*'Fill-in sheet'!AO172</f>
        <v>0</v>
      </c>
      <c r="AM172">
        <f>$C172*'Fill-in sheet'!AP172</f>
        <v>0</v>
      </c>
      <c r="AN172">
        <f>$C172*'Fill-in sheet'!AQ172</f>
        <v>1</v>
      </c>
      <c r="AO172">
        <f>$C172*'Fill-in sheet'!AR172</f>
        <v>0</v>
      </c>
      <c r="AP172">
        <f>$C172*'Fill-in sheet'!AS172</f>
        <v>0</v>
      </c>
      <c r="AQ172">
        <f>$C172*'Fill-in sheet'!AT172</f>
        <v>1</v>
      </c>
      <c r="AR172">
        <f>$C172*'Fill-in sheet'!AU172</f>
        <v>0</v>
      </c>
      <c r="AS172">
        <f>$C172*'Fill-in sheet'!AV172</f>
        <v>0</v>
      </c>
      <c r="AT172">
        <f>$C172*'Fill-in sheet'!AW172</f>
        <v>1</v>
      </c>
      <c r="AU172">
        <f>$C172*'Fill-in sheet'!AX172</f>
        <v>0</v>
      </c>
      <c r="AV172">
        <f>$C172*'Fill-in sheet'!AY172</f>
        <v>0</v>
      </c>
      <c r="AW172">
        <f>$C172*'Fill-in sheet'!AZ172</f>
        <v>1</v>
      </c>
      <c r="AX172">
        <f>$C172*'Fill-in sheet'!BA172</f>
        <v>0</v>
      </c>
      <c r="AY172">
        <f>$C172*'Fill-in sheet'!BB172</f>
        <v>0</v>
      </c>
      <c r="AZ172">
        <f>$C172*'Fill-in sheet'!BC172</f>
        <v>1</v>
      </c>
      <c r="BA172">
        <f>$C172*'Fill-in sheet'!BD172</f>
        <v>0</v>
      </c>
      <c r="BB172">
        <f>$C172*'Fill-in sheet'!BE172</f>
        <v>0</v>
      </c>
      <c r="BC172">
        <f>$C172*'Fill-in sheet'!BF172</f>
        <v>1</v>
      </c>
      <c r="BD172">
        <f>$C172*'Fill-in sheet'!BG172</f>
        <v>0</v>
      </c>
      <c r="BE172">
        <f>$C172*'Fill-in sheet'!BH172</f>
        <v>0</v>
      </c>
      <c r="BF172">
        <f>$C172*'Fill-in sheet'!BI172</f>
        <v>1</v>
      </c>
      <c r="BG172">
        <f>$C172*'Fill-in sheet'!BJ172</f>
        <v>0</v>
      </c>
      <c r="BH172">
        <f>$C172*'Fill-in sheet'!BK172</f>
        <v>0</v>
      </c>
      <c r="BI172">
        <f>$C172*'Fill-in sheet'!BL172</f>
        <v>1</v>
      </c>
      <c r="BJ172">
        <f>$C172*'Fill-in sheet'!BM172</f>
        <v>0</v>
      </c>
      <c r="BK172">
        <f>$C172*'Fill-in sheet'!BN172</f>
        <v>0</v>
      </c>
      <c r="BL172">
        <f>$C172*'Fill-in sheet'!BO172</f>
        <v>1</v>
      </c>
      <c r="BM172">
        <f>$C172*'Fill-in sheet'!BP172</f>
        <v>0</v>
      </c>
      <c r="BN172">
        <f>$C172*'Fill-in sheet'!BQ172</f>
        <v>0</v>
      </c>
      <c r="BO172">
        <f>$C172*'Fill-in sheet'!BR172</f>
        <v>1</v>
      </c>
      <c r="BP172">
        <f>$C172*'Fill-in sheet'!BS172</f>
        <v>0</v>
      </c>
      <c r="BQ172">
        <f>$C172*'Fill-in sheet'!BT172</f>
        <v>0</v>
      </c>
      <c r="BR172">
        <f>$C172*'Fill-in sheet'!BU172</f>
        <v>1</v>
      </c>
      <c r="BS172">
        <f>$C172*'Fill-in sheet'!BV172</f>
        <v>0</v>
      </c>
      <c r="BT172">
        <f>$C172*'Fill-in sheet'!BW172</f>
        <v>0</v>
      </c>
      <c r="BU172">
        <f>$C172*'Fill-in sheet'!BX172</f>
        <v>1</v>
      </c>
      <c r="BV172">
        <f>$C172*'Fill-in sheet'!BY172</f>
        <v>0</v>
      </c>
      <c r="BW172">
        <f>$C172*'Fill-in sheet'!BZ172</f>
        <v>0</v>
      </c>
      <c r="BX172">
        <f>$C172*'Fill-in sheet'!CA172</f>
        <v>1</v>
      </c>
      <c r="BY172">
        <f>$C172*'Fill-in sheet'!CB172</f>
        <v>0</v>
      </c>
      <c r="BZ172">
        <f>$C172*'Fill-in sheet'!CC172</f>
        <v>0</v>
      </c>
      <c r="CA172">
        <f>$C172*'Fill-in sheet'!CD172</f>
        <v>1</v>
      </c>
      <c r="CB172">
        <f>$C172*'Fill-in sheet'!CE172</f>
        <v>0</v>
      </c>
      <c r="CC172">
        <f>$C172*'Fill-in sheet'!CF172</f>
        <v>0</v>
      </c>
      <c r="CD172">
        <f>$C172*'Fill-in sheet'!CG172</f>
        <v>1</v>
      </c>
      <c r="CE172">
        <f>$C172*'Fill-in sheet'!CH172</f>
        <v>0</v>
      </c>
      <c r="CF172">
        <f>$C172*'Fill-in sheet'!CI172</f>
        <v>0</v>
      </c>
      <c r="CG172">
        <f>$C172*'Fill-in sheet'!CJ172</f>
        <v>1</v>
      </c>
      <c r="CH172">
        <f>$C172*'Fill-in sheet'!CK172</f>
        <v>0</v>
      </c>
      <c r="CI172">
        <f>$C172*'Fill-in sheet'!CL172</f>
        <v>0</v>
      </c>
      <c r="CJ172">
        <f>$C172*'Fill-in sheet'!CM172</f>
        <v>1</v>
      </c>
      <c r="CK172">
        <f>$C172*'Fill-in sheet'!CN172</f>
        <v>0</v>
      </c>
      <c r="CL172">
        <f>$C172*'Fill-in sheet'!CO172</f>
        <v>0</v>
      </c>
      <c r="CM172">
        <f>$C172*'Fill-in sheet'!CP172</f>
        <v>1</v>
      </c>
      <c r="CN172">
        <f>$C172*'Fill-in sheet'!CQ172</f>
        <v>0</v>
      </c>
      <c r="CO172">
        <f>$C172*'Fill-in sheet'!CR172</f>
        <v>0</v>
      </c>
      <c r="CP172">
        <f>$C172*'Fill-in sheet'!CS172</f>
        <v>0</v>
      </c>
      <c r="CQ172">
        <f>$C172*'Fill-in sheet'!CT172</f>
        <v>0</v>
      </c>
      <c r="CR172">
        <f>$C172*'Fill-in sheet'!CU172</f>
        <v>1</v>
      </c>
      <c r="CS172">
        <f>$C172*'Fill-in sheet'!CV172</f>
        <v>1</v>
      </c>
      <c r="CT172">
        <f>$C172*'Fill-in sheet'!CW172</f>
        <v>0</v>
      </c>
      <c r="CU172">
        <f>$C172*'Fill-in sheet'!CX172</f>
        <v>0</v>
      </c>
    </row>
    <row r="173" spans="1:99">
      <c r="A173" s="2">
        <f>'Fill-in sheet'!D173</f>
        <v>168</v>
      </c>
      <c r="B173" s="2">
        <f>'Fill-in sheet'!E173</f>
        <v>1</v>
      </c>
      <c r="C173" s="2">
        <f>'Fill-in sheet'!F173</f>
        <v>1</v>
      </c>
      <c r="D173">
        <f>$C173*'Fill-in sheet'!G173</f>
        <v>1</v>
      </c>
      <c r="E173">
        <f>$C173*'Fill-in sheet'!H173</f>
        <v>0</v>
      </c>
      <c r="F173">
        <f>$C173*'Fill-in sheet'!I173</f>
        <v>0</v>
      </c>
      <c r="G173">
        <f>$C173*'Fill-in sheet'!J173</f>
        <v>1</v>
      </c>
      <c r="H173">
        <f>$C173*'Fill-in sheet'!K173</f>
        <v>0</v>
      </c>
      <c r="I173">
        <f>$C173*'Fill-in sheet'!L173</f>
        <v>0</v>
      </c>
      <c r="J173">
        <f>$C173*'Fill-in sheet'!M173</f>
        <v>1</v>
      </c>
      <c r="K173">
        <f>$C173*'Fill-in sheet'!N173</f>
        <v>0</v>
      </c>
      <c r="L173">
        <f>$C173*'Fill-in sheet'!O173</f>
        <v>0</v>
      </c>
      <c r="M173">
        <f>$C173*'Fill-in sheet'!P173</f>
        <v>1</v>
      </c>
      <c r="N173">
        <f>$C173*'Fill-in sheet'!Q173</f>
        <v>0</v>
      </c>
      <c r="O173">
        <f>$C173*'Fill-in sheet'!R173</f>
        <v>0</v>
      </c>
      <c r="P173">
        <f>$C173*'Fill-in sheet'!S173</f>
        <v>1</v>
      </c>
      <c r="Q173">
        <f>$C173*'Fill-in sheet'!T173</f>
        <v>0</v>
      </c>
      <c r="R173">
        <f>$C173*'Fill-in sheet'!U173</f>
        <v>0</v>
      </c>
      <c r="S173">
        <f>$C173*'Fill-in sheet'!V173</f>
        <v>1</v>
      </c>
      <c r="T173">
        <f>$C173*'Fill-in sheet'!W173</f>
        <v>0</v>
      </c>
      <c r="U173">
        <f>$C173*'Fill-in sheet'!X173</f>
        <v>0</v>
      </c>
      <c r="V173">
        <f>$C173*'Fill-in sheet'!Y173</f>
        <v>1</v>
      </c>
      <c r="W173">
        <f>$C173*'Fill-in sheet'!Z173</f>
        <v>0</v>
      </c>
      <c r="X173">
        <f>$C173*'Fill-in sheet'!AA173</f>
        <v>0</v>
      </c>
      <c r="Y173">
        <f>$C173*'Fill-in sheet'!AB173</f>
        <v>1</v>
      </c>
      <c r="Z173">
        <f>$C173*'Fill-in sheet'!AC173</f>
        <v>0</v>
      </c>
      <c r="AA173">
        <f>$C173*'Fill-in sheet'!AD173</f>
        <v>0</v>
      </c>
      <c r="AB173">
        <f>$C173*'Fill-in sheet'!AE173</f>
        <v>1</v>
      </c>
      <c r="AC173">
        <f>$C173*'Fill-in sheet'!AF173</f>
        <v>0</v>
      </c>
      <c r="AD173">
        <f>$C173*'Fill-in sheet'!AG173</f>
        <v>0</v>
      </c>
      <c r="AE173">
        <f>$C173*'Fill-in sheet'!AH173</f>
        <v>1</v>
      </c>
      <c r="AF173">
        <f>$C173*'Fill-in sheet'!AI173</f>
        <v>0</v>
      </c>
      <c r="AG173">
        <f>$C173*'Fill-in sheet'!AJ173</f>
        <v>0</v>
      </c>
      <c r="AH173">
        <f>$C173*'Fill-in sheet'!AK173</f>
        <v>1</v>
      </c>
      <c r="AI173">
        <f>$C173*'Fill-in sheet'!AL173</f>
        <v>0</v>
      </c>
      <c r="AJ173">
        <f>$C173*'Fill-in sheet'!AM173</f>
        <v>0</v>
      </c>
      <c r="AK173">
        <f>$C173*'Fill-in sheet'!AN173</f>
        <v>1</v>
      </c>
      <c r="AL173">
        <f>$C173*'Fill-in sheet'!AO173</f>
        <v>0</v>
      </c>
      <c r="AM173">
        <f>$C173*'Fill-in sheet'!AP173</f>
        <v>0</v>
      </c>
      <c r="AN173">
        <f>$C173*'Fill-in sheet'!AQ173</f>
        <v>1</v>
      </c>
      <c r="AO173">
        <f>$C173*'Fill-in sheet'!AR173</f>
        <v>0</v>
      </c>
      <c r="AP173">
        <f>$C173*'Fill-in sheet'!AS173</f>
        <v>0</v>
      </c>
      <c r="AQ173">
        <f>$C173*'Fill-in sheet'!AT173</f>
        <v>1</v>
      </c>
      <c r="AR173">
        <f>$C173*'Fill-in sheet'!AU173</f>
        <v>0</v>
      </c>
      <c r="AS173">
        <f>$C173*'Fill-in sheet'!AV173</f>
        <v>0</v>
      </c>
      <c r="AT173">
        <f>$C173*'Fill-in sheet'!AW173</f>
        <v>1</v>
      </c>
      <c r="AU173">
        <f>$C173*'Fill-in sheet'!AX173</f>
        <v>0</v>
      </c>
      <c r="AV173">
        <f>$C173*'Fill-in sheet'!AY173</f>
        <v>0</v>
      </c>
      <c r="AW173">
        <f>$C173*'Fill-in sheet'!AZ173</f>
        <v>1</v>
      </c>
      <c r="AX173">
        <f>$C173*'Fill-in sheet'!BA173</f>
        <v>0</v>
      </c>
      <c r="AY173">
        <f>$C173*'Fill-in sheet'!BB173</f>
        <v>0</v>
      </c>
      <c r="AZ173">
        <f>$C173*'Fill-in sheet'!BC173</f>
        <v>1</v>
      </c>
      <c r="BA173">
        <f>$C173*'Fill-in sheet'!BD173</f>
        <v>0</v>
      </c>
      <c r="BB173">
        <f>$C173*'Fill-in sheet'!BE173</f>
        <v>0</v>
      </c>
      <c r="BC173">
        <f>$C173*'Fill-in sheet'!BF173</f>
        <v>1</v>
      </c>
      <c r="BD173">
        <f>$C173*'Fill-in sheet'!BG173</f>
        <v>0</v>
      </c>
      <c r="BE173">
        <f>$C173*'Fill-in sheet'!BH173</f>
        <v>0</v>
      </c>
      <c r="BF173">
        <f>$C173*'Fill-in sheet'!BI173</f>
        <v>1</v>
      </c>
      <c r="BG173">
        <f>$C173*'Fill-in sheet'!BJ173</f>
        <v>0</v>
      </c>
      <c r="BH173">
        <f>$C173*'Fill-in sheet'!BK173</f>
        <v>0</v>
      </c>
      <c r="BI173">
        <f>$C173*'Fill-in sheet'!BL173</f>
        <v>1</v>
      </c>
      <c r="BJ173">
        <f>$C173*'Fill-in sheet'!BM173</f>
        <v>0</v>
      </c>
      <c r="BK173">
        <f>$C173*'Fill-in sheet'!BN173</f>
        <v>0</v>
      </c>
      <c r="BL173">
        <f>$C173*'Fill-in sheet'!BO173</f>
        <v>1</v>
      </c>
      <c r="BM173">
        <f>$C173*'Fill-in sheet'!BP173</f>
        <v>0</v>
      </c>
      <c r="BN173">
        <f>$C173*'Fill-in sheet'!BQ173</f>
        <v>0</v>
      </c>
      <c r="BO173">
        <f>$C173*'Fill-in sheet'!BR173</f>
        <v>1</v>
      </c>
      <c r="BP173">
        <f>$C173*'Fill-in sheet'!BS173</f>
        <v>0</v>
      </c>
      <c r="BQ173">
        <f>$C173*'Fill-in sheet'!BT173</f>
        <v>0</v>
      </c>
      <c r="BR173">
        <f>$C173*'Fill-in sheet'!BU173</f>
        <v>1</v>
      </c>
      <c r="BS173">
        <f>$C173*'Fill-in sheet'!BV173</f>
        <v>0</v>
      </c>
      <c r="BT173">
        <f>$C173*'Fill-in sheet'!BW173</f>
        <v>0</v>
      </c>
      <c r="BU173">
        <f>$C173*'Fill-in sheet'!BX173</f>
        <v>1</v>
      </c>
      <c r="BV173">
        <f>$C173*'Fill-in sheet'!BY173</f>
        <v>0</v>
      </c>
      <c r="BW173">
        <f>$C173*'Fill-in sheet'!BZ173</f>
        <v>0</v>
      </c>
      <c r="BX173">
        <f>$C173*'Fill-in sheet'!CA173</f>
        <v>1</v>
      </c>
      <c r="BY173">
        <f>$C173*'Fill-in sheet'!CB173</f>
        <v>0</v>
      </c>
      <c r="BZ173">
        <f>$C173*'Fill-in sheet'!CC173</f>
        <v>0</v>
      </c>
      <c r="CA173">
        <f>$C173*'Fill-in sheet'!CD173</f>
        <v>1</v>
      </c>
      <c r="CB173">
        <f>$C173*'Fill-in sheet'!CE173</f>
        <v>0</v>
      </c>
      <c r="CC173">
        <f>$C173*'Fill-in sheet'!CF173</f>
        <v>0</v>
      </c>
      <c r="CD173">
        <f>$C173*'Fill-in sheet'!CG173</f>
        <v>0</v>
      </c>
      <c r="CE173">
        <f>$C173*'Fill-in sheet'!CH173</f>
        <v>1</v>
      </c>
      <c r="CF173">
        <f>$C173*'Fill-in sheet'!CI173</f>
        <v>0</v>
      </c>
      <c r="CG173">
        <f>$C173*'Fill-in sheet'!CJ173</f>
        <v>1</v>
      </c>
      <c r="CH173">
        <f>$C173*'Fill-in sheet'!CK173</f>
        <v>0</v>
      </c>
      <c r="CI173">
        <f>$C173*'Fill-in sheet'!CL173</f>
        <v>0</v>
      </c>
      <c r="CJ173">
        <f>$C173*'Fill-in sheet'!CM173</f>
        <v>1</v>
      </c>
      <c r="CK173">
        <f>$C173*'Fill-in sheet'!CN173</f>
        <v>0</v>
      </c>
      <c r="CL173">
        <f>$C173*'Fill-in sheet'!CO173</f>
        <v>0</v>
      </c>
      <c r="CM173">
        <f>$C173*'Fill-in sheet'!CP173</f>
        <v>1</v>
      </c>
      <c r="CN173">
        <f>$C173*'Fill-in sheet'!CQ173</f>
        <v>0</v>
      </c>
      <c r="CO173">
        <f>$C173*'Fill-in sheet'!CR173</f>
        <v>0</v>
      </c>
      <c r="CP173">
        <f>$C173*'Fill-in sheet'!CS173</f>
        <v>0</v>
      </c>
      <c r="CQ173">
        <f>$C173*'Fill-in sheet'!CT173</f>
        <v>0</v>
      </c>
      <c r="CR173">
        <f>$C173*'Fill-in sheet'!CU173</f>
        <v>1</v>
      </c>
      <c r="CS173">
        <f>$C173*'Fill-in sheet'!CV173</f>
        <v>1</v>
      </c>
      <c r="CT173">
        <f>$C173*'Fill-in sheet'!CW173</f>
        <v>0</v>
      </c>
      <c r="CU173">
        <f>$C173*'Fill-in sheet'!CX173</f>
        <v>0</v>
      </c>
    </row>
    <row r="174" spans="1:99">
      <c r="A174" s="2">
        <f>'Fill-in sheet'!D174</f>
        <v>169</v>
      </c>
      <c r="B174" s="2">
        <f>'Fill-in sheet'!E174</f>
        <v>1</v>
      </c>
      <c r="C174" s="2">
        <f>'Fill-in sheet'!F174</f>
        <v>1</v>
      </c>
      <c r="D174">
        <f>$C174*'Fill-in sheet'!G174</f>
        <v>1</v>
      </c>
      <c r="E174">
        <f>$C174*'Fill-in sheet'!H174</f>
        <v>0</v>
      </c>
      <c r="F174">
        <f>$C174*'Fill-in sheet'!I174</f>
        <v>0</v>
      </c>
      <c r="G174">
        <f>$C174*'Fill-in sheet'!J174</f>
        <v>1</v>
      </c>
      <c r="H174">
        <f>$C174*'Fill-in sheet'!K174</f>
        <v>0</v>
      </c>
      <c r="I174">
        <f>$C174*'Fill-in sheet'!L174</f>
        <v>0</v>
      </c>
      <c r="J174">
        <f>$C174*'Fill-in sheet'!M174</f>
        <v>1</v>
      </c>
      <c r="K174">
        <f>$C174*'Fill-in sheet'!N174</f>
        <v>0</v>
      </c>
      <c r="L174">
        <f>$C174*'Fill-in sheet'!O174</f>
        <v>0</v>
      </c>
      <c r="M174">
        <f>$C174*'Fill-in sheet'!P174</f>
        <v>1</v>
      </c>
      <c r="N174">
        <f>$C174*'Fill-in sheet'!Q174</f>
        <v>0</v>
      </c>
      <c r="O174">
        <f>$C174*'Fill-in sheet'!R174</f>
        <v>0</v>
      </c>
      <c r="P174">
        <f>$C174*'Fill-in sheet'!S174</f>
        <v>1</v>
      </c>
      <c r="Q174">
        <f>$C174*'Fill-in sheet'!T174</f>
        <v>0</v>
      </c>
      <c r="R174">
        <f>$C174*'Fill-in sheet'!U174</f>
        <v>0</v>
      </c>
      <c r="S174">
        <f>$C174*'Fill-in sheet'!V174</f>
        <v>1</v>
      </c>
      <c r="T174">
        <f>$C174*'Fill-in sheet'!W174</f>
        <v>0</v>
      </c>
      <c r="U174">
        <f>$C174*'Fill-in sheet'!X174</f>
        <v>0</v>
      </c>
      <c r="V174">
        <f>$C174*'Fill-in sheet'!Y174</f>
        <v>1</v>
      </c>
      <c r="W174">
        <f>$C174*'Fill-in sheet'!Z174</f>
        <v>0</v>
      </c>
      <c r="X174">
        <f>$C174*'Fill-in sheet'!AA174</f>
        <v>0</v>
      </c>
      <c r="Y174">
        <f>$C174*'Fill-in sheet'!AB174</f>
        <v>1</v>
      </c>
      <c r="Z174">
        <f>$C174*'Fill-in sheet'!AC174</f>
        <v>0</v>
      </c>
      <c r="AA174">
        <f>$C174*'Fill-in sheet'!AD174</f>
        <v>0</v>
      </c>
      <c r="AB174">
        <f>$C174*'Fill-in sheet'!AE174</f>
        <v>1</v>
      </c>
      <c r="AC174">
        <f>$C174*'Fill-in sheet'!AF174</f>
        <v>0</v>
      </c>
      <c r="AD174">
        <f>$C174*'Fill-in sheet'!AG174</f>
        <v>0</v>
      </c>
      <c r="AE174">
        <f>$C174*'Fill-in sheet'!AH174</f>
        <v>1</v>
      </c>
      <c r="AF174">
        <f>$C174*'Fill-in sheet'!AI174</f>
        <v>0</v>
      </c>
      <c r="AG174">
        <f>$C174*'Fill-in sheet'!AJ174</f>
        <v>0</v>
      </c>
      <c r="AH174">
        <f>$C174*'Fill-in sheet'!AK174</f>
        <v>1</v>
      </c>
      <c r="AI174">
        <f>$C174*'Fill-in sheet'!AL174</f>
        <v>0</v>
      </c>
      <c r="AJ174">
        <f>$C174*'Fill-in sheet'!AM174</f>
        <v>0</v>
      </c>
      <c r="AK174">
        <f>$C174*'Fill-in sheet'!AN174</f>
        <v>1</v>
      </c>
      <c r="AL174">
        <f>$C174*'Fill-in sheet'!AO174</f>
        <v>0</v>
      </c>
      <c r="AM174">
        <f>$C174*'Fill-in sheet'!AP174</f>
        <v>0</v>
      </c>
      <c r="AN174">
        <f>$C174*'Fill-in sheet'!AQ174</f>
        <v>1</v>
      </c>
      <c r="AO174">
        <f>$C174*'Fill-in sheet'!AR174</f>
        <v>0</v>
      </c>
      <c r="AP174">
        <f>$C174*'Fill-in sheet'!AS174</f>
        <v>0</v>
      </c>
      <c r="AQ174">
        <f>$C174*'Fill-in sheet'!AT174</f>
        <v>1</v>
      </c>
      <c r="AR174">
        <f>$C174*'Fill-in sheet'!AU174</f>
        <v>0</v>
      </c>
      <c r="AS174">
        <f>$C174*'Fill-in sheet'!AV174</f>
        <v>0</v>
      </c>
      <c r="AT174">
        <f>$C174*'Fill-in sheet'!AW174</f>
        <v>1</v>
      </c>
      <c r="AU174">
        <f>$C174*'Fill-in sheet'!AX174</f>
        <v>0</v>
      </c>
      <c r="AV174">
        <f>$C174*'Fill-in sheet'!AY174</f>
        <v>0</v>
      </c>
      <c r="AW174">
        <f>$C174*'Fill-in sheet'!AZ174</f>
        <v>1</v>
      </c>
      <c r="AX174">
        <f>$C174*'Fill-in sheet'!BA174</f>
        <v>0</v>
      </c>
      <c r="AY174">
        <f>$C174*'Fill-in sheet'!BB174</f>
        <v>0</v>
      </c>
      <c r="AZ174">
        <f>$C174*'Fill-in sheet'!BC174</f>
        <v>1</v>
      </c>
      <c r="BA174">
        <f>$C174*'Fill-in sheet'!BD174</f>
        <v>0</v>
      </c>
      <c r="BB174">
        <f>$C174*'Fill-in sheet'!BE174</f>
        <v>0</v>
      </c>
      <c r="BC174">
        <f>$C174*'Fill-in sheet'!BF174</f>
        <v>1</v>
      </c>
      <c r="BD174">
        <f>$C174*'Fill-in sheet'!BG174</f>
        <v>0</v>
      </c>
      <c r="BE174">
        <f>$C174*'Fill-in sheet'!BH174</f>
        <v>0</v>
      </c>
      <c r="BF174">
        <f>$C174*'Fill-in sheet'!BI174</f>
        <v>1</v>
      </c>
      <c r="BG174">
        <f>$C174*'Fill-in sheet'!BJ174</f>
        <v>0</v>
      </c>
      <c r="BH174">
        <f>$C174*'Fill-in sheet'!BK174</f>
        <v>0</v>
      </c>
      <c r="BI174">
        <f>$C174*'Fill-in sheet'!BL174</f>
        <v>1</v>
      </c>
      <c r="BJ174">
        <f>$C174*'Fill-in sheet'!BM174</f>
        <v>0</v>
      </c>
      <c r="BK174">
        <f>$C174*'Fill-in sheet'!BN174</f>
        <v>0</v>
      </c>
      <c r="BL174">
        <f>$C174*'Fill-in sheet'!BO174</f>
        <v>1</v>
      </c>
      <c r="BM174">
        <f>$C174*'Fill-in sheet'!BP174</f>
        <v>0</v>
      </c>
      <c r="BN174">
        <f>$C174*'Fill-in sheet'!BQ174</f>
        <v>0</v>
      </c>
      <c r="BO174">
        <f>$C174*'Fill-in sheet'!BR174</f>
        <v>1</v>
      </c>
      <c r="BP174">
        <f>$C174*'Fill-in sheet'!BS174</f>
        <v>0</v>
      </c>
      <c r="BQ174">
        <f>$C174*'Fill-in sheet'!BT174</f>
        <v>0</v>
      </c>
      <c r="BR174">
        <f>$C174*'Fill-in sheet'!BU174</f>
        <v>1</v>
      </c>
      <c r="BS174">
        <f>$C174*'Fill-in sheet'!BV174</f>
        <v>0</v>
      </c>
      <c r="BT174">
        <f>$C174*'Fill-in sheet'!BW174</f>
        <v>0</v>
      </c>
      <c r="BU174">
        <f>$C174*'Fill-in sheet'!BX174</f>
        <v>1</v>
      </c>
      <c r="BV174">
        <f>$C174*'Fill-in sheet'!BY174</f>
        <v>0</v>
      </c>
      <c r="BW174">
        <f>$C174*'Fill-in sheet'!BZ174</f>
        <v>0</v>
      </c>
      <c r="BX174">
        <f>$C174*'Fill-in sheet'!CA174</f>
        <v>1</v>
      </c>
      <c r="BY174">
        <f>$C174*'Fill-in sheet'!CB174</f>
        <v>0</v>
      </c>
      <c r="BZ174">
        <f>$C174*'Fill-in sheet'!CC174</f>
        <v>0</v>
      </c>
      <c r="CA174">
        <f>$C174*'Fill-in sheet'!CD174</f>
        <v>1</v>
      </c>
      <c r="CB174">
        <f>$C174*'Fill-in sheet'!CE174</f>
        <v>0</v>
      </c>
      <c r="CC174">
        <f>$C174*'Fill-in sheet'!CF174</f>
        <v>0</v>
      </c>
      <c r="CD174">
        <f>$C174*'Fill-in sheet'!CG174</f>
        <v>0</v>
      </c>
      <c r="CE174">
        <f>$C174*'Fill-in sheet'!CH174</f>
        <v>0</v>
      </c>
      <c r="CF174">
        <f>$C174*'Fill-in sheet'!CI174</f>
        <v>1</v>
      </c>
      <c r="CG174">
        <f>$C174*'Fill-in sheet'!CJ174</f>
        <v>1</v>
      </c>
      <c r="CH174">
        <f>$C174*'Fill-in sheet'!CK174</f>
        <v>0</v>
      </c>
      <c r="CI174">
        <f>$C174*'Fill-in sheet'!CL174</f>
        <v>0</v>
      </c>
      <c r="CJ174">
        <f>$C174*'Fill-in sheet'!CM174</f>
        <v>1</v>
      </c>
      <c r="CK174">
        <f>$C174*'Fill-in sheet'!CN174</f>
        <v>0</v>
      </c>
      <c r="CL174">
        <f>$C174*'Fill-in sheet'!CO174</f>
        <v>0</v>
      </c>
      <c r="CM174">
        <f>$C174*'Fill-in sheet'!CP174</f>
        <v>1</v>
      </c>
      <c r="CN174">
        <f>$C174*'Fill-in sheet'!CQ174</f>
        <v>0</v>
      </c>
      <c r="CO174">
        <f>$C174*'Fill-in sheet'!CR174</f>
        <v>0</v>
      </c>
      <c r="CP174">
        <f>$C174*'Fill-in sheet'!CS174</f>
        <v>0</v>
      </c>
      <c r="CQ174">
        <f>$C174*'Fill-in sheet'!CT174</f>
        <v>0</v>
      </c>
      <c r="CR174">
        <f>$C174*'Fill-in sheet'!CU174</f>
        <v>1</v>
      </c>
      <c r="CS174">
        <f>$C174*'Fill-in sheet'!CV174</f>
        <v>1</v>
      </c>
      <c r="CT174">
        <f>$C174*'Fill-in sheet'!CW174</f>
        <v>0</v>
      </c>
      <c r="CU174">
        <f>$C174*'Fill-in sheet'!CX174</f>
        <v>0</v>
      </c>
    </row>
    <row r="175" spans="1:99">
      <c r="A175" s="2">
        <f>'Fill-in sheet'!D175</f>
        <v>170</v>
      </c>
      <c r="B175" s="2">
        <f>'Fill-in sheet'!E175</f>
        <v>3</v>
      </c>
      <c r="C175" s="2">
        <f>'Fill-in sheet'!F175</f>
        <v>3</v>
      </c>
      <c r="D175">
        <f>$C175*'Fill-in sheet'!G175</f>
        <v>0</v>
      </c>
      <c r="E175">
        <f>$C175*'Fill-in sheet'!H175</f>
        <v>3</v>
      </c>
      <c r="F175">
        <f>$C175*'Fill-in sheet'!I175</f>
        <v>0</v>
      </c>
      <c r="G175">
        <f>$C175*'Fill-in sheet'!J175</f>
        <v>0</v>
      </c>
      <c r="H175">
        <f>$C175*'Fill-in sheet'!K175</f>
        <v>3</v>
      </c>
      <c r="I175">
        <f>$C175*'Fill-in sheet'!L175</f>
        <v>0</v>
      </c>
      <c r="J175">
        <f>$C175*'Fill-in sheet'!M175</f>
        <v>0</v>
      </c>
      <c r="K175">
        <f>$C175*'Fill-in sheet'!N175</f>
        <v>3</v>
      </c>
      <c r="L175">
        <f>$C175*'Fill-in sheet'!O175</f>
        <v>0</v>
      </c>
      <c r="M175">
        <f>$C175*'Fill-in sheet'!P175</f>
        <v>0</v>
      </c>
      <c r="N175">
        <f>$C175*'Fill-in sheet'!Q175</f>
        <v>3</v>
      </c>
      <c r="O175">
        <f>$C175*'Fill-in sheet'!R175</f>
        <v>0</v>
      </c>
      <c r="P175">
        <f>$C175*'Fill-in sheet'!S175</f>
        <v>3</v>
      </c>
      <c r="Q175">
        <f>$C175*'Fill-in sheet'!T175</f>
        <v>0</v>
      </c>
      <c r="R175">
        <f>$C175*'Fill-in sheet'!U175</f>
        <v>0</v>
      </c>
      <c r="S175">
        <f>$C175*'Fill-in sheet'!V175</f>
        <v>0</v>
      </c>
      <c r="T175">
        <f>$C175*'Fill-in sheet'!W175</f>
        <v>3</v>
      </c>
      <c r="U175">
        <f>$C175*'Fill-in sheet'!X175</f>
        <v>0</v>
      </c>
      <c r="V175">
        <f>$C175*'Fill-in sheet'!Y175</f>
        <v>0</v>
      </c>
      <c r="W175">
        <f>$C175*'Fill-in sheet'!Z175</f>
        <v>0</v>
      </c>
      <c r="X175">
        <f>$C175*'Fill-in sheet'!AA175</f>
        <v>3</v>
      </c>
      <c r="Y175">
        <f>$C175*'Fill-in sheet'!AB175</f>
        <v>3</v>
      </c>
      <c r="Z175">
        <f>$C175*'Fill-in sheet'!AC175</f>
        <v>0</v>
      </c>
      <c r="AA175">
        <f>$C175*'Fill-in sheet'!AD175</f>
        <v>0</v>
      </c>
      <c r="AB175">
        <f>$C175*'Fill-in sheet'!AE175</f>
        <v>0</v>
      </c>
      <c r="AC175">
        <f>$C175*'Fill-in sheet'!AF175</f>
        <v>3</v>
      </c>
      <c r="AD175">
        <f>$C175*'Fill-in sheet'!AG175</f>
        <v>0</v>
      </c>
      <c r="AE175">
        <f>$C175*'Fill-in sheet'!AH175</f>
        <v>3</v>
      </c>
      <c r="AF175">
        <f>$C175*'Fill-in sheet'!AI175</f>
        <v>0</v>
      </c>
      <c r="AG175">
        <f>$C175*'Fill-in sheet'!AJ175</f>
        <v>0</v>
      </c>
      <c r="AH175">
        <f>$C175*'Fill-in sheet'!AK175</f>
        <v>0</v>
      </c>
      <c r="AI175">
        <f>$C175*'Fill-in sheet'!AL175</f>
        <v>3</v>
      </c>
      <c r="AJ175">
        <f>$C175*'Fill-in sheet'!AM175</f>
        <v>0</v>
      </c>
      <c r="AK175">
        <f>$C175*'Fill-in sheet'!AN175</f>
        <v>0</v>
      </c>
      <c r="AL175">
        <f>$C175*'Fill-in sheet'!AO175</f>
        <v>3</v>
      </c>
      <c r="AM175">
        <f>$C175*'Fill-in sheet'!AP175</f>
        <v>0</v>
      </c>
      <c r="AN175">
        <f>$C175*'Fill-in sheet'!AQ175</f>
        <v>3</v>
      </c>
      <c r="AO175">
        <f>$C175*'Fill-in sheet'!AR175</f>
        <v>0</v>
      </c>
      <c r="AP175">
        <f>$C175*'Fill-in sheet'!AS175</f>
        <v>0</v>
      </c>
      <c r="AQ175">
        <f>$C175*'Fill-in sheet'!AT175</f>
        <v>0</v>
      </c>
      <c r="AR175">
        <f>$C175*'Fill-in sheet'!AU175</f>
        <v>0</v>
      </c>
      <c r="AS175">
        <f>$C175*'Fill-in sheet'!AV175</f>
        <v>3</v>
      </c>
      <c r="AT175">
        <f>$C175*'Fill-in sheet'!AW175</f>
        <v>0</v>
      </c>
      <c r="AU175">
        <f>$C175*'Fill-in sheet'!AX175</f>
        <v>3</v>
      </c>
      <c r="AV175">
        <f>$C175*'Fill-in sheet'!AY175</f>
        <v>0</v>
      </c>
      <c r="AW175">
        <f>$C175*'Fill-in sheet'!AZ175</f>
        <v>0</v>
      </c>
      <c r="AX175">
        <f>$C175*'Fill-in sheet'!BA175</f>
        <v>3</v>
      </c>
      <c r="AY175">
        <f>$C175*'Fill-in sheet'!BB175</f>
        <v>0</v>
      </c>
      <c r="AZ175">
        <f>$C175*'Fill-in sheet'!BC175</f>
        <v>0</v>
      </c>
      <c r="BA175">
        <f>$C175*'Fill-in sheet'!BD175</f>
        <v>3</v>
      </c>
      <c r="BB175">
        <f>$C175*'Fill-in sheet'!BE175</f>
        <v>0</v>
      </c>
      <c r="BC175">
        <f>$C175*'Fill-in sheet'!BF175</f>
        <v>0</v>
      </c>
      <c r="BD175">
        <f>$C175*'Fill-in sheet'!BG175</f>
        <v>3</v>
      </c>
      <c r="BE175">
        <f>$C175*'Fill-in sheet'!BH175</f>
        <v>0</v>
      </c>
      <c r="BF175">
        <f>$C175*'Fill-in sheet'!BI175</f>
        <v>0</v>
      </c>
      <c r="BG175">
        <f>$C175*'Fill-in sheet'!BJ175</f>
        <v>3</v>
      </c>
      <c r="BH175">
        <f>$C175*'Fill-in sheet'!BK175</f>
        <v>0</v>
      </c>
      <c r="BI175">
        <f>$C175*'Fill-in sheet'!BL175</f>
        <v>0</v>
      </c>
      <c r="BJ175">
        <f>$C175*'Fill-in sheet'!BM175</f>
        <v>3</v>
      </c>
      <c r="BK175">
        <f>$C175*'Fill-in sheet'!BN175</f>
        <v>0</v>
      </c>
      <c r="BL175">
        <f>$C175*'Fill-in sheet'!BO175</f>
        <v>0</v>
      </c>
      <c r="BM175">
        <f>$C175*'Fill-in sheet'!BP175</f>
        <v>0</v>
      </c>
      <c r="BN175">
        <f>$C175*'Fill-in sheet'!BQ175</f>
        <v>0</v>
      </c>
      <c r="BO175">
        <f>$C175*'Fill-in sheet'!BR175</f>
        <v>3</v>
      </c>
      <c r="BP175">
        <f>$C175*'Fill-in sheet'!BS175</f>
        <v>0</v>
      </c>
      <c r="BQ175">
        <f>$C175*'Fill-in sheet'!BT175</f>
        <v>0</v>
      </c>
      <c r="BR175">
        <f>$C175*'Fill-in sheet'!BU175</f>
        <v>0</v>
      </c>
      <c r="BS175">
        <f>$C175*'Fill-in sheet'!BV175</f>
        <v>3</v>
      </c>
      <c r="BT175">
        <f>$C175*'Fill-in sheet'!BW175</f>
        <v>0</v>
      </c>
      <c r="BU175">
        <f>$C175*'Fill-in sheet'!BX175</f>
        <v>0</v>
      </c>
      <c r="BV175">
        <f>$C175*'Fill-in sheet'!BY175</f>
        <v>0</v>
      </c>
      <c r="BW175">
        <f>$C175*'Fill-in sheet'!BZ175</f>
        <v>3</v>
      </c>
      <c r="BX175">
        <f>$C175*'Fill-in sheet'!CA175</f>
        <v>3</v>
      </c>
      <c r="BY175">
        <f>$C175*'Fill-in sheet'!CB175</f>
        <v>0</v>
      </c>
      <c r="BZ175">
        <f>$C175*'Fill-in sheet'!CC175</f>
        <v>0</v>
      </c>
      <c r="CA175">
        <f>$C175*'Fill-in sheet'!CD175</f>
        <v>3</v>
      </c>
      <c r="CB175">
        <f>$C175*'Fill-in sheet'!CE175</f>
        <v>0</v>
      </c>
      <c r="CC175">
        <f>$C175*'Fill-in sheet'!CF175</f>
        <v>0</v>
      </c>
      <c r="CD175">
        <f>$C175*'Fill-in sheet'!CG175</f>
        <v>0</v>
      </c>
      <c r="CE175">
        <f>$C175*'Fill-in sheet'!CH175</f>
        <v>3</v>
      </c>
      <c r="CF175">
        <f>$C175*'Fill-in sheet'!CI175</f>
        <v>0</v>
      </c>
      <c r="CG175">
        <f>$C175*'Fill-in sheet'!CJ175</f>
        <v>3</v>
      </c>
      <c r="CH175">
        <f>$C175*'Fill-in sheet'!CK175</f>
        <v>0</v>
      </c>
      <c r="CI175">
        <f>$C175*'Fill-in sheet'!CL175</f>
        <v>0</v>
      </c>
      <c r="CJ175">
        <f>$C175*'Fill-in sheet'!CM175</f>
        <v>3</v>
      </c>
      <c r="CK175">
        <f>$C175*'Fill-in sheet'!CN175</f>
        <v>0</v>
      </c>
      <c r="CL175">
        <f>$C175*'Fill-in sheet'!CO175</f>
        <v>0</v>
      </c>
      <c r="CM175">
        <f>$C175*'Fill-in sheet'!CP175</f>
        <v>0</v>
      </c>
      <c r="CN175">
        <f>$C175*'Fill-in sheet'!CQ175</f>
        <v>3</v>
      </c>
      <c r="CO175">
        <f>$C175*'Fill-in sheet'!CR175</f>
        <v>0</v>
      </c>
      <c r="CP175">
        <f>$C175*'Fill-in sheet'!CS175</f>
        <v>3</v>
      </c>
      <c r="CQ175">
        <f>$C175*'Fill-in sheet'!CT175</f>
        <v>0</v>
      </c>
      <c r="CR175">
        <f>$C175*'Fill-in sheet'!CU175</f>
        <v>0</v>
      </c>
      <c r="CS175">
        <f>$C175*'Fill-in sheet'!CV175</f>
        <v>0</v>
      </c>
      <c r="CT175">
        <f>$C175*'Fill-in sheet'!CW175</f>
        <v>3</v>
      </c>
      <c r="CU175">
        <f>$C175*'Fill-in sheet'!CX175</f>
        <v>0</v>
      </c>
    </row>
    <row r="176" spans="1:99">
      <c r="A176" s="2">
        <f>'Fill-in sheet'!D176</f>
        <v>171</v>
      </c>
      <c r="B176" s="2">
        <f>'Fill-in sheet'!E176</f>
        <v>2</v>
      </c>
      <c r="C176" s="2">
        <f>'Fill-in sheet'!F176</f>
        <v>2</v>
      </c>
      <c r="D176">
        <f>$C176*'Fill-in sheet'!G176</f>
        <v>0</v>
      </c>
      <c r="E176">
        <f>$C176*'Fill-in sheet'!H176</f>
        <v>0</v>
      </c>
      <c r="F176">
        <f>$C176*'Fill-in sheet'!I176</f>
        <v>2</v>
      </c>
      <c r="G176">
        <f>$C176*'Fill-in sheet'!J176</f>
        <v>0</v>
      </c>
      <c r="H176">
        <f>$C176*'Fill-in sheet'!K176</f>
        <v>0</v>
      </c>
      <c r="I176">
        <f>$C176*'Fill-in sheet'!L176</f>
        <v>2</v>
      </c>
      <c r="J176">
        <f>$C176*'Fill-in sheet'!M176</f>
        <v>2</v>
      </c>
      <c r="K176">
        <f>$C176*'Fill-in sheet'!N176</f>
        <v>0</v>
      </c>
      <c r="L176">
        <f>$C176*'Fill-in sheet'!O176</f>
        <v>0</v>
      </c>
      <c r="M176">
        <f>$C176*'Fill-in sheet'!P176</f>
        <v>2</v>
      </c>
      <c r="N176">
        <f>$C176*'Fill-in sheet'!Q176</f>
        <v>0</v>
      </c>
      <c r="O176">
        <f>$C176*'Fill-in sheet'!R176</f>
        <v>0</v>
      </c>
      <c r="P176">
        <f>$C176*'Fill-in sheet'!S176</f>
        <v>2</v>
      </c>
      <c r="Q176">
        <f>$C176*'Fill-in sheet'!T176</f>
        <v>0</v>
      </c>
      <c r="R176">
        <f>$C176*'Fill-in sheet'!U176</f>
        <v>0</v>
      </c>
      <c r="S176">
        <f>$C176*'Fill-in sheet'!V176</f>
        <v>0</v>
      </c>
      <c r="T176">
        <f>$C176*'Fill-in sheet'!W176</f>
        <v>0</v>
      </c>
      <c r="U176">
        <f>$C176*'Fill-in sheet'!X176</f>
        <v>0</v>
      </c>
      <c r="V176">
        <f>$C176*'Fill-in sheet'!Y176</f>
        <v>0</v>
      </c>
      <c r="W176">
        <f>$C176*'Fill-in sheet'!Z176</f>
        <v>0</v>
      </c>
      <c r="X176">
        <f>$C176*'Fill-in sheet'!AA176</f>
        <v>2</v>
      </c>
      <c r="Y176">
        <f>$C176*'Fill-in sheet'!AB176</f>
        <v>0</v>
      </c>
      <c r="Z176">
        <f>$C176*'Fill-in sheet'!AC176</f>
        <v>0</v>
      </c>
      <c r="AA176">
        <f>$C176*'Fill-in sheet'!AD176</f>
        <v>2</v>
      </c>
      <c r="AB176">
        <f>$C176*'Fill-in sheet'!AE176</f>
        <v>0</v>
      </c>
      <c r="AC176">
        <f>$C176*'Fill-in sheet'!AF176</f>
        <v>0</v>
      </c>
      <c r="AD176">
        <f>$C176*'Fill-in sheet'!AG176</f>
        <v>0</v>
      </c>
      <c r="AE176">
        <f>$C176*'Fill-in sheet'!AH176</f>
        <v>2</v>
      </c>
      <c r="AF176">
        <f>$C176*'Fill-in sheet'!AI176</f>
        <v>0</v>
      </c>
      <c r="AG176">
        <f>$C176*'Fill-in sheet'!AJ176</f>
        <v>0</v>
      </c>
      <c r="AH176">
        <f>$C176*'Fill-in sheet'!AK176</f>
        <v>0</v>
      </c>
      <c r="AI176">
        <f>$C176*'Fill-in sheet'!AL176</f>
        <v>0</v>
      </c>
      <c r="AJ176">
        <f>$C176*'Fill-in sheet'!AM176</f>
        <v>2</v>
      </c>
      <c r="AK176">
        <f>$C176*'Fill-in sheet'!AN176</f>
        <v>0</v>
      </c>
      <c r="AL176">
        <f>$C176*'Fill-in sheet'!AO176</f>
        <v>0</v>
      </c>
      <c r="AM176">
        <f>$C176*'Fill-in sheet'!AP176</f>
        <v>2</v>
      </c>
      <c r="AN176">
        <f>$C176*'Fill-in sheet'!AQ176</f>
        <v>2</v>
      </c>
      <c r="AO176">
        <f>$C176*'Fill-in sheet'!AR176</f>
        <v>0</v>
      </c>
      <c r="AP176">
        <f>$C176*'Fill-in sheet'!AS176</f>
        <v>0</v>
      </c>
      <c r="AQ176">
        <f>$C176*'Fill-in sheet'!AT176</f>
        <v>0</v>
      </c>
      <c r="AR176">
        <f>$C176*'Fill-in sheet'!AU176</f>
        <v>0</v>
      </c>
      <c r="AS176">
        <f>$C176*'Fill-in sheet'!AV176</f>
        <v>2</v>
      </c>
      <c r="AT176">
        <f>$C176*'Fill-in sheet'!AW176</f>
        <v>2</v>
      </c>
      <c r="AU176">
        <f>$C176*'Fill-in sheet'!AX176</f>
        <v>0</v>
      </c>
      <c r="AV176">
        <f>$C176*'Fill-in sheet'!AY176</f>
        <v>0</v>
      </c>
      <c r="AW176">
        <f>$C176*'Fill-in sheet'!AZ176</f>
        <v>2</v>
      </c>
      <c r="AX176">
        <f>$C176*'Fill-in sheet'!BA176</f>
        <v>0</v>
      </c>
      <c r="AY176">
        <f>$C176*'Fill-in sheet'!BB176</f>
        <v>0</v>
      </c>
      <c r="AZ176">
        <f>$C176*'Fill-in sheet'!BC176</f>
        <v>0</v>
      </c>
      <c r="BA176">
        <f>$C176*'Fill-in sheet'!BD176</f>
        <v>2</v>
      </c>
      <c r="BB176">
        <f>$C176*'Fill-in sheet'!BE176</f>
        <v>0</v>
      </c>
      <c r="BC176">
        <f>$C176*'Fill-in sheet'!BF176</f>
        <v>2</v>
      </c>
      <c r="BD176">
        <f>$C176*'Fill-in sheet'!BG176</f>
        <v>0</v>
      </c>
      <c r="BE176">
        <f>$C176*'Fill-in sheet'!BH176</f>
        <v>0</v>
      </c>
      <c r="BF176">
        <f>$C176*'Fill-in sheet'!BI176</f>
        <v>0</v>
      </c>
      <c r="BG176">
        <f>$C176*'Fill-in sheet'!BJ176</f>
        <v>0</v>
      </c>
      <c r="BH176">
        <f>$C176*'Fill-in sheet'!BK176</f>
        <v>2</v>
      </c>
      <c r="BI176">
        <f>$C176*'Fill-in sheet'!BL176</f>
        <v>0</v>
      </c>
      <c r="BJ176">
        <f>$C176*'Fill-in sheet'!BM176</f>
        <v>0</v>
      </c>
      <c r="BK176">
        <f>$C176*'Fill-in sheet'!BN176</f>
        <v>2</v>
      </c>
      <c r="BL176">
        <f>$C176*'Fill-in sheet'!BO176</f>
        <v>2</v>
      </c>
      <c r="BM176">
        <f>$C176*'Fill-in sheet'!BP176</f>
        <v>0</v>
      </c>
      <c r="BN176">
        <f>$C176*'Fill-in sheet'!BQ176</f>
        <v>0</v>
      </c>
      <c r="BO176">
        <f>$C176*'Fill-in sheet'!BR176</f>
        <v>2</v>
      </c>
      <c r="BP176">
        <f>$C176*'Fill-in sheet'!BS176</f>
        <v>0</v>
      </c>
      <c r="BQ176">
        <f>$C176*'Fill-in sheet'!BT176</f>
        <v>0</v>
      </c>
      <c r="BR176">
        <f>$C176*'Fill-in sheet'!BU176</f>
        <v>2</v>
      </c>
      <c r="BS176">
        <f>$C176*'Fill-in sheet'!BV176</f>
        <v>0</v>
      </c>
      <c r="BT176">
        <f>$C176*'Fill-in sheet'!BW176</f>
        <v>0</v>
      </c>
      <c r="BU176">
        <f>$C176*'Fill-in sheet'!BX176</f>
        <v>2</v>
      </c>
      <c r="BV176">
        <f>$C176*'Fill-in sheet'!BY176</f>
        <v>0</v>
      </c>
      <c r="BW176">
        <f>$C176*'Fill-in sheet'!BZ176</f>
        <v>0</v>
      </c>
      <c r="BX176">
        <f>$C176*'Fill-in sheet'!CA176</f>
        <v>2</v>
      </c>
      <c r="BY176">
        <f>$C176*'Fill-in sheet'!CB176</f>
        <v>0</v>
      </c>
      <c r="BZ176">
        <f>$C176*'Fill-in sheet'!CC176</f>
        <v>0</v>
      </c>
      <c r="CA176">
        <f>$C176*'Fill-in sheet'!CD176</f>
        <v>2</v>
      </c>
      <c r="CB176">
        <f>$C176*'Fill-in sheet'!CE176</f>
        <v>0</v>
      </c>
      <c r="CC176">
        <f>$C176*'Fill-in sheet'!CF176</f>
        <v>0</v>
      </c>
      <c r="CD176">
        <f>$C176*'Fill-in sheet'!CG176</f>
        <v>2</v>
      </c>
      <c r="CE176">
        <f>$C176*'Fill-in sheet'!CH176</f>
        <v>0</v>
      </c>
      <c r="CF176">
        <f>$C176*'Fill-in sheet'!CI176</f>
        <v>0</v>
      </c>
      <c r="CG176">
        <f>$C176*'Fill-in sheet'!CJ176</f>
        <v>2</v>
      </c>
      <c r="CH176">
        <f>$C176*'Fill-in sheet'!CK176</f>
        <v>0</v>
      </c>
      <c r="CI176">
        <f>$C176*'Fill-in sheet'!CL176</f>
        <v>0</v>
      </c>
      <c r="CJ176">
        <f>$C176*'Fill-in sheet'!CM176</f>
        <v>2</v>
      </c>
      <c r="CK176">
        <f>$C176*'Fill-in sheet'!CN176</f>
        <v>0</v>
      </c>
      <c r="CL176">
        <f>$C176*'Fill-in sheet'!CO176</f>
        <v>0</v>
      </c>
      <c r="CM176">
        <f>$C176*'Fill-in sheet'!CP176</f>
        <v>0</v>
      </c>
      <c r="CN176">
        <f>$C176*'Fill-in sheet'!CQ176</f>
        <v>0</v>
      </c>
      <c r="CO176">
        <f>$C176*'Fill-in sheet'!CR176</f>
        <v>2</v>
      </c>
      <c r="CP176">
        <f>$C176*'Fill-in sheet'!CS176</f>
        <v>0</v>
      </c>
      <c r="CQ176">
        <f>$C176*'Fill-in sheet'!CT176</f>
        <v>0</v>
      </c>
      <c r="CR176">
        <f>$C176*'Fill-in sheet'!CU176</f>
        <v>2</v>
      </c>
      <c r="CS176">
        <f>$C176*'Fill-in sheet'!CV176</f>
        <v>2</v>
      </c>
      <c r="CT176">
        <f>$C176*'Fill-in sheet'!CW176</f>
        <v>0</v>
      </c>
      <c r="CU176">
        <f>$C176*'Fill-in sheet'!CX176</f>
        <v>0</v>
      </c>
    </row>
    <row r="177" spans="1:99">
      <c r="A177" s="2">
        <f>'Fill-in sheet'!D177</f>
        <v>172</v>
      </c>
      <c r="B177" s="2">
        <f>'Fill-in sheet'!E177</f>
        <v>2</v>
      </c>
      <c r="C177" s="2">
        <f>'Fill-in sheet'!F177</f>
        <v>2</v>
      </c>
      <c r="D177">
        <f>$C177*'Fill-in sheet'!G177</f>
        <v>2</v>
      </c>
      <c r="E177">
        <f>$C177*'Fill-in sheet'!H177</f>
        <v>0</v>
      </c>
      <c r="F177">
        <f>$C177*'Fill-in sheet'!I177</f>
        <v>0</v>
      </c>
      <c r="G177">
        <f>$C177*'Fill-in sheet'!J177</f>
        <v>2</v>
      </c>
      <c r="H177">
        <f>$C177*'Fill-in sheet'!K177</f>
        <v>0</v>
      </c>
      <c r="I177">
        <f>$C177*'Fill-in sheet'!L177</f>
        <v>0</v>
      </c>
      <c r="J177">
        <f>$C177*'Fill-in sheet'!M177</f>
        <v>2</v>
      </c>
      <c r="K177">
        <f>$C177*'Fill-in sheet'!N177</f>
        <v>0</v>
      </c>
      <c r="L177">
        <f>$C177*'Fill-in sheet'!O177</f>
        <v>0</v>
      </c>
      <c r="M177">
        <f>$C177*'Fill-in sheet'!P177</f>
        <v>2</v>
      </c>
      <c r="N177">
        <f>$C177*'Fill-in sheet'!Q177</f>
        <v>0</v>
      </c>
      <c r="O177">
        <f>$C177*'Fill-in sheet'!R177</f>
        <v>0</v>
      </c>
      <c r="P177">
        <f>$C177*'Fill-in sheet'!S177</f>
        <v>2</v>
      </c>
      <c r="Q177">
        <f>$C177*'Fill-in sheet'!T177</f>
        <v>0</v>
      </c>
      <c r="R177">
        <f>$C177*'Fill-in sheet'!U177</f>
        <v>0</v>
      </c>
      <c r="S177">
        <f>$C177*'Fill-in sheet'!V177</f>
        <v>2</v>
      </c>
      <c r="T177">
        <f>$C177*'Fill-in sheet'!W177</f>
        <v>0</v>
      </c>
      <c r="U177">
        <f>$C177*'Fill-in sheet'!X177</f>
        <v>0</v>
      </c>
      <c r="V177">
        <f>$C177*'Fill-in sheet'!Y177</f>
        <v>2</v>
      </c>
      <c r="W177">
        <f>$C177*'Fill-in sheet'!Z177</f>
        <v>0</v>
      </c>
      <c r="X177">
        <f>$C177*'Fill-in sheet'!AA177</f>
        <v>0</v>
      </c>
      <c r="Y177">
        <f>$C177*'Fill-in sheet'!AB177</f>
        <v>2</v>
      </c>
      <c r="Z177">
        <f>$C177*'Fill-in sheet'!AC177</f>
        <v>0</v>
      </c>
      <c r="AA177">
        <f>$C177*'Fill-in sheet'!AD177</f>
        <v>0</v>
      </c>
      <c r="AB177">
        <f>$C177*'Fill-in sheet'!AE177</f>
        <v>2</v>
      </c>
      <c r="AC177">
        <f>$C177*'Fill-in sheet'!AF177</f>
        <v>0</v>
      </c>
      <c r="AD177">
        <f>$C177*'Fill-in sheet'!AG177</f>
        <v>0</v>
      </c>
      <c r="AE177">
        <f>$C177*'Fill-in sheet'!AH177</f>
        <v>2</v>
      </c>
      <c r="AF177">
        <f>$C177*'Fill-in sheet'!AI177</f>
        <v>0</v>
      </c>
      <c r="AG177">
        <f>$C177*'Fill-in sheet'!AJ177</f>
        <v>0</v>
      </c>
      <c r="AH177">
        <f>$C177*'Fill-in sheet'!AK177</f>
        <v>2</v>
      </c>
      <c r="AI177">
        <f>$C177*'Fill-in sheet'!AL177</f>
        <v>0</v>
      </c>
      <c r="AJ177">
        <f>$C177*'Fill-in sheet'!AM177</f>
        <v>0</v>
      </c>
      <c r="AK177">
        <f>$C177*'Fill-in sheet'!AN177</f>
        <v>2</v>
      </c>
      <c r="AL177">
        <f>$C177*'Fill-in sheet'!AO177</f>
        <v>0</v>
      </c>
      <c r="AM177">
        <f>$C177*'Fill-in sheet'!AP177</f>
        <v>0</v>
      </c>
      <c r="AN177">
        <f>$C177*'Fill-in sheet'!AQ177</f>
        <v>2</v>
      </c>
      <c r="AO177">
        <f>$C177*'Fill-in sheet'!AR177</f>
        <v>0</v>
      </c>
      <c r="AP177">
        <f>$C177*'Fill-in sheet'!AS177</f>
        <v>0</v>
      </c>
      <c r="AQ177">
        <f>$C177*'Fill-in sheet'!AT177</f>
        <v>2</v>
      </c>
      <c r="AR177">
        <f>$C177*'Fill-in sheet'!AU177</f>
        <v>0</v>
      </c>
      <c r="AS177">
        <f>$C177*'Fill-in sheet'!AV177</f>
        <v>0</v>
      </c>
      <c r="AT177">
        <f>$C177*'Fill-in sheet'!AW177</f>
        <v>2</v>
      </c>
      <c r="AU177">
        <f>$C177*'Fill-in sheet'!AX177</f>
        <v>0</v>
      </c>
      <c r="AV177">
        <f>$C177*'Fill-in sheet'!AY177</f>
        <v>0</v>
      </c>
      <c r="AW177">
        <f>$C177*'Fill-in sheet'!AZ177</f>
        <v>2</v>
      </c>
      <c r="AX177">
        <f>$C177*'Fill-in sheet'!BA177</f>
        <v>0</v>
      </c>
      <c r="AY177">
        <f>$C177*'Fill-in sheet'!BB177</f>
        <v>0</v>
      </c>
      <c r="AZ177">
        <f>$C177*'Fill-in sheet'!BC177</f>
        <v>2</v>
      </c>
      <c r="BA177">
        <f>$C177*'Fill-in sheet'!BD177</f>
        <v>0</v>
      </c>
      <c r="BB177">
        <f>$C177*'Fill-in sheet'!BE177</f>
        <v>0</v>
      </c>
      <c r="BC177">
        <f>$C177*'Fill-in sheet'!BF177</f>
        <v>2</v>
      </c>
      <c r="BD177">
        <f>$C177*'Fill-in sheet'!BG177</f>
        <v>0</v>
      </c>
      <c r="BE177">
        <f>$C177*'Fill-in sheet'!BH177</f>
        <v>0</v>
      </c>
      <c r="BF177">
        <f>$C177*'Fill-in sheet'!BI177</f>
        <v>2</v>
      </c>
      <c r="BG177">
        <f>$C177*'Fill-in sheet'!BJ177</f>
        <v>0</v>
      </c>
      <c r="BH177">
        <f>$C177*'Fill-in sheet'!BK177</f>
        <v>0</v>
      </c>
      <c r="BI177">
        <f>$C177*'Fill-in sheet'!BL177</f>
        <v>2</v>
      </c>
      <c r="BJ177">
        <f>$C177*'Fill-in sheet'!BM177</f>
        <v>0</v>
      </c>
      <c r="BK177">
        <f>$C177*'Fill-in sheet'!BN177</f>
        <v>0</v>
      </c>
      <c r="BL177">
        <f>$C177*'Fill-in sheet'!BO177</f>
        <v>2</v>
      </c>
      <c r="BM177">
        <f>$C177*'Fill-in sheet'!BP177</f>
        <v>0</v>
      </c>
      <c r="BN177">
        <f>$C177*'Fill-in sheet'!BQ177</f>
        <v>0</v>
      </c>
      <c r="BO177">
        <f>$C177*'Fill-in sheet'!BR177</f>
        <v>2</v>
      </c>
      <c r="BP177">
        <f>$C177*'Fill-in sheet'!BS177</f>
        <v>0</v>
      </c>
      <c r="BQ177">
        <f>$C177*'Fill-in sheet'!BT177</f>
        <v>0</v>
      </c>
      <c r="BR177">
        <f>$C177*'Fill-in sheet'!BU177</f>
        <v>2</v>
      </c>
      <c r="BS177">
        <f>$C177*'Fill-in sheet'!BV177</f>
        <v>0</v>
      </c>
      <c r="BT177">
        <f>$C177*'Fill-in sheet'!BW177</f>
        <v>0</v>
      </c>
      <c r="BU177">
        <f>$C177*'Fill-in sheet'!BX177</f>
        <v>2</v>
      </c>
      <c r="BV177">
        <f>$C177*'Fill-in sheet'!BY177</f>
        <v>0</v>
      </c>
      <c r="BW177">
        <f>$C177*'Fill-in sheet'!BZ177</f>
        <v>0</v>
      </c>
      <c r="BX177">
        <f>$C177*'Fill-in sheet'!CA177</f>
        <v>2</v>
      </c>
      <c r="BY177">
        <f>$C177*'Fill-in sheet'!CB177</f>
        <v>0</v>
      </c>
      <c r="BZ177">
        <f>$C177*'Fill-in sheet'!CC177</f>
        <v>0</v>
      </c>
      <c r="CA177">
        <f>$C177*'Fill-in sheet'!CD177</f>
        <v>2</v>
      </c>
      <c r="CB177">
        <f>$C177*'Fill-in sheet'!CE177</f>
        <v>0</v>
      </c>
      <c r="CC177">
        <f>$C177*'Fill-in sheet'!CF177</f>
        <v>0</v>
      </c>
      <c r="CD177">
        <f>$C177*'Fill-in sheet'!CG177</f>
        <v>0</v>
      </c>
      <c r="CE177">
        <f>$C177*'Fill-in sheet'!CH177</f>
        <v>0</v>
      </c>
      <c r="CF177">
        <f>$C177*'Fill-in sheet'!CI177</f>
        <v>2</v>
      </c>
      <c r="CG177">
        <f>$C177*'Fill-in sheet'!CJ177</f>
        <v>2</v>
      </c>
      <c r="CH177">
        <f>$C177*'Fill-in sheet'!CK177</f>
        <v>0</v>
      </c>
      <c r="CI177">
        <f>$C177*'Fill-in sheet'!CL177</f>
        <v>0</v>
      </c>
      <c r="CJ177">
        <f>$C177*'Fill-in sheet'!CM177</f>
        <v>2</v>
      </c>
      <c r="CK177">
        <f>$C177*'Fill-in sheet'!CN177</f>
        <v>0</v>
      </c>
      <c r="CL177">
        <f>$C177*'Fill-in sheet'!CO177</f>
        <v>0</v>
      </c>
      <c r="CM177">
        <f>$C177*'Fill-in sheet'!CP177</f>
        <v>2</v>
      </c>
      <c r="CN177">
        <f>$C177*'Fill-in sheet'!CQ177</f>
        <v>0</v>
      </c>
      <c r="CO177">
        <f>$C177*'Fill-in sheet'!CR177</f>
        <v>0</v>
      </c>
      <c r="CP177">
        <f>$C177*'Fill-in sheet'!CS177</f>
        <v>2</v>
      </c>
      <c r="CQ177">
        <f>$C177*'Fill-in sheet'!CT177</f>
        <v>0</v>
      </c>
      <c r="CR177">
        <f>$C177*'Fill-in sheet'!CU177</f>
        <v>0</v>
      </c>
      <c r="CS177">
        <f>$C177*'Fill-in sheet'!CV177</f>
        <v>2</v>
      </c>
      <c r="CT177">
        <f>$C177*'Fill-in sheet'!CW177</f>
        <v>0</v>
      </c>
      <c r="CU177">
        <f>$C177*'Fill-in sheet'!CX177</f>
        <v>0</v>
      </c>
    </row>
    <row r="178" spans="1:99">
      <c r="A178" s="2">
        <f>'Fill-in sheet'!D178</f>
        <v>173</v>
      </c>
      <c r="B178" s="2">
        <f>'Fill-in sheet'!E178</f>
        <v>2</v>
      </c>
      <c r="C178" s="2">
        <f>'Fill-in sheet'!F178</f>
        <v>2</v>
      </c>
      <c r="D178">
        <f>$C178*'Fill-in sheet'!G178</f>
        <v>0</v>
      </c>
      <c r="E178">
        <f>$C178*'Fill-in sheet'!H178</f>
        <v>2</v>
      </c>
      <c r="F178">
        <f>$C178*'Fill-in sheet'!I178</f>
        <v>0</v>
      </c>
      <c r="G178">
        <f>$C178*'Fill-in sheet'!J178</f>
        <v>0</v>
      </c>
      <c r="H178">
        <f>$C178*'Fill-in sheet'!K178</f>
        <v>2</v>
      </c>
      <c r="I178">
        <f>$C178*'Fill-in sheet'!L178</f>
        <v>0</v>
      </c>
      <c r="J178">
        <f>$C178*'Fill-in sheet'!M178</f>
        <v>2</v>
      </c>
      <c r="K178">
        <f>$C178*'Fill-in sheet'!N178</f>
        <v>0</v>
      </c>
      <c r="L178">
        <f>$C178*'Fill-in sheet'!O178</f>
        <v>0</v>
      </c>
      <c r="M178">
        <f>$C178*'Fill-in sheet'!P178</f>
        <v>2</v>
      </c>
      <c r="N178">
        <f>$C178*'Fill-in sheet'!Q178</f>
        <v>0</v>
      </c>
      <c r="O178">
        <f>$C178*'Fill-in sheet'!R178</f>
        <v>0</v>
      </c>
      <c r="P178">
        <f>$C178*'Fill-in sheet'!S178</f>
        <v>2</v>
      </c>
      <c r="Q178">
        <f>$C178*'Fill-in sheet'!T178</f>
        <v>0</v>
      </c>
      <c r="R178">
        <f>$C178*'Fill-in sheet'!U178</f>
        <v>0</v>
      </c>
      <c r="S178">
        <f>$C178*'Fill-in sheet'!V178</f>
        <v>0</v>
      </c>
      <c r="T178">
        <f>$C178*'Fill-in sheet'!W178</f>
        <v>2</v>
      </c>
      <c r="U178">
        <f>$C178*'Fill-in sheet'!X178</f>
        <v>0</v>
      </c>
      <c r="V178">
        <f>$C178*'Fill-in sheet'!Y178</f>
        <v>0</v>
      </c>
      <c r="W178">
        <f>$C178*'Fill-in sheet'!Z178</f>
        <v>0</v>
      </c>
      <c r="X178">
        <f>$C178*'Fill-in sheet'!AA178</f>
        <v>2</v>
      </c>
      <c r="Y178">
        <f>$C178*'Fill-in sheet'!AB178</f>
        <v>2</v>
      </c>
      <c r="Z178">
        <f>$C178*'Fill-in sheet'!AC178</f>
        <v>2</v>
      </c>
      <c r="AA178">
        <f>$C178*'Fill-in sheet'!AD178</f>
        <v>0</v>
      </c>
      <c r="AB178">
        <f>$C178*'Fill-in sheet'!AE178</f>
        <v>2</v>
      </c>
      <c r="AC178">
        <f>$C178*'Fill-in sheet'!AF178</f>
        <v>2</v>
      </c>
      <c r="AD178">
        <f>$C178*'Fill-in sheet'!AG178</f>
        <v>0</v>
      </c>
      <c r="AE178">
        <f>$C178*'Fill-in sheet'!AH178</f>
        <v>0</v>
      </c>
      <c r="AF178">
        <f>$C178*'Fill-in sheet'!AI178</f>
        <v>2</v>
      </c>
      <c r="AG178">
        <f>$C178*'Fill-in sheet'!AJ178</f>
        <v>0</v>
      </c>
      <c r="AH178">
        <f>$C178*'Fill-in sheet'!AK178</f>
        <v>2</v>
      </c>
      <c r="AI178">
        <f>$C178*'Fill-in sheet'!AL178</f>
        <v>0</v>
      </c>
      <c r="AJ178">
        <f>$C178*'Fill-in sheet'!AM178</f>
        <v>0</v>
      </c>
      <c r="AK178">
        <f>$C178*'Fill-in sheet'!AN178</f>
        <v>2</v>
      </c>
      <c r="AL178">
        <f>$C178*'Fill-in sheet'!AO178</f>
        <v>0</v>
      </c>
      <c r="AM178">
        <f>$C178*'Fill-in sheet'!AP178</f>
        <v>0</v>
      </c>
      <c r="AN178">
        <f>$C178*'Fill-in sheet'!AQ178</f>
        <v>2</v>
      </c>
      <c r="AO178">
        <f>$C178*'Fill-in sheet'!AR178</f>
        <v>0</v>
      </c>
      <c r="AP178">
        <f>$C178*'Fill-in sheet'!AS178</f>
        <v>0</v>
      </c>
      <c r="AQ178">
        <f>$C178*'Fill-in sheet'!AT178</f>
        <v>0</v>
      </c>
      <c r="AR178">
        <f>$C178*'Fill-in sheet'!AU178</f>
        <v>0</v>
      </c>
      <c r="AS178">
        <f>$C178*'Fill-in sheet'!AV178</f>
        <v>2</v>
      </c>
      <c r="AT178">
        <f>$C178*'Fill-in sheet'!AW178</f>
        <v>0</v>
      </c>
      <c r="AU178">
        <f>$C178*'Fill-in sheet'!AX178</f>
        <v>0</v>
      </c>
      <c r="AV178">
        <f>$C178*'Fill-in sheet'!AY178</f>
        <v>2</v>
      </c>
      <c r="AW178">
        <f>$C178*'Fill-in sheet'!AZ178</f>
        <v>0</v>
      </c>
      <c r="AX178">
        <f>$C178*'Fill-in sheet'!BA178</f>
        <v>2</v>
      </c>
      <c r="AY178">
        <f>$C178*'Fill-in sheet'!BB178</f>
        <v>0</v>
      </c>
      <c r="AZ178">
        <f>$C178*'Fill-in sheet'!BC178</f>
        <v>2</v>
      </c>
      <c r="BA178">
        <f>$C178*'Fill-in sheet'!BD178</f>
        <v>0</v>
      </c>
      <c r="BB178">
        <f>$C178*'Fill-in sheet'!BE178</f>
        <v>0</v>
      </c>
      <c r="BC178">
        <f>$C178*'Fill-in sheet'!BF178</f>
        <v>0</v>
      </c>
      <c r="BD178">
        <f>$C178*'Fill-in sheet'!BG178</f>
        <v>2</v>
      </c>
      <c r="BE178">
        <f>$C178*'Fill-in sheet'!BH178</f>
        <v>0</v>
      </c>
      <c r="BF178">
        <f>$C178*'Fill-in sheet'!BI178</f>
        <v>2</v>
      </c>
      <c r="BG178">
        <f>$C178*'Fill-in sheet'!BJ178</f>
        <v>0</v>
      </c>
      <c r="BH178">
        <f>$C178*'Fill-in sheet'!BK178</f>
        <v>0</v>
      </c>
      <c r="BI178">
        <f>$C178*'Fill-in sheet'!BL178</f>
        <v>2</v>
      </c>
      <c r="BJ178">
        <f>$C178*'Fill-in sheet'!BM178</f>
        <v>0</v>
      </c>
      <c r="BK178">
        <f>$C178*'Fill-in sheet'!BN178</f>
        <v>0</v>
      </c>
      <c r="BL178">
        <f>$C178*'Fill-in sheet'!BO178</f>
        <v>2</v>
      </c>
      <c r="BM178">
        <f>$C178*'Fill-in sheet'!BP178</f>
        <v>0</v>
      </c>
      <c r="BN178">
        <f>$C178*'Fill-in sheet'!BQ178</f>
        <v>0</v>
      </c>
      <c r="BO178">
        <f>$C178*'Fill-in sheet'!BR178</f>
        <v>2</v>
      </c>
      <c r="BP178">
        <f>$C178*'Fill-in sheet'!BS178</f>
        <v>0</v>
      </c>
      <c r="BQ178">
        <f>$C178*'Fill-in sheet'!BT178</f>
        <v>0</v>
      </c>
      <c r="BR178">
        <f>$C178*'Fill-in sheet'!BU178</f>
        <v>2</v>
      </c>
      <c r="BS178">
        <f>$C178*'Fill-in sheet'!BV178</f>
        <v>0</v>
      </c>
      <c r="BT178">
        <f>$C178*'Fill-in sheet'!BW178</f>
        <v>0</v>
      </c>
      <c r="BU178">
        <f>$C178*'Fill-in sheet'!BX178</f>
        <v>2</v>
      </c>
      <c r="BV178">
        <f>$C178*'Fill-in sheet'!BY178</f>
        <v>0</v>
      </c>
      <c r="BW178">
        <f>$C178*'Fill-in sheet'!BZ178</f>
        <v>0</v>
      </c>
      <c r="BX178">
        <f>$C178*'Fill-in sheet'!CA178</f>
        <v>2</v>
      </c>
      <c r="BY178">
        <f>$C178*'Fill-in sheet'!CB178</f>
        <v>0</v>
      </c>
      <c r="BZ178">
        <f>$C178*'Fill-in sheet'!CC178</f>
        <v>0</v>
      </c>
      <c r="CA178">
        <f>$C178*'Fill-in sheet'!CD178</f>
        <v>2</v>
      </c>
      <c r="CB178">
        <f>$C178*'Fill-in sheet'!CE178</f>
        <v>0</v>
      </c>
      <c r="CC178">
        <f>$C178*'Fill-in sheet'!CF178</f>
        <v>0</v>
      </c>
      <c r="CD178">
        <f>$C178*'Fill-in sheet'!CG178</f>
        <v>2</v>
      </c>
      <c r="CE178">
        <f>$C178*'Fill-in sheet'!CH178</f>
        <v>0</v>
      </c>
      <c r="CF178">
        <f>$C178*'Fill-in sheet'!CI178</f>
        <v>0</v>
      </c>
      <c r="CG178">
        <f>$C178*'Fill-in sheet'!CJ178</f>
        <v>2</v>
      </c>
      <c r="CH178">
        <f>$C178*'Fill-in sheet'!CK178</f>
        <v>0</v>
      </c>
      <c r="CI178">
        <f>$C178*'Fill-in sheet'!CL178</f>
        <v>0</v>
      </c>
      <c r="CJ178">
        <f>$C178*'Fill-in sheet'!CM178</f>
        <v>2</v>
      </c>
      <c r="CK178">
        <f>$C178*'Fill-in sheet'!CN178</f>
        <v>0</v>
      </c>
      <c r="CL178">
        <f>$C178*'Fill-in sheet'!CO178</f>
        <v>0</v>
      </c>
      <c r="CM178">
        <f>$C178*'Fill-in sheet'!CP178</f>
        <v>2</v>
      </c>
      <c r="CN178">
        <f>$C178*'Fill-in sheet'!CQ178</f>
        <v>0</v>
      </c>
      <c r="CO178">
        <f>$C178*'Fill-in sheet'!CR178</f>
        <v>0</v>
      </c>
      <c r="CP178">
        <f>$C178*'Fill-in sheet'!CS178</f>
        <v>0</v>
      </c>
      <c r="CQ178">
        <f>$C178*'Fill-in sheet'!CT178</f>
        <v>0</v>
      </c>
      <c r="CR178">
        <f>$C178*'Fill-in sheet'!CU178</f>
        <v>2</v>
      </c>
      <c r="CS178">
        <f>$C178*'Fill-in sheet'!CV178</f>
        <v>2</v>
      </c>
      <c r="CT178">
        <f>$C178*'Fill-in sheet'!CW178</f>
        <v>0</v>
      </c>
      <c r="CU178">
        <f>$C178*'Fill-in sheet'!CX178</f>
        <v>0</v>
      </c>
    </row>
    <row r="179" spans="1:99">
      <c r="A179" s="2">
        <f>'Fill-in sheet'!D179</f>
        <v>174</v>
      </c>
      <c r="B179" s="2">
        <f>'Fill-in sheet'!E179</f>
        <v>2</v>
      </c>
      <c r="C179" s="2">
        <f>'Fill-in sheet'!F179</f>
        <v>2</v>
      </c>
      <c r="D179">
        <f>$C179*'Fill-in sheet'!G179</f>
        <v>2</v>
      </c>
      <c r="E179">
        <f>$C179*'Fill-in sheet'!H179</f>
        <v>0</v>
      </c>
      <c r="F179">
        <f>$C179*'Fill-in sheet'!I179</f>
        <v>0</v>
      </c>
      <c r="G179">
        <f>$C179*'Fill-in sheet'!J179</f>
        <v>0</v>
      </c>
      <c r="H179">
        <f>$C179*'Fill-in sheet'!K179</f>
        <v>0</v>
      </c>
      <c r="I179">
        <f>$C179*'Fill-in sheet'!L179</f>
        <v>2</v>
      </c>
      <c r="J179">
        <f>$C179*'Fill-in sheet'!M179</f>
        <v>2</v>
      </c>
      <c r="K179">
        <f>$C179*'Fill-in sheet'!N179</f>
        <v>0</v>
      </c>
      <c r="L179">
        <f>$C179*'Fill-in sheet'!O179</f>
        <v>0</v>
      </c>
      <c r="M179">
        <f>$C179*'Fill-in sheet'!P179</f>
        <v>0</v>
      </c>
      <c r="N179">
        <f>$C179*'Fill-in sheet'!Q179</f>
        <v>0</v>
      </c>
      <c r="O179">
        <f>$C179*'Fill-in sheet'!R179</f>
        <v>2</v>
      </c>
      <c r="P179">
        <f>$C179*'Fill-in sheet'!S179</f>
        <v>2</v>
      </c>
      <c r="Q179">
        <f>$C179*'Fill-in sheet'!T179</f>
        <v>0</v>
      </c>
      <c r="R179">
        <f>$C179*'Fill-in sheet'!U179</f>
        <v>0</v>
      </c>
      <c r="S179">
        <f>$C179*'Fill-in sheet'!V179</f>
        <v>2</v>
      </c>
      <c r="T179">
        <f>$C179*'Fill-in sheet'!W179</f>
        <v>0</v>
      </c>
      <c r="U179">
        <f>$C179*'Fill-in sheet'!X179</f>
        <v>0</v>
      </c>
      <c r="V179">
        <f>$C179*'Fill-in sheet'!Y179</f>
        <v>2</v>
      </c>
      <c r="W179">
        <f>$C179*'Fill-in sheet'!Z179</f>
        <v>0</v>
      </c>
      <c r="X179">
        <f>$C179*'Fill-in sheet'!AA179</f>
        <v>0</v>
      </c>
      <c r="Y179">
        <f>$C179*'Fill-in sheet'!AB179</f>
        <v>2</v>
      </c>
      <c r="Z179">
        <f>$C179*'Fill-in sheet'!AC179</f>
        <v>0</v>
      </c>
      <c r="AA179">
        <f>$C179*'Fill-in sheet'!AD179</f>
        <v>0</v>
      </c>
      <c r="AB179">
        <f>$C179*'Fill-in sheet'!AE179</f>
        <v>2</v>
      </c>
      <c r="AC179">
        <f>$C179*'Fill-in sheet'!AF179</f>
        <v>0</v>
      </c>
      <c r="AD179">
        <f>$C179*'Fill-in sheet'!AG179</f>
        <v>0</v>
      </c>
      <c r="AE179">
        <f>$C179*'Fill-in sheet'!AH179</f>
        <v>2</v>
      </c>
      <c r="AF179">
        <f>$C179*'Fill-in sheet'!AI179</f>
        <v>0</v>
      </c>
      <c r="AG179">
        <f>$C179*'Fill-in sheet'!AJ179</f>
        <v>0</v>
      </c>
      <c r="AH179">
        <f>$C179*'Fill-in sheet'!AK179</f>
        <v>2</v>
      </c>
      <c r="AI179">
        <f>$C179*'Fill-in sheet'!AL179</f>
        <v>0</v>
      </c>
      <c r="AJ179">
        <f>$C179*'Fill-in sheet'!AM179</f>
        <v>0</v>
      </c>
      <c r="AK179">
        <f>$C179*'Fill-in sheet'!AN179</f>
        <v>2</v>
      </c>
      <c r="AL179">
        <f>$C179*'Fill-in sheet'!AO179</f>
        <v>0</v>
      </c>
      <c r="AM179">
        <f>$C179*'Fill-in sheet'!AP179</f>
        <v>0</v>
      </c>
      <c r="AN179">
        <f>$C179*'Fill-in sheet'!AQ179</f>
        <v>2</v>
      </c>
      <c r="AO179">
        <f>$C179*'Fill-in sheet'!AR179</f>
        <v>0</v>
      </c>
      <c r="AP179">
        <f>$C179*'Fill-in sheet'!AS179</f>
        <v>0</v>
      </c>
      <c r="AQ179">
        <f>$C179*'Fill-in sheet'!AT179</f>
        <v>2</v>
      </c>
      <c r="AR179">
        <f>$C179*'Fill-in sheet'!AU179</f>
        <v>0</v>
      </c>
      <c r="AS179">
        <f>$C179*'Fill-in sheet'!AV179</f>
        <v>0</v>
      </c>
      <c r="AT179">
        <f>$C179*'Fill-in sheet'!AW179</f>
        <v>2</v>
      </c>
      <c r="AU179">
        <f>$C179*'Fill-in sheet'!AX179</f>
        <v>0</v>
      </c>
      <c r="AV179">
        <f>$C179*'Fill-in sheet'!AY179</f>
        <v>0</v>
      </c>
      <c r="AW179">
        <f>$C179*'Fill-in sheet'!AZ179</f>
        <v>2</v>
      </c>
      <c r="AX179">
        <f>$C179*'Fill-in sheet'!BA179</f>
        <v>0</v>
      </c>
      <c r="AY179">
        <f>$C179*'Fill-in sheet'!BB179</f>
        <v>0</v>
      </c>
      <c r="AZ179">
        <f>$C179*'Fill-in sheet'!BC179</f>
        <v>2</v>
      </c>
      <c r="BA179">
        <f>$C179*'Fill-in sheet'!BD179</f>
        <v>0</v>
      </c>
      <c r="BB179">
        <f>$C179*'Fill-in sheet'!BE179</f>
        <v>0</v>
      </c>
      <c r="BC179">
        <f>$C179*'Fill-in sheet'!BF179</f>
        <v>2</v>
      </c>
      <c r="BD179">
        <f>$C179*'Fill-in sheet'!BG179</f>
        <v>0</v>
      </c>
      <c r="BE179">
        <f>$C179*'Fill-in sheet'!BH179</f>
        <v>0</v>
      </c>
      <c r="BF179">
        <f>$C179*'Fill-in sheet'!BI179</f>
        <v>2</v>
      </c>
      <c r="BG179">
        <f>$C179*'Fill-in sheet'!BJ179</f>
        <v>0</v>
      </c>
      <c r="BH179">
        <f>$C179*'Fill-in sheet'!BK179</f>
        <v>0</v>
      </c>
      <c r="BI179">
        <f>$C179*'Fill-in sheet'!BL179</f>
        <v>2</v>
      </c>
      <c r="BJ179">
        <f>$C179*'Fill-in sheet'!BM179</f>
        <v>0</v>
      </c>
      <c r="BK179">
        <f>$C179*'Fill-in sheet'!BN179</f>
        <v>0</v>
      </c>
      <c r="BL179">
        <f>$C179*'Fill-in sheet'!BO179</f>
        <v>2</v>
      </c>
      <c r="BM179">
        <f>$C179*'Fill-in sheet'!BP179</f>
        <v>0</v>
      </c>
      <c r="BN179">
        <f>$C179*'Fill-in sheet'!BQ179</f>
        <v>0</v>
      </c>
      <c r="BO179">
        <f>$C179*'Fill-in sheet'!BR179</f>
        <v>2</v>
      </c>
      <c r="BP179">
        <f>$C179*'Fill-in sheet'!BS179</f>
        <v>0</v>
      </c>
      <c r="BQ179">
        <f>$C179*'Fill-in sheet'!BT179</f>
        <v>0</v>
      </c>
      <c r="BR179">
        <f>$C179*'Fill-in sheet'!BU179</f>
        <v>2</v>
      </c>
      <c r="BS179">
        <f>$C179*'Fill-in sheet'!BV179</f>
        <v>0</v>
      </c>
      <c r="BT179">
        <f>$C179*'Fill-in sheet'!BW179</f>
        <v>0</v>
      </c>
      <c r="BU179">
        <f>$C179*'Fill-in sheet'!BX179</f>
        <v>2</v>
      </c>
      <c r="BV179">
        <f>$C179*'Fill-in sheet'!BY179</f>
        <v>0</v>
      </c>
      <c r="BW179">
        <f>$C179*'Fill-in sheet'!BZ179</f>
        <v>0</v>
      </c>
      <c r="BX179">
        <f>$C179*'Fill-in sheet'!CA179</f>
        <v>2</v>
      </c>
      <c r="BY179">
        <f>$C179*'Fill-in sheet'!CB179</f>
        <v>0</v>
      </c>
      <c r="BZ179">
        <f>$C179*'Fill-in sheet'!CC179</f>
        <v>0</v>
      </c>
      <c r="CA179">
        <f>$C179*'Fill-in sheet'!CD179</f>
        <v>2</v>
      </c>
      <c r="CB179">
        <f>$C179*'Fill-in sheet'!CE179</f>
        <v>0</v>
      </c>
      <c r="CC179">
        <f>$C179*'Fill-in sheet'!CF179</f>
        <v>0</v>
      </c>
      <c r="CD179">
        <f>$C179*'Fill-in sheet'!CG179</f>
        <v>2</v>
      </c>
      <c r="CE179">
        <f>$C179*'Fill-in sheet'!CH179</f>
        <v>0</v>
      </c>
      <c r="CF179">
        <f>$C179*'Fill-in sheet'!CI179</f>
        <v>0</v>
      </c>
      <c r="CG179">
        <f>$C179*'Fill-in sheet'!CJ179</f>
        <v>2</v>
      </c>
      <c r="CH179">
        <f>$C179*'Fill-in sheet'!CK179</f>
        <v>0</v>
      </c>
      <c r="CI179">
        <f>$C179*'Fill-in sheet'!CL179</f>
        <v>0</v>
      </c>
      <c r="CJ179">
        <f>$C179*'Fill-in sheet'!CM179</f>
        <v>2</v>
      </c>
      <c r="CK179">
        <f>$C179*'Fill-in sheet'!CN179</f>
        <v>0</v>
      </c>
      <c r="CL179">
        <f>$C179*'Fill-in sheet'!CO179</f>
        <v>0</v>
      </c>
      <c r="CM179">
        <f>$C179*'Fill-in sheet'!CP179</f>
        <v>2</v>
      </c>
      <c r="CN179">
        <f>$C179*'Fill-in sheet'!CQ179</f>
        <v>0</v>
      </c>
      <c r="CO179">
        <f>$C179*'Fill-in sheet'!CR179</f>
        <v>0</v>
      </c>
      <c r="CP179">
        <f>$C179*'Fill-in sheet'!CS179</f>
        <v>2</v>
      </c>
      <c r="CQ179">
        <f>$C179*'Fill-in sheet'!CT179</f>
        <v>0</v>
      </c>
      <c r="CR179">
        <f>$C179*'Fill-in sheet'!CU179</f>
        <v>0</v>
      </c>
      <c r="CS179">
        <f>$C179*'Fill-in sheet'!CV179</f>
        <v>2</v>
      </c>
      <c r="CT179">
        <f>$C179*'Fill-in sheet'!CW179</f>
        <v>0</v>
      </c>
      <c r="CU179">
        <f>$C179*'Fill-in sheet'!CX179</f>
        <v>0</v>
      </c>
    </row>
    <row r="180" spans="1:99">
      <c r="A180" s="2">
        <f>'Fill-in sheet'!D180</f>
        <v>175</v>
      </c>
      <c r="B180" s="2">
        <f>'Fill-in sheet'!E180</f>
        <v>3</v>
      </c>
      <c r="C180" s="2">
        <f>'Fill-in sheet'!F180</f>
        <v>3</v>
      </c>
      <c r="D180">
        <f>$C180*'Fill-in sheet'!G180</f>
        <v>3</v>
      </c>
      <c r="E180">
        <f>$C180*'Fill-in sheet'!H180</f>
        <v>0</v>
      </c>
      <c r="F180">
        <f>$C180*'Fill-in sheet'!I180</f>
        <v>0</v>
      </c>
      <c r="G180">
        <f>$C180*'Fill-in sheet'!J180</f>
        <v>3</v>
      </c>
      <c r="H180">
        <f>$C180*'Fill-in sheet'!K180</f>
        <v>0</v>
      </c>
      <c r="I180">
        <f>$C180*'Fill-in sheet'!L180</f>
        <v>0</v>
      </c>
      <c r="J180">
        <f>$C180*'Fill-in sheet'!M180</f>
        <v>3</v>
      </c>
      <c r="K180">
        <f>$C180*'Fill-in sheet'!N180</f>
        <v>0</v>
      </c>
      <c r="L180">
        <f>$C180*'Fill-in sheet'!O180</f>
        <v>0</v>
      </c>
      <c r="M180">
        <f>$C180*'Fill-in sheet'!P180</f>
        <v>3</v>
      </c>
      <c r="N180">
        <f>$C180*'Fill-in sheet'!Q180</f>
        <v>0</v>
      </c>
      <c r="O180">
        <f>$C180*'Fill-in sheet'!R180</f>
        <v>0</v>
      </c>
      <c r="P180">
        <f>$C180*'Fill-in sheet'!S180</f>
        <v>3</v>
      </c>
      <c r="Q180">
        <f>$C180*'Fill-in sheet'!T180</f>
        <v>0</v>
      </c>
      <c r="R180">
        <f>$C180*'Fill-in sheet'!U180</f>
        <v>0</v>
      </c>
      <c r="S180">
        <f>$C180*'Fill-in sheet'!V180</f>
        <v>0</v>
      </c>
      <c r="T180">
        <f>$C180*'Fill-in sheet'!W180</f>
        <v>3</v>
      </c>
      <c r="U180">
        <f>$C180*'Fill-in sheet'!X180</f>
        <v>0</v>
      </c>
      <c r="V180">
        <f>$C180*'Fill-in sheet'!Y180</f>
        <v>0</v>
      </c>
      <c r="W180">
        <f>$C180*'Fill-in sheet'!Z180</f>
        <v>3</v>
      </c>
      <c r="X180">
        <f>$C180*'Fill-in sheet'!AA180</f>
        <v>0</v>
      </c>
      <c r="Y180">
        <f>$C180*'Fill-in sheet'!AB180</f>
        <v>3</v>
      </c>
      <c r="Z180">
        <f>$C180*'Fill-in sheet'!AC180</f>
        <v>0</v>
      </c>
      <c r="AA180">
        <f>$C180*'Fill-in sheet'!AD180</f>
        <v>0</v>
      </c>
      <c r="AB180">
        <f>$C180*'Fill-in sheet'!AE180</f>
        <v>3</v>
      </c>
      <c r="AC180">
        <f>$C180*'Fill-in sheet'!AF180</f>
        <v>0</v>
      </c>
      <c r="AD180">
        <f>$C180*'Fill-in sheet'!AG180</f>
        <v>0</v>
      </c>
      <c r="AE180">
        <f>$C180*'Fill-in sheet'!AH180</f>
        <v>3</v>
      </c>
      <c r="AF180">
        <f>$C180*'Fill-in sheet'!AI180</f>
        <v>0</v>
      </c>
      <c r="AG180">
        <f>$C180*'Fill-in sheet'!AJ180</f>
        <v>0</v>
      </c>
      <c r="AH180">
        <f>$C180*'Fill-in sheet'!AK180</f>
        <v>0</v>
      </c>
      <c r="AI180">
        <f>$C180*'Fill-in sheet'!AL180</f>
        <v>0</v>
      </c>
      <c r="AJ180">
        <f>$C180*'Fill-in sheet'!AM180</f>
        <v>3</v>
      </c>
      <c r="AK180">
        <f>$C180*'Fill-in sheet'!AN180</f>
        <v>3</v>
      </c>
      <c r="AL180">
        <f>$C180*'Fill-in sheet'!AO180</f>
        <v>0</v>
      </c>
      <c r="AM180">
        <f>$C180*'Fill-in sheet'!AP180</f>
        <v>0</v>
      </c>
      <c r="AN180">
        <f>$C180*'Fill-in sheet'!AQ180</f>
        <v>3</v>
      </c>
      <c r="AO180">
        <f>$C180*'Fill-in sheet'!AR180</f>
        <v>0</v>
      </c>
      <c r="AP180">
        <f>$C180*'Fill-in sheet'!AS180</f>
        <v>0</v>
      </c>
      <c r="AQ180">
        <f>$C180*'Fill-in sheet'!AT180</f>
        <v>0</v>
      </c>
      <c r="AR180">
        <f>$C180*'Fill-in sheet'!AU180</f>
        <v>0</v>
      </c>
      <c r="AS180">
        <f>$C180*'Fill-in sheet'!AV180</f>
        <v>3</v>
      </c>
      <c r="AT180">
        <f>$C180*'Fill-in sheet'!AW180</f>
        <v>0</v>
      </c>
      <c r="AU180">
        <f>$C180*'Fill-in sheet'!AX180</f>
        <v>0</v>
      </c>
      <c r="AV180">
        <f>$C180*'Fill-in sheet'!AY180</f>
        <v>3</v>
      </c>
      <c r="AW180">
        <f>$C180*'Fill-in sheet'!AZ180</f>
        <v>0</v>
      </c>
      <c r="AX180">
        <f>$C180*'Fill-in sheet'!BA180</f>
        <v>0</v>
      </c>
      <c r="AY180">
        <f>$C180*'Fill-in sheet'!BB180</f>
        <v>3</v>
      </c>
      <c r="AZ180">
        <f>$C180*'Fill-in sheet'!BC180</f>
        <v>0</v>
      </c>
      <c r="BA180">
        <f>$C180*'Fill-in sheet'!BD180</f>
        <v>3</v>
      </c>
      <c r="BB180">
        <f>$C180*'Fill-in sheet'!BE180</f>
        <v>0</v>
      </c>
      <c r="BC180">
        <f>$C180*'Fill-in sheet'!BF180</f>
        <v>3</v>
      </c>
      <c r="BD180">
        <f>$C180*'Fill-in sheet'!BG180</f>
        <v>0</v>
      </c>
      <c r="BE180">
        <f>$C180*'Fill-in sheet'!BH180</f>
        <v>0</v>
      </c>
      <c r="BF180">
        <f>$C180*'Fill-in sheet'!BI180</f>
        <v>0</v>
      </c>
      <c r="BG180">
        <f>$C180*'Fill-in sheet'!BJ180</f>
        <v>3</v>
      </c>
      <c r="BH180">
        <f>$C180*'Fill-in sheet'!BK180</f>
        <v>0</v>
      </c>
      <c r="BI180">
        <f>$C180*'Fill-in sheet'!BL180</f>
        <v>0</v>
      </c>
      <c r="BJ180">
        <f>$C180*'Fill-in sheet'!BM180</f>
        <v>3</v>
      </c>
      <c r="BK180">
        <f>$C180*'Fill-in sheet'!BN180</f>
        <v>0</v>
      </c>
      <c r="BL180">
        <f>$C180*'Fill-in sheet'!BO180</f>
        <v>3</v>
      </c>
      <c r="BM180">
        <f>$C180*'Fill-in sheet'!BP180</f>
        <v>0</v>
      </c>
      <c r="BN180">
        <f>$C180*'Fill-in sheet'!BQ180</f>
        <v>0</v>
      </c>
      <c r="BO180">
        <f>$C180*'Fill-in sheet'!BR180</f>
        <v>3</v>
      </c>
      <c r="BP180">
        <f>$C180*'Fill-in sheet'!BS180</f>
        <v>0</v>
      </c>
      <c r="BQ180">
        <f>$C180*'Fill-in sheet'!BT180</f>
        <v>0</v>
      </c>
      <c r="BR180">
        <f>$C180*'Fill-in sheet'!BU180</f>
        <v>3</v>
      </c>
      <c r="BS180">
        <f>$C180*'Fill-in sheet'!BV180</f>
        <v>0</v>
      </c>
      <c r="BT180">
        <f>$C180*'Fill-in sheet'!BW180</f>
        <v>0</v>
      </c>
      <c r="BU180">
        <f>$C180*'Fill-in sheet'!BX180</f>
        <v>3</v>
      </c>
      <c r="BV180">
        <f>$C180*'Fill-in sheet'!BY180</f>
        <v>0</v>
      </c>
      <c r="BW180">
        <f>$C180*'Fill-in sheet'!BZ180</f>
        <v>0</v>
      </c>
      <c r="BX180">
        <f>$C180*'Fill-in sheet'!CA180</f>
        <v>3</v>
      </c>
      <c r="BY180">
        <f>$C180*'Fill-in sheet'!CB180</f>
        <v>0</v>
      </c>
      <c r="BZ180">
        <f>$C180*'Fill-in sheet'!CC180</f>
        <v>0</v>
      </c>
      <c r="CA180">
        <f>$C180*'Fill-in sheet'!CD180</f>
        <v>3</v>
      </c>
      <c r="CB180">
        <f>$C180*'Fill-in sheet'!CE180</f>
        <v>0</v>
      </c>
      <c r="CC180">
        <f>$C180*'Fill-in sheet'!CF180</f>
        <v>0</v>
      </c>
      <c r="CD180">
        <f>$C180*'Fill-in sheet'!CG180</f>
        <v>3</v>
      </c>
      <c r="CE180">
        <f>$C180*'Fill-in sheet'!CH180</f>
        <v>0</v>
      </c>
      <c r="CF180">
        <f>$C180*'Fill-in sheet'!CI180</f>
        <v>0</v>
      </c>
      <c r="CG180">
        <f>$C180*'Fill-in sheet'!CJ180</f>
        <v>3</v>
      </c>
      <c r="CH180">
        <f>$C180*'Fill-in sheet'!CK180</f>
        <v>0</v>
      </c>
      <c r="CI180">
        <f>$C180*'Fill-in sheet'!CL180</f>
        <v>0</v>
      </c>
      <c r="CJ180">
        <f>$C180*'Fill-in sheet'!CM180</f>
        <v>0</v>
      </c>
      <c r="CK180">
        <f>$C180*'Fill-in sheet'!CN180</f>
        <v>0</v>
      </c>
      <c r="CL180">
        <f>$C180*'Fill-in sheet'!CO180</f>
        <v>3</v>
      </c>
      <c r="CM180">
        <f>$C180*'Fill-in sheet'!CP180</f>
        <v>3</v>
      </c>
      <c r="CN180">
        <f>$C180*'Fill-in sheet'!CQ180</f>
        <v>0</v>
      </c>
      <c r="CO180">
        <f>$C180*'Fill-in sheet'!CR180</f>
        <v>0</v>
      </c>
      <c r="CP180">
        <f>$C180*'Fill-in sheet'!CS180</f>
        <v>3</v>
      </c>
      <c r="CQ180">
        <f>$C180*'Fill-in sheet'!CT180</f>
        <v>0</v>
      </c>
      <c r="CR180">
        <f>$C180*'Fill-in sheet'!CU180</f>
        <v>0</v>
      </c>
      <c r="CS180">
        <f>$C180*'Fill-in sheet'!CV180</f>
        <v>3</v>
      </c>
      <c r="CT180">
        <f>$C180*'Fill-in sheet'!CW180</f>
        <v>0</v>
      </c>
      <c r="CU180">
        <f>$C180*'Fill-in sheet'!CX180</f>
        <v>0</v>
      </c>
    </row>
    <row r="181" spans="1:99">
      <c r="A181" s="2">
        <f>'Fill-in sheet'!D181</f>
        <v>176</v>
      </c>
      <c r="B181" s="2">
        <f>'Fill-in sheet'!E181</f>
        <v>2</v>
      </c>
      <c r="C181" s="2">
        <f>'Fill-in sheet'!F181</f>
        <v>2</v>
      </c>
      <c r="D181">
        <f>$C181*'Fill-in sheet'!G181</f>
        <v>2</v>
      </c>
      <c r="E181">
        <f>$C181*'Fill-in sheet'!H181</f>
        <v>0</v>
      </c>
      <c r="F181">
        <f>$C181*'Fill-in sheet'!I181</f>
        <v>0</v>
      </c>
      <c r="G181">
        <f>$C181*'Fill-in sheet'!J181</f>
        <v>0</v>
      </c>
      <c r="H181">
        <f>$C181*'Fill-in sheet'!K181</f>
        <v>0</v>
      </c>
      <c r="I181">
        <f>$C181*'Fill-in sheet'!L181</f>
        <v>0</v>
      </c>
      <c r="J181">
        <f>$C181*'Fill-in sheet'!M181</f>
        <v>2</v>
      </c>
      <c r="K181">
        <f>$C181*'Fill-in sheet'!N181</f>
        <v>0</v>
      </c>
      <c r="L181">
        <f>$C181*'Fill-in sheet'!O181</f>
        <v>0</v>
      </c>
      <c r="M181">
        <f>$C181*'Fill-in sheet'!P181</f>
        <v>2</v>
      </c>
      <c r="N181">
        <f>$C181*'Fill-in sheet'!Q181</f>
        <v>0</v>
      </c>
      <c r="O181">
        <f>$C181*'Fill-in sheet'!R181</f>
        <v>0</v>
      </c>
      <c r="P181">
        <f>$C181*'Fill-in sheet'!S181</f>
        <v>2</v>
      </c>
      <c r="Q181">
        <f>$C181*'Fill-in sheet'!T181</f>
        <v>0</v>
      </c>
      <c r="R181">
        <f>$C181*'Fill-in sheet'!U181</f>
        <v>0</v>
      </c>
      <c r="S181">
        <f>$C181*'Fill-in sheet'!V181</f>
        <v>2</v>
      </c>
      <c r="T181">
        <f>$C181*'Fill-in sheet'!W181</f>
        <v>0</v>
      </c>
      <c r="U181">
        <f>$C181*'Fill-in sheet'!X181</f>
        <v>0</v>
      </c>
      <c r="V181">
        <f>$C181*'Fill-in sheet'!Y181</f>
        <v>2</v>
      </c>
      <c r="W181">
        <f>$C181*'Fill-in sheet'!Z181</f>
        <v>0</v>
      </c>
      <c r="X181">
        <f>$C181*'Fill-in sheet'!AA181</f>
        <v>0</v>
      </c>
      <c r="Y181">
        <f>$C181*'Fill-in sheet'!AB181</f>
        <v>2</v>
      </c>
      <c r="Z181">
        <f>$C181*'Fill-in sheet'!AC181</f>
        <v>0</v>
      </c>
      <c r="AA181">
        <f>$C181*'Fill-in sheet'!AD181</f>
        <v>0</v>
      </c>
      <c r="AB181">
        <f>$C181*'Fill-in sheet'!AE181</f>
        <v>0</v>
      </c>
      <c r="AC181">
        <f>$C181*'Fill-in sheet'!AF181</f>
        <v>0</v>
      </c>
      <c r="AD181">
        <f>$C181*'Fill-in sheet'!AG181</f>
        <v>2</v>
      </c>
      <c r="AE181">
        <f>$C181*'Fill-in sheet'!AH181</f>
        <v>2</v>
      </c>
      <c r="AF181">
        <f>$C181*'Fill-in sheet'!AI181</f>
        <v>0</v>
      </c>
      <c r="AG181">
        <f>$C181*'Fill-in sheet'!AJ181</f>
        <v>0</v>
      </c>
      <c r="AH181">
        <f>$C181*'Fill-in sheet'!AK181</f>
        <v>2</v>
      </c>
      <c r="AI181">
        <f>$C181*'Fill-in sheet'!AL181</f>
        <v>0</v>
      </c>
      <c r="AJ181">
        <f>$C181*'Fill-in sheet'!AM181</f>
        <v>0</v>
      </c>
      <c r="AK181">
        <f>$C181*'Fill-in sheet'!AN181</f>
        <v>2</v>
      </c>
      <c r="AL181">
        <f>$C181*'Fill-in sheet'!AO181</f>
        <v>0</v>
      </c>
      <c r="AM181">
        <f>$C181*'Fill-in sheet'!AP181</f>
        <v>0</v>
      </c>
      <c r="AN181">
        <f>$C181*'Fill-in sheet'!AQ181</f>
        <v>2</v>
      </c>
      <c r="AO181">
        <f>$C181*'Fill-in sheet'!AR181</f>
        <v>0</v>
      </c>
      <c r="AP181">
        <f>$C181*'Fill-in sheet'!AS181</f>
        <v>0</v>
      </c>
      <c r="AQ181">
        <f>$C181*'Fill-in sheet'!AT181</f>
        <v>2</v>
      </c>
      <c r="AR181">
        <f>$C181*'Fill-in sheet'!AU181</f>
        <v>0</v>
      </c>
      <c r="AS181">
        <f>$C181*'Fill-in sheet'!AV181</f>
        <v>0</v>
      </c>
      <c r="AT181">
        <f>$C181*'Fill-in sheet'!AW181</f>
        <v>2</v>
      </c>
      <c r="AU181">
        <f>$C181*'Fill-in sheet'!AX181</f>
        <v>0</v>
      </c>
      <c r="AV181">
        <f>$C181*'Fill-in sheet'!AY181</f>
        <v>0</v>
      </c>
      <c r="AW181">
        <f>$C181*'Fill-in sheet'!AZ181</f>
        <v>0</v>
      </c>
      <c r="AX181">
        <f>$C181*'Fill-in sheet'!BA181</f>
        <v>0</v>
      </c>
      <c r="AY181">
        <f>$C181*'Fill-in sheet'!BB181</f>
        <v>2</v>
      </c>
      <c r="AZ181">
        <f>$C181*'Fill-in sheet'!BC181</f>
        <v>2</v>
      </c>
      <c r="BA181">
        <f>$C181*'Fill-in sheet'!BD181</f>
        <v>0</v>
      </c>
      <c r="BB181">
        <f>$C181*'Fill-in sheet'!BE181</f>
        <v>0</v>
      </c>
      <c r="BC181">
        <f>$C181*'Fill-in sheet'!BF181</f>
        <v>2</v>
      </c>
      <c r="BD181">
        <f>$C181*'Fill-in sheet'!BG181</f>
        <v>0</v>
      </c>
      <c r="BE181">
        <f>$C181*'Fill-in sheet'!BH181</f>
        <v>0</v>
      </c>
      <c r="BF181">
        <f>$C181*'Fill-in sheet'!BI181</f>
        <v>2</v>
      </c>
      <c r="BG181">
        <f>$C181*'Fill-in sheet'!BJ181</f>
        <v>0</v>
      </c>
      <c r="BH181">
        <f>$C181*'Fill-in sheet'!BK181</f>
        <v>0</v>
      </c>
      <c r="BI181">
        <f>$C181*'Fill-in sheet'!BL181</f>
        <v>2</v>
      </c>
      <c r="BJ181">
        <f>$C181*'Fill-in sheet'!BM181</f>
        <v>0</v>
      </c>
      <c r="BK181">
        <f>$C181*'Fill-in sheet'!BN181</f>
        <v>0</v>
      </c>
      <c r="BL181">
        <f>$C181*'Fill-in sheet'!BO181</f>
        <v>0</v>
      </c>
      <c r="BM181">
        <f>$C181*'Fill-in sheet'!BP181</f>
        <v>0</v>
      </c>
      <c r="BN181">
        <f>$C181*'Fill-in sheet'!BQ181</f>
        <v>2</v>
      </c>
      <c r="BO181">
        <f>$C181*'Fill-in sheet'!BR181</f>
        <v>2</v>
      </c>
      <c r="BP181">
        <f>$C181*'Fill-in sheet'!BS181</f>
        <v>0</v>
      </c>
      <c r="BQ181">
        <f>$C181*'Fill-in sheet'!BT181</f>
        <v>0</v>
      </c>
      <c r="BR181">
        <f>$C181*'Fill-in sheet'!BU181</f>
        <v>2</v>
      </c>
      <c r="BS181">
        <f>$C181*'Fill-in sheet'!BV181</f>
        <v>0</v>
      </c>
      <c r="BT181">
        <f>$C181*'Fill-in sheet'!BW181</f>
        <v>0</v>
      </c>
      <c r="BU181">
        <f>$C181*'Fill-in sheet'!BX181</f>
        <v>2</v>
      </c>
      <c r="BV181">
        <f>$C181*'Fill-in sheet'!BY181</f>
        <v>0</v>
      </c>
      <c r="BW181">
        <f>$C181*'Fill-in sheet'!BZ181</f>
        <v>0</v>
      </c>
      <c r="BX181">
        <f>$C181*'Fill-in sheet'!CA181</f>
        <v>0</v>
      </c>
      <c r="BY181">
        <f>$C181*'Fill-in sheet'!CB181</f>
        <v>0</v>
      </c>
      <c r="BZ181">
        <f>$C181*'Fill-in sheet'!CC181</f>
        <v>0</v>
      </c>
      <c r="CA181">
        <f>$C181*'Fill-in sheet'!CD181</f>
        <v>2</v>
      </c>
      <c r="CB181">
        <f>$C181*'Fill-in sheet'!CE181</f>
        <v>0</v>
      </c>
      <c r="CC181">
        <f>$C181*'Fill-in sheet'!CF181</f>
        <v>0</v>
      </c>
      <c r="CD181">
        <f>$C181*'Fill-in sheet'!CG181</f>
        <v>2</v>
      </c>
      <c r="CE181">
        <f>$C181*'Fill-in sheet'!CH181</f>
        <v>0</v>
      </c>
      <c r="CF181">
        <f>$C181*'Fill-in sheet'!CI181</f>
        <v>0</v>
      </c>
      <c r="CG181">
        <f>$C181*'Fill-in sheet'!CJ181</f>
        <v>2</v>
      </c>
      <c r="CH181">
        <f>$C181*'Fill-in sheet'!CK181</f>
        <v>0</v>
      </c>
      <c r="CI181">
        <f>$C181*'Fill-in sheet'!CL181</f>
        <v>0</v>
      </c>
      <c r="CJ181">
        <f>$C181*'Fill-in sheet'!CM181</f>
        <v>2</v>
      </c>
      <c r="CK181">
        <f>$C181*'Fill-in sheet'!CN181</f>
        <v>0</v>
      </c>
      <c r="CL181">
        <f>$C181*'Fill-in sheet'!CO181</f>
        <v>0</v>
      </c>
      <c r="CM181">
        <f>$C181*'Fill-in sheet'!CP181</f>
        <v>2</v>
      </c>
      <c r="CN181">
        <f>$C181*'Fill-in sheet'!CQ181</f>
        <v>0</v>
      </c>
      <c r="CO181">
        <f>$C181*'Fill-in sheet'!CR181</f>
        <v>0</v>
      </c>
      <c r="CP181">
        <f>$C181*'Fill-in sheet'!CS181</f>
        <v>2</v>
      </c>
      <c r="CQ181">
        <f>$C181*'Fill-in sheet'!CT181</f>
        <v>0</v>
      </c>
      <c r="CR181">
        <f>$C181*'Fill-in sheet'!CU181</f>
        <v>0</v>
      </c>
      <c r="CS181">
        <f>$C181*'Fill-in sheet'!CV181</f>
        <v>2</v>
      </c>
      <c r="CT181">
        <f>$C181*'Fill-in sheet'!CW181</f>
        <v>0</v>
      </c>
      <c r="CU181">
        <f>$C181*'Fill-in sheet'!CX181</f>
        <v>0</v>
      </c>
    </row>
    <row r="182" spans="1:99">
      <c r="A182" s="2">
        <f>'Fill-in sheet'!D182</f>
        <v>177</v>
      </c>
      <c r="B182" s="2">
        <f>'Fill-in sheet'!E182</f>
        <v>5</v>
      </c>
      <c r="C182" s="2">
        <f>'Fill-in sheet'!F182</f>
        <v>2</v>
      </c>
      <c r="D182">
        <f>$C182*'Fill-in sheet'!G182</f>
        <v>2</v>
      </c>
      <c r="E182">
        <f>$C182*'Fill-in sheet'!H182</f>
        <v>0</v>
      </c>
      <c r="F182">
        <f>$C182*'Fill-in sheet'!I182</f>
        <v>0</v>
      </c>
      <c r="G182">
        <f>$C182*'Fill-in sheet'!J182</f>
        <v>2</v>
      </c>
      <c r="H182">
        <f>$C182*'Fill-in sheet'!K182</f>
        <v>0</v>
      </c>
      <c r="I182">
        <f>$C182*'Fill-in sheet'!L182</f>
        <v>0</v>
      </c>
      <c r="J182">
        <f>$C182*'Fill-in sheet'!M182</f>
        <v>2</v>
      </c>
      <c r="K182">
        <f>$C182*'Fill-in sheet'!N182</f>
        <v>0</v>
      </c>
      <c r="L182">
        <f>$C182*'Fill-in sheet'!O182</f>
        <v>0</v>
      </c>
      <c r="M182">
        <f>$C182*'Fill-in sheet'!P182</f>
        <v>2</v>
      </c>
      <c r="N182">
        <f>$C182*'Fill-in sheet'!Q182</f>
        <v>0</v>
      </c>
      <c r="O182">
        <f>$C182*'Fill-in sheet'!R182</f>
        <v>0</v>
      </c>
      <c r="P182">
        <f>$C182*'Fill-in sheet'!S182</f>
        <v>2</v>
      </c>
      <c r="Q182">
        <f>$C182*'Fill-in sheet'!T182</f>
        <v>0</v>
      </c>
      <c r="R182">
        <f>$C182*'Fill-in sheet'!U182</f>
        <v>0</v>
      </c>
      <c r="S182">
        <f>$C182*'Fill-in sheet'!V182</f>
        <v>2</v>
      </c>
      <c r="T182">
        <f>$C182*'Fill-in sheet'!W182</f>
        <v>0</v>
      </c>
      <c r="U182">
        <f>$C182*'Fill-in sheet'!X182</f>
        <v>0</v>
      </c>
      <c r="V182">
        <f>$C182*'Fill-in sheet'!Y182</f>
        <v>2</v>
      </c>
      <c r="W182">
        <f>$C182*'Fill-in sheet'!Z182</f>
        <v>0</v>
      </c>
      <c r="X182">
        <f>$C182*'Fill-in sheet'!AA182</f>
        <v>0</v>
      </c>
      <c r="Y182">
        <f>$C182*'Fill-in sheet'!AB182</f>
        <v>2</v>
      </c>
      <c r="Z182">
        <f>$C182*'Fill-in sheet'!AC182</f>
        <v>0</v>
      </c>
      <c r="AA182">
        <f>$C182*'Fill-in sheet'!AD182</f>
        <v>0</v>
      </c>
      <c r="AB182">
        <f>$C182*'Fill-in sheet'!AE182</f>
        <v>2</v>
      </c>
      <c r="AC182">
        <f>$C182*'Fill-in sheet'!AF182</f>
        <v>0</v>
      </c>
      <c r="AD182">
        <f>$C182*'Fill-in sheet'!AG182</f>
        <v>0</v>
      </c>
      <c r="AE182">
        <f>$C182*'Fill-in sheet'!AH182</f>
        <v>2</v>
      </c>
      <c r="AF182">
        <f>$C182*'Fill-in sheet'!AI182</f>
        <v>0</v>
      </c>
      <c r="AG182">
        <f>$C182*'Fill-in sheet'!AJ182</f>
        <v>0</v>
      </c>
      <c r="AH182">
        <f>$C182*'Fill-in sheet'!AK182</f>
        <v>2</v>
      </c>
      <c r="AI182">
        <f>$C182*'Fill-in sheet'!AL182</f>
        <v>0</v>
      </c>
      <c r="AJ182">
        <f>$C182*'Fill-in sheet'!AM182</f>
        <v>0</v>
      </c>
      <c r="AK182">
        <f>$C182*'Fill-in sheet'!AN182</f>
        <v>2</v>
      </c>
      <c r="AL182">
        <f>$C182*'Fill-in sheet'!AO182</f>
        <v>0</v>
      </c>
      <c r="AM182">
        <f>$C182*'Fill-in sheet'!AP182</f>
        <v>0</v>
      </c>
      <c r="AN182">
        <f>$C182*'Fill-in sheet'!AQ182</f>
        <v>0</v>
      </c>
      <c r="AO182">
        <f>$C182*'Fill-in sheet'!AR182</f>
        <v>0</v>
      </c>
      <c r="AP182">
        <f>$C182*'Fill-in sheet'!AS182</f>
        <v>2</v>
      </c>
      <c r="AQ182">
        <f>$C182*'Fill-in sheet'!AT182</f>
        <v>2</v>
      </c>
      <c r="AR182">
        <f>$C182*'Fill-in sheet'!AU182</f>
        <v>0</v>
      </c>
      <c r="AS182">
        <f>$C182*'Fill-in sheet'!AV182</f>
        <v>0</v>
      </c>
      <c r="AT182">
        <f>$C182*'Fill-in sheet'!AW182</f>
        <v>2</v>
      </c>
      <c r="AU182">
        <f>$C182*'Fill-in sheet'!AX182</f>
        <v>0</v>
      </c>
      <c r="AV182">
        <f>$C182*'Fill-in sheet'!AY182</f>
        <v>0</v>
      </c>
      <c r="AW182">
        <f>$C182*'Fill-in sheet'!AZ182</f>
        <v>0</v>
      </c>
      <c r="AX182">
        <f>$C182*'Fill-in sheet'!BA182</f>
        <v>0</v>
      </c>
      <c r="AY182">
        <f>$C182*'Fill-in sheet'!BB182</f>
        <v>2</v>
      </c>
      <c r="AZ182">
        <f>$C182*'Fill-in sheet'!BC182</f>
        <v>2</v>
      </c>
      <c r="BA182">
        <f>$C182*'Fill-in sheet'!BD182</f>
        <v>0</v>
      </c>
      <c r="BB182">
        <f>$C182*'Fill-in sheet'!BE182</f>
        <v>0</v>
      </c>
      <c r="BC182">
        <f>$C182*'Fill-in sheet'!BF182</f>
        <v>2</v>
      </c>
      <c r="BD182">
        <f>$C182*'Fill-in sheet'!BG182</f>
        <v>0</v>
      </c>
      <c r="BE182">
        <f>$C182*'Fill-in sheet'!BH182</f>
        <v>0</v>
      </c>
      <c r="BF182">
        <f>$C182*'Fill-in sheet'!BI182</f>
        <v>2</v>
      </c>
      <c r="BG182">
        <f>$C182*'Fill-in sheet'!BJ182</f>
        <v>0</v>
      </c>
      <c r="BH182">
        <f>$C182*'Fill-in sheet'!BK182</f>
        <v>0</v>
      </c>
      <c r="BI182">
        <f>$C182*'Fill-in sheet'!BL182</f>
        <v>0</v>
      </c>
      <c r="BJ182">
        <f>$C182*'Fill-in sheet'!BM182</f>
        <v>0</v>
      </c>
      <c r="BK182">
        <f>$C182*'Fill-in sheet'!BN182</f>
        <v>2</v>
      </c>
      <c r="BL182">
        <f>$C182*'Fill-in sheet'!BO182</f>
        <v>2</v>
      </c>
      <c r="BM182">
        <f>$C182*'Fill-in sheet'!BP182</f>
        <v>0</v>
      </c>
      <c r="BN182">
        <f>$C182*'Fill-in sheet'!BQ182</f>
        <v>0</v>
      </c>
      <c r="BO182">
        <f>$C182*'Fill-in sheet'!BR182</f>
        <v>2</v>
      </c>
      <c r="BP182">
        <f>$C182*'Fill-in sheet'!BS182</f>
        <v>0</v>
      </c>
      <c r="BQ182">
        <f>$C182*'Fill-in sheet'!BT182</f>
        <v>0</v>
      </c>
      <c r="BR182">
        <f>$C182*'Fill-in sheet'!BU182</f>
        <v>2</v>
      </c>
      <c r="BS182">
        <f>$C182*'Fill-in sheet'!BV182</f>
        <v>0</v>
      </c>
      <c r="BT182">
        <f>$C182*'Fill-in sheet'!BW182</f>
        <v>0</v>
      </c>
      <c r="BU182">
        <f>$C182*'Fill-in sheet'!BX182</f>
        <v>2</v>
      </c>
      <c r="BV182">
        <f>$C182*'Fill-in sheet'!BY182</f>
        <v>0</v>
      </c>
      <c r="BW182">
        <f>$C182*'Fill-in sheet'!BZ182</f>
        <v>0</v>
      </c>
      <c r="BX182">
        <f>$C182*'Fill-in sheet'!CA182</f>
        <v>2</v>
      </c>
      <c r="BY182">
        <f>$C182*'Fill-in sheet'!CB182</f>
        <v>0</v>
      </c>
      <c r="BZ182">
        <f>$C182*'Fill-in sheet'!CC182</f>
        <v>0</v>
      </c>
      <c r="CA182">
        <f>$C182*'Fill-in sheet'!CD182</f>
        <v>2</v>
      </c>
      <c r="CB182">
        <f>$C182*'Fill-in sheet'!CE182</f>
        <v>0</v>
      </c>
      <c r="CC182">
        <f>$C182*'Fill-in sheet'!CF182</f>
        <v>0</v>
      </c>
      <c r="CD182">
        <f>$C182*'Fill-in sheet'!CG182</f>
        <v>2</v>
      </c>
      <c r="CE182">
        <f>$C182*'Fill-in sheet'!CH182</f>
        <v>0</v>
      </c>
      <c r="CF182">
        <f>$C182*'Fill-in sheet'!CI182</f>
        <v>0</v>
      </c>
      <c r="CG182">
        <f>$C182*'Fill-in sheet'!CJ182</f>
        <v>2</v>
      </c>
      <c r="CH182">
        <f>$C182*'Fill-in sheet'!CK182</f>
        <v>0</v>
      </c>
      <c r="CI182">
        <f>$C182*'Fill-in sheet'!CL182</f>
        <v>0</v>
      </c>
      <c r="CJ182">
        <f>$C182*'Fill-in sheet'!CM182</f>
        <v>2</v>
      </c>
      <c r="CK182">
        <f>$C182*'Fill-in sheet'!CN182</f>
        <v>0</v>
      </c>
      <c r="CL182">
        <f>$C182*'Fill-in sheet'!CO182</f>
        <v>0</v>
      </c>
      <c r="CM182">
        <f>$C182*'Fill-in sheet'!CP182</f>
        <v>2</v>
      </c>
      <c r="CN182">
        <f>$C182*'Fill-in sheet'!CQ182</f>
        <v>0</v>
      </c>
      <c r="CO182">
        <f>$C182*'Fill-in sheet'!CR182</f>
        <v>0</v>
      </c>
      <c r="CP182">
        <f>$C182*'Fill-in sheet'!CS182</f>
        <v>2</v>
      </c>
      <c r="CQ182">
        <f>$C182*'Fill-in sheet'!CT182</f>
        <v>0</v>
      </c>
      <c r="CR182">
        <f>$C182*'Fill-in sheet'!CU182</f>
        <v>0</v>
      </c>
      <c r="CS182">
        <f>$C182*'Fill-in sheet'!CV182</f>
        <v>0</v>
      </c>
      <c r="CT182">
        <f>$C182*'Fill-in sheet'!CW182</f>
        <v>0</v>
      </c>
      <c r="CU182">
        <f>$C182*'Fill-in sheet'!CX182</f>
        <v>2</v>
      </c>
    </row>
    <row r="183" spans="1:99">
      <c r="A183" s="2">
        <f>'Fill-in sheet'!D183</f>
        <v>178</v>
      </c>
      <c r="B183" s="2">
        <f>'Fill-in sheet'!E183</f>
        <v>5</v>
      </c>
      <c r="C183" s="2">
        <f>'Fill-in sheet'!F183</f>
        <v>2</v>
      </c>
      <c r="D183">
        <f>$C183*'Fill-in sheet'!G183</f>
        <v>2</v>
      </c>
      <c r="E183">
        <f>$C183*'Fill-in sheet'!H183</f>
        <v>0</v>
      </c>
      <c r="F183">
        <f>$C183*'Fill-in sheet'!I183</f>
        <v>0</v>
      </c>
      <c r="G183">
        <f>$C183*'Fill-in sheet'!J183</f>
        <v>2</v>
      </c>
      <c r="H183">
        <f>$C183*'Fill-in sheet'!K183</f>
        <v>0</v>
      </c>
      <c r="I183">
        <f>$C183*'Fill-in sheet'!L183</f>
        <v>0</v>
      </c>
      <c r="J183">
        <f>$C183*'Fill-in sheet'!M183</f>
        <v>2</v>
      </c>
      <c r="K183">
        <f>$C183*'Fill-in sheet'!N183</f>
        <v>0</v>
      </c>
      <c r="L183">
        <f>$C183*'Fill-in sheet'!O183</f>
        <v>0</v>
      </c>
      <c r="M183">
        <f>$C183*'Fill-in sheet'!P183</f>
        <v>2</v>
      </c>
      <c r="N183">
        <f>$C183*'Fill-in sheet'!Q183</f>
        <v>0</v>
      </c>
      <c r="O183">
        <f>$C183*'Fill-in sheet'!R183</f>
        <v>0</v>
      </c>
      <c r="P183">
        <f>$C183*'Fill-in sheet'!S183</f>
        <v>2</v>
      </c>
      <c r="Q183">
        <f>$C183*'Fill-in sheet'!T183</f>
        <v>0</v>
      </c>
      <c r="R183">
        <f>$C183*'Fill-in sheet'!U183</f>
        <v>0</v>
      </c>
      <c r="S183">
        <f>$C183*'Fill-in sheet'!V183</f>
        <v>2</v>
      </c>
      <c r="T183">
        <f>$C183*'Fill-in sheet'!W183</f>
        <v>0</v>
      </c>
      <c r="U183">
        <f>$C183*'Fill-in sheet'!X183</f>
        <v>0</v>
      </c>
      <c r="V183">
        <f>$C183*'Fill-in sheet'!Y183</f>
        <v>2</v>
      </c>
      <c r="W183">
        <f>$C183*'Fill-in sheet'!Z183</f>
        <v>0</v>
      </c>
      <c r="X183">
        <f>$C183*'Fill-in sheet'!AA183</f>
        <v>0</v>
      </c>
      <c r="Y183">
        <f>$C183*'Fill-in sheet'!AB183</f>
        <v>0</v>
      </c>
      <c r="Z183">
        <f>$C183*'Fill-in sheet'!AC183</f>
        <v>2</v>
      </c>
      <c r="AA183">
        <f>$C183*'Fill-in sheet'!AD183</f>
        <v>0</v>
      </c>
      <c r="AB183">
        <f>$C183*'Fill-in sheet'!AE183</f>
        <v>2</v>
      </c>
      <c r="AC183">
        <f>$C183*'Fill-in sheet'!AF183</f>
        <v>0</v>
      </c>
      <c r="AD183">
        <f>$C183*'Fill-in sheet'!AG183</f>
        <v>0</v>
      </c>
      <c r="AE183">
        <f>$C183*'Fill-in sheet'!AH183</f>
        <v>2</v>
      </c>
      <c r="AF183">
        <f>$C183*'Fill-in sheet'!AI183</f>
        <v>0</v>
      </c>
      <c r="AG183">
        <f>$C183*'Fill-in sheet'!AJ183</f>
        <v>0</v>
      </c>
      <c r="AH183">
        <f>$C183*'Fill-in sheet'!AK183</f>
        <v>2</v>
      </c>
      <c r="AI183">
        <f>$C183*'Fill-in sheet'!AL183</f>
        <v>0</v>
      </c>
      <c r="AJ183">
        <f>$C183*'Fill-in sheet'!AM183</f>
        <v>0</v>
      </c>
      <c r="AK183">
        <f>$C183*'Fill-in sheet'!AN183</f>
        <v>2</v>
      </c>
      <c r="AL183">
        <f>$C183*'Fill-in sheet'!AO183</f>
        <v>0</v>
      </c>
      <c r="AM183">
        <f>$C183*'Fill-in sheet'!AP183</f>
        <v>0</v>
      </c>
      <c r="AN183">
        <f>$C183*'Fill-in sheet'!AQ183</f>
        <v>2</v>
      </c>
      <c r="AO183">
        <f>$C183*'Fill-in sheet'!AR183</f>
        <v>0</v>
      </c>
      <c r="AP183">
        <f>$C183*'Fill-in sheet'!AS183</f>
        <v>0</v>
      </c>
      <c r="AQ183">
        <f>$C183*'Fill-in sheet'!AT183</f>
        <v>2</v>
      </c>
      <c r="AR183">
        <f>$C183*'Fill-in sheet'!AU183</f>
        <v>0</v>
      </c>
      <c r="AS183">
        <f>$C183*'Fill-in sheet'!AV183</f>
        <v>0</v>
      </c>
      <c r="AT183">
        <f>$C183*'Fill-in sheet'!AW183</f>
        <v>2</v>
      </c>
      <c r="AU183">
        <f>$C183*'Fill-in sheet'!AX183</f>
        <v>0</v>
      </c>
      <c r="AV183">
        <f>$C183*'Fill-in sheet'!AY183</f>
        <v>0</v>
      </c>
      <c r="AW183">
        <f>$C183*'Fill-in sheet'!AZ183</f>
        <v>2</v>
      </c>
      <c r="AX183">
        <f>$C183*'Fill-in sheet'!BA183</f>
        <v>0</v>
      </c>
      <c r="AY183">
        <f>$C183*'Fill-in sheet'!BB183</f>
        <v>0</v>
      </c>
      <c r="AZ183">
        <f>$C183*'Fill-in sheet'!BC183</f>
        <v>2</v>
      </c>
      <c r="BA183">
        <f>$C183*'Fill-in sheet'!BD183</f>
        <v>0</v>
      </c>
      <c r="BB183">
        <f>$C183*'Fill-in sheet'!BE183</f>
        <v>0</v>
      </c>
      <c r="BC183">
        <f>$C183*'Fill-in sheet'!BF183</f>
        <v>2</v>
      </c>
      <c r="BD183">
        <f>$C183*'Fill-in sheet'!BG183</f>
        <v>0</v>
      </c>
      <c r="BE183">
        <f>$C183*'Fill-in sheet'!BH183</f>
        <v>0</v>
      </c>
      <c r="BF183">
        <f>$C183*'Fill-in sheet'!BI183</f>
        <v>2</v>
      </c>
      <c r="BG183">
        <f>$C183*'Fill-in sheet'!BJ183</f>
        <v>0</v>
      </c>
      <c r="BH183">
        <f>$C183*'Fill-in sheet'!BK183</f>
        <v>0</v>
      </c>
      <c r="BI183">
        <f>$C183*'Fill-in sheet'!BL183</f>
        <v>2</v>
      </c>
      <c r="BJ183">
        <f>$C183*'Fill-in sheet'!BM183</f>
        <v>0</v>
      </c>
      <c r="BK183">
        <f>$C183*'Fill-in sheet'!BN183</f>
        <v>0</v>
      </c>
      <c r="BL183">
        <f>$C183*'Fill-in sheet'!BO183</f>
        <v>2</v>
      </c>
      <c r="BM183">
        <f>$C183*'Fill-in sheet'!BP183</f>
        <v>0</v>
      </c>
      <c r="BN183">
        <f>$C183*'Fill-in sheet'!BQ183</f>
        <v>0</v>
      </c>
      <c r="BO183">
        <f>$C183*'Fill-in sheet'!BR183</f>
        <v>2</v>
      </c>
      <c r="BP183">
        <f>$C183*'Fill-in sheet'!BS183</f>
        <v>0</v>
      </c>
      <c r="BQ183">
        <f>$C183*'Fill-in sheet'!BT183</f>
        <v>0</v>
      </c>
      <c r="BR183">
        <f>$C183*'Fill-in sheet'!BU183</f>
        <v>2</v>
      </c>
      <c r="BS183">
        <f>$C183*'Fill-in sheet'!BV183</f>
        <v>0</v>
      </c>
      <c r="BT183">
        <f>$C183*'Fill-in sheet'!BW183</f>
        <v>0</v>
      </c>
      <c r="BU183">
        <f>$C183*'Fill-in sheet'!BX183</f>
        <v>2</v>
      </c>
      <c r="BV183">
        <f>$C183*'Fill-in sheet'!BY183</f>
        <v>0</v>
      </c>
      <c r="BW183">
        <f>$C183*'Fill-in sheet'!BZ183</f>
        <v>0</v>
      </c>
      <c r="BX183">
        <f>$C183*'Fill-in sheet'!CA183</f>
        <v>2</v>
      </c>
      <c r="BY183">
        <f>$C183*'Fill-in sheet'!CB183</f>
        <v>0</v>
      </c>
      <c r="BZ183">
        <f>$C183*'Fill-in sheet'!CC183</f>
        <v>0</v>
      </c>
      <c r="CA183">
        <f>$C183*'Fill-in sheet'!CD183</f>
        <v>2</v>
      </c>
      <c r="CB183">
        <f>$C183*'Fill-in sheet'!CE183</f>
        <v>0</v>
      </c>
      <c r="CC183">
        <f>$C183*'Fill-in sheet'!CF183</f>
        <v>0</v>
      </c>
      <c r="CD183">
        <f>$C183*'Fill-in sheet'!CG183</f>
        <v>2</v>
      </c>
      <c r="CE183">
        <f>$C183*'Fill-in sheet'!CH183</f>
        <v>0</v>
      </c>
      <c r="CF183">
        <f>$C183*'Fill-in sheet'!CI183</f>
        <v>0</v>
      </c>
      <c r="CG183">
        <f>$C183*'Fill-in sheet'!CJ183</f>
        <v>2</v>
      </c>
      <c r="CH183">
        <f>$C183*'Fill-in sheet'!CK183</f>
        <v>0</v>
      </c>
      <c r="CI183">
        <f>$C183*'Fill-in sheet'!CL183</f>
        <v>0</v>
      </c>
      <c r="CJ183">
        <f>$C183*'Fill-in sheet'!CM183</f>
        <v>2</v>
      </c>
      <c r="CK183">
        <f>$C183*'Fill-in sheet'!CN183</f>
        <v>0</v>
      </c>
      <c r="CL183">
        <f>$C183*'Fill-in sheet'!CO183</f>
        <v>0</v>
      </c>
      <c r="CM183">
        <f>$C183*'Fill-in sheet'!CP183</f>
        <v>2</v>
      </c>
      <c r="CN183">
        <f>$C183*'Fill-in sheet'!CQ183</f>
        <v>0</v>
      </c>
      <c r="CO183">
        <f>$C183*'Fill-in sheet'!CR183</f>
        <v>0</v>
      </c>
      <c r="CP183">
        <f>$C183*'Fill-in sheet'!CS183</f>
        <v>2</v>
      </c>
      <c r="CQ183">
        <f>$C183*'Fill-in sheet'!CT183</f>
        <v>0</v>
      </c>
      <c r="CR183">
        <f>$C183*'Fill-in sheet'!CU183</f>
        <v>0</v>
      </c>
      <c r="CS183">
        <f>$C183*'Fill-in sheet'!CV183</f>
        <v>2</v>
      </c>
      <c r="CT183">
        <f>$C183*'Fill-in sheet'!CW183</f>
        <v>0</v>
      </c>
      <c r="CU183">
        <f>$C183*'Fill-in sheet'!CX183</f>
        <v>0</v>
      </c>
    </row>
    <row r="184" spans="1:99">
      <c r="A184" s="2">
        <f>'Fill-in sheet'!D184</f>
        <v>179</v>
      </c>
      <c r="B184" s="2">
        <f>'Fill-in sheet'!E184</f>
        <v>2</v>
      </c>
      <c r="C184" s="2">
        <f>'Fill-in sheet'!F184</f>
        <v>2</v>
      </c>
      <c r="D184">
        <f>$C184*'Fill-in sheet'!G184</f>
        <v>0</v>
      </c>
      <c r="E184">
        <f>$C184*'Fill-in sheet'!H184</f>
        <v>2</v>
      </c>
      <c r="F184">
        <f>$C184*'Fill-in sheet'!I184</f>
        <v>0</v>
      </c>
      <c r="G184">
        <f>$C184*'Fill-in sheet'!J184</f>
        <v>0</v>
      </c>
      <c r="H184">
        <f>$C184*'Fill-in sheet'!K184</f>
        <v>2</v>
      </c>
      <c r="I184">
        <f>$C184*'Fill-in sheet'!L184</f>
        <v>0</v>
      </c>
      <c r="J184">
        <f>$C184*'Fill-in sheet'!M184</f>
        <v>2</v>
      </c>
      <c r="K184">
        <f>$C184*'Fill-in sheet'!N184</f>
        <v>0</v>
      </c>
      <c r="L184">
        <f>$C184*'Fill-in sheet'!O184</f>
        <v>0</v>
      </c>
      <c r="M184">
        <f>$C184*'Fill-in sheet'!P184</f>
        <v>2</v>
      </c>
      <c r="N184">
        <f>$C184*'Fill-in sheet'!Q184</f>
        <v>0</v>
      </c>
      <c r="O184">
        <f>$C184*'Fill-in sheet'!R184</f>
        <v>0</v>
      </c>
      <c r="P184">
        <f>$C184*'Fill-in sheet'!S184</f>
        <v>2</v>
      </c>
      <c r="Q184">
        <f>$C184*'Fill-in sheet'!T184</f>
        <v>0</v>
      </c>
      <c r="R184">
        <f>$C184*'Fill-in sheet'!U184</f>
        <v>0</v>
      </c>
      <c r="S184">
        <f>$C184*'Fill-in sheet'!V184</f>
        <v>2</v>
      </c>
      <c r="T184">
        <f>$C184*'Fill-in sheet'!W184</f>
        <v>0</v>
      </c>
      <c r="U184">
        <f>$C184*'Fill-in sheet'!X184</f>
        <v>0</v>
      </c>
      <c r="V184">
        <f>$C184*'Fill-in sheet'!Y184</f>
        <v>2</v>
      </c>
      <c r="W184">
        <f>$C184*'Fill-in sheet'!Z184</f>
        <v>0</v>
      </c>
      <c r="X184">
        <f>$C184*'Fill-in sheet'!AA184</f>
        <v>0</v>
      </c>
      <c r="Y184">
        <f>$C184*'Fill-in sheet'!AB184</f>
        <v>2</v>
      </c>
      <c r="Z184">
        <f>$C184*'Fill-in sheet'!AC184</f>
        <v>0</v>
      </c>
      <c r="AA184">
        <f>$C184*'Fill-in sheet'!AD184</f>
        <v>0</v>
      </c>
      <c r="AB184">
        <f>$C184*'Fill-in sheet'!AE184</f>
        <v>0</v>
      </c>
      <c r="AC184">
        <f>$C184*'Fill-in sheet'!AF184</f>
        <v>2</v>
      </c>
      <c r="AD184">
        <f>$C184*'Fill-in sheet'!AG184</f>
        <v>0</v>
      </c>
      <c r="AE184">
        <f>$C184*'Fill-in sheet'!AH184</f>
        <v>2</v>
      </c>
      <c r="AF184">
        <f>$C184*'Fill-in sheet'!AI184</f>
        <v>0</v>
      </c>
      <c r="AG184">
        <f>$C184*'Fill-in sheet'!AJ184</f>
        <v>0</v>
      </c>
      <c r="AH184">
        <f>$C184*'Fill-in sheet'!AK184</f>
        <v>0</v>
      </c>
      <c r="AI184">
        <f>$C184*'Fill-in sheet'!AL184</f>
        <v>2</v>
      </c>
      <c r="AJ184">
        <f>$C184*'Fill-in sheet'!AM184</f>
        <v>0</v>
      </c>
      <c r="AK184">
        <f>$C184*'Fill-in sheet'!AN184</f>
        <v>0</v>
      </c>
      <c r="AL184">
        <f>$C184*'Fill-in sheet'!AO184</f>
        <v>0</v>
      </c>
      <c r="AM184">
        <f>$C184*'Fill-in sheet'!AP184</f>
        <v>2</v>
      </c>
      <c r="AN184">
        <f>$C184*'Fill-in sheet'!AQ184</f>
        <v>0</v>
      </c>
      <c r="AO184">
        <f>$C184*'Fill-in sheet'!AR184</f>
        <v>2</v>
      </c>
      <c r="AP184">
        <f>$C184*'Fill-in sheet'!AS184</f>
        <v>0</v>
      </c>
      <c r="AQ184">
        <f>$C184*'Fill-in sheet'!AT184</f>
        <v>2</v>
      </c>
      <c r="AR184">
        <f>$C184*'Fill-in sheet'!AU184</f>
        <v>0</v>
      </c>
      <c r="AS184">
        <f>$C184*'Fill-in sheet'!AV184</f>
        <v>0</v>
      </c>
      <c r="AT184">
        <f>$C184*'Fill-in sheet'!AW184</f>
        <v>2</v>
      </c>
      <c r="AU184">
        <f>$C184*'Fill-in sheet'!AX184</f>
        <v>0</v>
      </c>
      <c r="AV184">
        <f>$C184*'Fill-in sheet'!AY184</f>
        <v>0</v>
      </c>
      <c r="AW184">
        <f>$C184*'Fill-in sheet'!AZ184</f>
        <v>2</v>
      </c>
      <c r="AX184">
        <f>$C184*'Fill-in sheet'!BA184</f>
        <v>0</v>
      </c>
      <c r="AY184">
        <f>$C184*'Fill-in sheet'!BB184</f>
        <v>0</v>
      </c>
      <c r="AZ184">
        <f>$C184*'Fill-in sheet'!BC184</f>
        <v>0</v>
      </c>
      <c r="BA184">
        <f>$C184*'Fill-in sheet'!BD184</f>
        <v>2</v>
      </c>
      <c r="BB184">
        <f>$C184*'Fill-in sheet'!BE184</f>
        <v>0</v>
      </c>
      <c r="BC184">
        <f>$C184*'Fill-in sheet'!BF184</f>
        <v>2</v>
      </c>
      <c r="BD184">
        <f>$C184*'Fill-in sheet'!BG184</f>
        <v>0</v>
      </c>
      <c r="BE184">
        <f>$C184*'Fill-in sheet'!BH184</f>
        <v>0</v>
      </c>
      <c r="BF184">
        <f>$C184*'Fill-in sheet'!BI184</f>
        <v>0</v>
      </c>
      <c r="BG184">
        <f>$C184*'Fill-in sheet'!BJ184</f>
        <v>2</v>
      </c>
      <c r="BH184">
        <f>$C184*'Fill-in sheet'!BK184</f>
        <v>2</v>
      </c>
      <c r="BI184">
        <f>$C184*'Fill-in sheet'!BL184</f>
        <v>2</v>
      </c>
      <c r="BJ184">
        <f>$C184*'Fill-in sheet'!BM184</f>
        <v>0</v>
      </c>
      <c r="BK184">
        <f>$C184*'Fill-in sheet'!BN184</f>
        <v>0</v>
      </c>
      <c r="BL184">
        <f>$C184*'Fill-in sheet'!BO184</f>
        <v>0</v>
      </c>
      <c r="BM184">
        <f>$C184*'Fill-in sheet'!BP184</f>
        <v>2</v>
      </c>
      <c r="BN184">
        <f>$C184*'Fill-in sheet'!BQ184</f>
        <v>0</v>
      </c>
      <c r="BO184">
        <f>$C184*'Fill-in sheet'!BR184</f>
        <v>0</v>
      </c>
      <c r="BP184">
        <f>$C184*'Fill-in sheet'!BS184</f>
        <v>0</v>
      </c>
      <c r="BQ184">
        <f>$C184*'Fill-in sheet'!BT184</f>
        <v>2</v>
      </c>
      <c r="BR184">
        <f>$C184*'Fill-in sheet'!BU184</f>
        <v>2</v>
      </c>
      <c r="BS184">
        <f>$C184*'Fill-in sheet'!BV184</f>
        <v>0</v>
      </c>
      <c r="BT184">
        <f>$C184*'Fill-in sheet'!BW184</f>
        <v>0</v>
      </c>
      <c r="BU184">
        <f>$C184*'Fill-in sheet'!BX184</f>
        <v>2</v>
      </c>
      <c r="BV184">
        <f>$C184*'Fill-in sheet'!BY184</f>
        <v>0</v>
      </c>
      <c r="BW184">
        <f>$C184*'Fill-in sheet'!BZ184</f>
        <v>0</v>
      </c>
      <c r="BX184">
        <f>$C184*'Fill-in sheet'!CA184</f>
        <v>0</v>
      </c>
      <c r="BY184">
        <f>$C184*'Fill-in sheet'!CB184</f>
        <v>0</v>
      </c>
      <c r="BZ184">
        <f>$C184*'Fill-in sheet'!CC184</f>
        <v>2</v>
      </c>
      <c r="CA184">
        <f>$C184*'Fill-in sheet'!CD184</f>
        <v>0</v>
      </c>
      <c r="CB184">
        <f>$C184*'Fill-in sheet'!CE184</f>
        <v>0</v>
      </c>
      <c r="CC184">
        <f>$C184*'Fill-in sheet'!CF184</f>
        <v>0</v>
      </c>
      <c r="CD184">
        <f>$C184*'Fill-in sheet'!CG184</f>
        <v>2</v>
      </c>
      <c r="CE184">
        <f>$C184*'Fill-in sheet'!CH184</f>
        <v>0</v>
      </c>
      <c r="CF184">
        <f>$C184*'Fill-in sheet'!CI184</f>
        <v>2</v>
      </c>
      <c r="CG184">
        <f>$C184*'Fill-in sheet'!CJ184</f>
        <v>2</v>
      </c>
      <c r="CH184">
        <f>$C184*'Fill-in sheet'!CK184</f>
        <v>0</v>
      </c>
      <c r="CI184">
        <f>$C184*'Fill-in sheet'!CL184</f>
        <v>0</v>
      </c>
      <c r="CJ184">
        <f>$C184*'Fill-in sheet'!CM184</f>
        <v>2</v>
      </c>
      <c r="CK184">
        <f>$C184*'Fill-in sheet'!CN184</f>
        <v>0</v>
      </c>
      <c r="CL184">
        <f>$C184*'Fill-in sheet'!CO184</f>
        <v>0</v>
      </c>
      <c r="CM184">
        <f>$C184*'Fill-in sheet'!CP184</f>
        <v>0</v>
      </c>
      <c r="CN184">
        <f>$C184*'Fill-in sheet'!CQ184</f>
        <v>2</v>
      </c>
      <c r="CO184">
        <f>$C184*'Fill-in sheet'!CR184</f>
        <v>0</v>
      </c>
      <c r="CP184">
        <f>$C184*'Fill-in sheet'!CS184</f>
        <v>0</v>
      </c>
      <c r="CQ184">
        <f>$C184*'Fill-in sheet'!CT184</f>
        <v>2</v>
      </c>
      <c r="CR184">
        <f>$C184*'Fill-in sheet'!CU184</f>
        <v>0</v>
      </c>
      <c r="CS184">
        <f>$C184*'Fill-in sheet'!CV184</f>
        <v>2</v>
      </c>
      <c r="CT184">
        <f>$C184*'Fill-in sheet'!CW184</f>
        <v>0</v>
      </c>
      <c r="CU184">
        <f>$C184*'Fill-in sheet'!CX184</f>
        <v>0</v>
      </c>
    </row>
    <row r="185" spans="1:99">
      <c r="A185" s="2">
        <f>'Fill-in sheet'!D185</f>
        <v>180</v>
      </c>
      <c r="B185" s="2">
        <f>'Fill-in sheet'!E185</f>
        <v>3</v>
      </c>
      <c r="C185" s="2">
        <f>'Fill-in sheet'!F185</f>
        <v>1</v>
      </c>
      <c r="D185">
        <f>$C185*'Fill-in sheet'!G185</f>
        <v>0</v>
      </c>
      <c r="E185">
        <f>$C185*'Fill-in sheet'!H185</f>
        <v>1</v>
      </c>
      <c r="F185">
        <f>$C185*'Fill-in sheet'!I185</f>
        <v>0</v>
      </c>
      <c r="G185">
        <f>$C185*'Fill-in sheet'!J185</f>
        <v>0</v>
      </c>
      <c r="H185">
        <f>$C185*'Fill-in sheet'!K185</f>
        <v>1</v>
      </c>
      <c r="I185">
        <f>$C185*'Fill-in sheet'!L185</f>
        <v>0</v>
      </c>
      <c r="J185">
        <f>$C185*'Fill-in sheet'!M185</f>
        <v>0</v>
      </c>
      <c r="K185">
        <f>$C185*'Fill-in sheet'!N185</f>
        <v>1</v>
      </c>
      <c r="L185">
        <f>$C185*'Fill-in sheet'!O185</f>
        <v>0</v>
      </c>
      <c r="M185">
        <f>$C185*'Fill-in sheet'!P185</f>
        <v>0</v>
      </c>
      <c r="N185">
        <f>$C185*'Fill-in sheet'!Q185</f>
        <v>0</v>
      </c>
      <c r="O185">
        <f>$C185*'Fill-in sheet'!R185</f>
        <v>1</v>
      </c>
      <c r="P185">
        <f>$C185*'Fill-in sheet'!S185</f>
        <v>1</v>
      </c>
      <c r="Q185">
        <f>$C185*'Fill-in sheet'!T185</f>
        <v>0</v>
      </c>
      <c r="R185">
        <f>$C185*'Fill-in sheet'!U185</f>
        <v>0</v>
      </c>
      <c r="S185">
        <f>$C185*'Fill-in sheet'!V185</f>
        <v>1</v>
      </c>
      <c r="T185">
        <f>$C185*'Fill-in sheet'!W185</f>
        <v>0</v>
      </c>
      <c r="U185">
        <f>$C185*'Fill-in sheet'!X185</f>
        <v>0</v>
      </c>
      <c r="V185">
        <f>$C185*'Fill-in sheet'!Y185</f>
        <v>1</v>
      </c>
      <c r="W185">
        <f>$C185*'Fill-in sheet'!Z185</f>
        <v>0</v>
      </c>
      <c r="X185">
        <f>$C185*'Fill-in sheet'!AA185</f>
        <v>0</v>
      </c>
      <c r="Y185">
        <f>$C185*'Fill-in sheet'!AB185</f>
        <v>1</v>
      </c>
      <c r="Z185">
        <f>$C185*'Fill-in sheet'!AC185</f>
        <v>0</v>
      </c>
      <c r="AA185">
        <f>$C185*'Fill-in sheet'!AD185</f>
        <v>0</v>
      </c>
      <c r="AB185">
        <f>$C185*'Fill-in sheet'!AE185</f>
        <v>0</v>
      </c>
      <c r="AC185">
        <f>$C185*'Fill-in sheet'!AF185</f>
        <v>0</v>
      </c>
      <c r="AD185">
        <f>$C185*'Fill-in sheet'!AG185</f>
        <v>1</v>
      </c>
      <c r="AE185">
        <f>$C185*'Fill-in sheet'!AH185</f>
        <v>1</v>
      </c>
      <c r="AF185">
        <f>$C185*'Fill-in sheet'!AI185</f>
        <v>0</v>
      </c>
      <c r="AG185">
        <f>$C185*'Fill-in sheet'!AJ185</f>
        <v>0</v>
      </c>
      <c r="AH185">
        <f>$C185*'Fill-in sheet'!AK185</f>
        <v>1</v>
      </c>
      <c r="AI185">
        <f>$C185*'Fill-in sheet'!AL185</f>
        <v>0</v>
      </c>
      <c r="AJ185">
        <f>$C185*'Fill-in sheet'!AM185</f>
        <v>0</v>
      </c>
      <c r="AK185">
        <f>$C185*'Fill-in sheet'!AN185</f>
        <v>0</v>
      </c>
      <c r="AL185">
        <f>$C185*'Fill-in sheet'!AO185</f>
        <v>0</v>
      </c>
      <c r="AM185">
        <f>$C185*'Fill-in sheet'!AP185</f>
        <v>1</v>
      </c>
      <c r="AN185">
        <f>$C185*'Fill-in sheet'!AQ185</f>
        <v>1</v>
      </c>
      <c r="AO185">
        <f>$C185*'Fill-in sheet'!AR185</f>
        <v>0</v>
      </c>
      <c r="AP185">
        <f>$C185*'Fill-in sheet'!AS185</f>
        <v>0</v>
      </c>
      <c r="AQ185">
        <f>$C185*'Fill-in sheet'!AT185</f>
        <v>1</v>
      </c>
      <c r="AR185">
        <f>$C185*'Fill-in sheet'!AU185</f>
        <v>0</v>
      </c>
      <c r="AS185">
        <f>$C185*'Fill-in sheet'!AV185</f>
        <v>0</v>
      </c>
      <c r="AT185">
        <f>$C185*'Fill-in sheet'!AW185</f>
        <v>1</v>
      </c>
      <c r="AU185">
        <f>$C185*'Fill-in sheet'!AX185</f>
        <v>0</v>
      </c>
      <c r="AV185">
        <f>$C185*'Fill-in sheet'!AY185</f>
        <v>0</v>
      </c>
      <c r="AW185">
        <f>$C185*'Fill-in sheet'!AZ185</f>
        <v>1</v>
      </c>
      <c r="AX185">
        <f>$C185*'Fill-in sheet'!BA185</f>
        <v>0</v>
      </c>
      <c r="AY185">
        <f>$C185*'Fill-in sheet'!BB185</f>
        <v>0</v>
      </c>
      <c r="AZ185">
        <f>$C185*'Fill-in sheet'!BC185</f>
        <v>0</v>
      </c>
      <c r="BA185">
        <f>$C185*'Fill-in sheet'!BD185</f>
        <v>0</v>
      </c>
      <c r="BB185">
        <f>$C185*'Fill-in sheet'!BE185</f>
        <v>1</v>
      </c>
      <c r="BC185">
        <f>$C185*'Fill-in sheet'!BF185</f>
        <v>1</v>
      </c>
      <c r="BD185">
        <f>$C185*'Fill-in sheet'!BG185</f>
        <v>0</v>
      </c>
      <c r="BE185">
        <f>$C185*'Fill-in sheet'!BH185</f>
        <v>0</v>
      </c>
      <c r="BF185">
        <f>$C185*'Fill-in sheet'!BI185</f>
        <v>0</v>
      </c>
      <c r="BG185">
        <f>$C185*'Fill-in sheet'!BJ185</f>
        <v>0</v>
      </c>
      <c r="BH185">
        <f>$C185*'Fill-in sheet'!BK185</f>
        <v>1</v>
      </c>
      <c r="BI185">
        <f>$C185*'Fill-in sheet'!BL185</f>
        <v>0</v>
      </c>
      <c r="BJ185">
        <f>$C185*'Fill-in sheet'!BM185</f>
        <v>0</v>
      </c>
      <c r="BK185">
        <f>$C185*'Fill-in sheet'!BN185</f>
        <v>1</v>
      </c>
      <c r="BL185">
        <f>$C185*'Fill-in sheet'!BO185</f>
        <v>1</v>
      </c>
      <c r="BM185">
        <f>$C185*'Fill-in sheet'!BP185</f>
        <v>0</v>
      </c>
      <c r="BN185">
        <f>$C185*'Fill-in sheet'!BQ185</f>
        <v>0</v>
      </c>
      <c r="BO185">
        <f>$C185*'Fill-in sheet'!BR185</f>
        <v>1</v>
      </c>
      <c r="BP185">
        <f>$C185*'Fill-in sheet'!BS185</f>
        <v>0</v>
      </c>
      <c r="BQ185">
        <f>$C185*'Fill-in sheet'!BT185</f>
        <v>0</v>
      </c>
      <c r="BR185">
        <f>$C185*'Fill-in sheet'!BU185</f>
        <v>0</v>
      </c>
      <c r="BS185">
        <f>$C185*'Fill-in sheet'!BV185</f>
        <v>0</v>
      </c>
      <c r="BT185">
        <f>$C185*'Fill-in sheet'!BW185</f>
        <v>1</v>
      </c>
      <c r="BU185">
        <f>$C185*'Fill-in sheet'!BX185</f>
        <v>1</v>
      </c>
      <c r="BV185">
        <f>$C185*'Fill-in sheet'!BY185</f>
        <v>0</v>
      </c>
      <c r="BW185">
        <f>$C185*'Fill-in sheet'!BZ185</f>
        <v>0</v>
      </c>
      <c r="BX185">
        <f>$C185*'Fill-in sheet'!CA185</f>
        <v>1</v>
      </c>
      <c r="BY185">
        <f>$C185*'Fill-in sheet'!CB185</f>
        <v>0</v>
      </c>
      <c r="BZ185">
        <f>$C185*'Fill-in sheet'!CC185</f>
        <v>0</v>
      </c>
      <c r="CA185">
        <f>$C185*'Fill-in sheet'!CD185</f>
        <v>1</v>
      </c>
      <c r="CB185">
        <f>$C185*'Fill-in sheet'!CE185</f>
        <v>0</v>
      </c>
      <c r="CC185">
        <f>$C185*'Fill-in sheet'!CF185</f>
        <v>0</v>
      </c>
      <c r="CD185">
        <f>$C185*'Fill-in sheet'!CG185</f>
        <v>1</v>
      </c>
      <c r="CE185">
        <f>$C185*'Fill-in sheet'!CH185</f>
        <v>0</v>
      </c>
      <c r="CF185">
        <f>$C185*'Fill-in sheet'!CI185</f>
        <v>0</v>
      </c>
      <c r="CG185">
        <f>$C185*'Fill-in sheet'!CJ185</f>
        <v>1</v>
      </c>
      <c r="CH185">
        <f>$C185*'Fill-in sheet'!CK185</f>
        <v>0</v>
      </c>
      <c r="CI185">
        <f>$C185*'Fill-in sheet'!CL185</f>
        <v>0</v>
      </c>
      <c r="CJ185">
        <f>$C185*'Fill-in sheet'!CM185</f>
        <v>1</v>
      </c>
      <c r="CK185">
        <f>$C185*'Fill-in sheet'!CN185</f>
        <v>0</v>
      </c>
      <c r="CL185">
        <f>$C185*'Fill-in sheet'!CO185</f>
        <v>0</v>
      </c>
      <c r="CM185">
        <f>$C185*'Fill-in sheet'!CP185</f>
        <v>1</v>
      </c>
      <c r="CN185">
        <f>$C185*'Fill-in sheet'!CQ185</f>
        <v>0</v>
      </c>
      <c r="CO185">
        <f>$C185*'Fill-in sheet'!CR185</f>
        <v>0</v>
      </c>
      <c r="CP185">
        <f>$C185*'Fill-in sheet'!CS185</f>
        <v>1</v>
      </c>
      <c r="CQ185">
        <f>$C185*'Fill-in sheet'!CT185</f>
        <v>0</v>
      </c>
      <c r="CR185">
        <f>$C185*'Fill-in sheet'!CU185</f>
        <v>0</v>
      </c>
      <c r="CS185">
        <f>$C185*'Fill-in sheet'!CV185</f>
        <v>0</v>
      </c>
      <c r="CT185">
        <f>$C185*'Fill-in sheet'!CW185</f>
        <v>0</v>
      </c>
      <c r="CU185">
        <f>$C185*'Fill-in sheet'!CX185</f>
        <v>1</v>
      </c>
    </row>
    <row r="186" spans="1:99">
      <c r="A186" s="2">
        <f>'Fill-in sheet'!D186</f>
        <v>181</v>
      </c>
      <c r="B186" s="2">
        <f>'Fill-in sheet'!E186</f>
        <v>4</v>
      </c>
      <c r="C186" s="2">
        <f>'Fill-in sheet'!F186</f>
        <v>4</v>
      </c>
      <c r="D186">
        <f>$C186*'Fill-in sheet'!G186</f>
        <v>0</v>
      </c>
      <c r="E186">
        <f>$C186*'Fill-in sheet'!H186</f>
        <v>0</v>
      </c>
      <c r="F186">
        <f>$C186*'Fill-in sheet'!I186</f>
        <v>0</v>
      </c>
      <c r="G186">
        <f>$C186*'Fill-in sheet'!J186</f>
        <v>0</v>
      </c>
      <c r="H186">
        <f>$C186*'Fill-in sheet'!K186</f>
        <v>0</v>
      </c>
      <c r="I186">
        <f>$C186*'Fill-in sheet'!L186</f>
        <v>0</v>
      </c>
      <c r="J186">
        <f>$C186*'Fill-in sheet'!M186</f>
        <v>0</v>
      </c>
      <c r="K186">
        <f>$C186*'Fill-in sheet'!N186</f>
        <v>0</v>
      </c>
      <c r="L186">
        <f>$C186*'Fill-in sheet'!O186</f>
        <v>0</v>
      </c>
      <c r="M186">
        <f>$C186*'Fill-in sheet'!P186</f>
        <v>0</v>
      </c>
      <c r="N186">
        <f>$C186*'Fill-in sheet'!Q186</f>
        <v>0</v>
      </c>
      <c r="O186">
        <f>$C186*'Fill-in sheet'!R186</f>
        <v>0</v>
      </c>
      <c r="P186">
        <f>$C186*'Fill-in sheet'!S186</f>
        <v>4</v>
      </c>
      <c r="Q186">
        <f>$C186*'Fill-in sheet'!T186</f>
        <v>0</v>
      </c>
      <c r="R186">
        <f>$C186*'Fill-in sheet'!U186</f>
        <v>0</v>
      </c>
      <c r="S186">
        <f>$C186*'Fill-in sheet'!V186</f>
        <v>0</v>
      </c>
      <c r="T186">
        <f>$C186*'Fill-in sheet'!W186</f>
        <v>0</v>
      </c>
      <c r="U186">
        <f>$C186*'Fill-in sheet'!X186</f>
        <v>0</v>
      </c>
      <c r="V186">
        <f>$C186*'Fill-in sheet'!Y186</f>
        <v>0</v>
      </c>
      <c r="W186">
        <f>$C186*'Fill-in sheet'!Z186</f>
        <v>0</v>
      </c>
      <c r="X186">
        <f>$C186*'Fill-in sheet'!AA186</f>
        <v>0</v>
      </c>
      <c r="Y186">
        <f>$C186*'Fill-in sheet'!AB186</f>
        <v>4</v>
      </c>
      <c r="Z186">
        <f>$C186*'Fill-in sheet'!AC186</f>
        <v>0</v>
      </c>
      <c r="AA186">
        <f>$C186*'Fill-in sheet'!AD186</f>
        <v>0</v>
      </c>
      <c r="AB186">
        <f>$C186*'Fill-in sheet'!AE186</f>
        <v>4</v>
      </c>
      <c r="AC186">
        <f>$C186*'Fill-in sheet'!AF186</f>
        <v>0</v>
      </c>
      <c r="AD186">
        <f>$C186*'Fill-in sheet'!AG186</f>
        <v>0</v>
      </c>
      <c r="AE186">
        <f>$C186*'Fill-in sheet'!AH186</f>
        <v>4</v>
      </c>
      <c r="AF186">
        <f>$C186*'Fill-in sheet'!AI186</f>
        <v>0</v>
      </c>
      <c r="AG186">
        <f>$C186*'Fill-in sheet'!AJ186</f>
        <v>0</v>
      </c>
      <c r="AH186">
        <f>$C186*'Fill-in sheet'!AK186</f>
        <v>4</v>
      </c>
      <c r="AI186">
        <f>$C186*'Fill-in sheet'!AL186</f>
        <v>0</v>
      </c>
      <c r="AJ186">
        <f>$C186*'Fill-in sheet'!AM186</f>
        <v>0</v>
      </c>
      <c r="AK186">
        <f>$C186*'Fill-in sheet'!AN186</f>
        <v>0</v>
      </c>
      <c r="AL186">
        <f>$C186*'Fill-in sheet'!AO186</f>
        <v>0</v>
      </c>
      <c r="AM186">
        <f>$C186*'Fill-in sheet'!AP186</f>
        <v>0</v>
      </c>
      <c r="AN186">
        <f>$C186*'Fill-in sheet'!AQ186</f>
        <v>4</v>
      </c>
      <c r="AO186">
        <f>$C186*'Fill-in sheet'!AR186</f>
        <v>0</v>
      </c>
      <c r="AP186">
        <f>$C186*'Fill-in sheet'!AS186</f>
        <v>0</v>
      </c>
      <c r="AQ186">
        <f>$C186*'Fill-in sheet'!AT186</f>
        <v>4</v>
      </c>
      <c r="AR186">
        <f>$C186*'Fill-in sheet'!AU186</f>
        <v>0</v>
      </c>
      <c r="AS186">
        <f>$C186*'Fill-in sheet'!AV186</f>
        <v>0</v>
      </c>
      <c r="AT186">
        <f>$C186*'Fill-in sheet'!AW186</f>
        <v>4</v>
      </c>
      <c r="AU186">
        <f>$C186*'Fill-in sheet'!AX186</f>
        <v>0</v>
      </c>
      <c r="AV186">
        <f>$C186*'Fill-in sheet'!AY186</f>
        <v>0</v>
      </c>
      <c r="AW186">
        <f>$C186*'Fill-in sheet'!AZ186</f>
        <v>0</v>
      </c>
      <c r="AX186">
        <f>$C186*'Fill-in sheet'!BA186</f>
        <v>0</v>
      </c>
      <c r="AY186">
        <f>$C186*'Fill-in sheet'!BB186</f>
        <v>0</v>
      </c>
      <c r="AZ186">
        <f>$C186*'Fill-in sheet'!BC186</f>
        <v>4</v>
      </c>
      <c r="BA186">
        <f>$C186*'Fill-in sheet'!BD186</f>
        <v>0</v>
      </c>
      <c r="BB186">
        <f>$C186*'Fill-in sheet'!BE186</f>
        <v>0</v>
      </c>
      <c r="BC186">
        <f>$C186*'Fill-in sheet'!BF186</f>
        <v>0</v>
      </c>
      <c r="BD186">
        <f>$C186*'Fill-in sheet'!BG186</f>
        <v>0</v>
      </c>
      <c r="BE186">
        <f>$C186*'Fill-in sheet'!BH186</f>
        <v>0</v>
      </c>
      <c r="BF186">
        <f>$C186*'Fill-in sheet'!BI186</f>
        <v>4</v>
      </c>
      <c r="BG186">
        <f>$C186*'Fill-in sheet'!BJ186</f>
        <v>0</v>
      </c>
      <c r="BH186">
        <f>$C186*'Fill-in sheet'!BK186</f>
        <v>0</v>
      </c>
      <c r="BI186">
        <f>$C186*'Fill-in sheet'!BL186</f>
        <v>4</v>
      </c>
      <c r="BJ186">
        <f>$C186*'Fill-in sheet'!BM186</f>
        <v>0</v>
      </c>
      <c r="BK186">
        <f>$C186*'Fill-in sheet'!BN186</f>
        <v>0</v>
      </c>
      <c r="BL186">
        <f>$C186*'Fill-in sheet'!BO186</f>
        <v>0</v>
      </c>
      <c r="BM186">
        <f>$C186*'Fill-in sheet'!BP186</f>
        <v>0</v>
      </c>
      <c r="BN186">
        <f>$C186*'Fill-in sheet'!BQ186</f>
        <v>0</v>
      </c>
      <c r="BO186">
        <f>$C186*'Fill-in sheet'!BR186</f>
        <v>4</v>
      </c>
      <c r="BP186">
        <f>$C186*'Fill-in sheet'!BS186</f>
        <v>0</v>
      </c>
      <c r="BQ186">
        <f>$C186*'Fill-in sheet'!BT186</f>
        <v>0</v>
      </c>
      <c r="BR186">
        <f>$C186*'Fill-in sheet'!BU186</f>
        <v>4</v>
      </c>
      <c r="BS186">
        <f>$C186*'Fill-in sheet'!BV186</f>
        <v>0</v>
      </c>
      <c r="BT186">
        <f>$C186*'Fill-in sheet'!BW186</f>
        <v>0</v>
      </c>
      <c r="BU186">
        <f>$C186*'Fill-in sheet'!BX186</f>
        <v>0</v>
      </c>
      <c r="BV186">
        <f>$C186*'Fill-in sheet'!BY186</f>
        <v>0</v>
      </c>
      <c r="BW186">
        <f>$C186*'Fill-in sheet'!BZ186</f>
        <v>0</v>
      </c>
      <c r="BX186">
        <f>$C186*'Fill-in sheet'!CA186</f>
        <v>4</v>
      </c>
      <c r="BY186">
        <f>$C186*'Fill-in sheet'!CB186</f>
        <v>0</v>
      </c>
      <c r="BZ186">
        <f>$C186*'Fill-in sheet'!CC186</f>
        <v>0</v>
      </c>
      <c r="CA186">
        <f>$C186*'Fill-in sheet'!CD186</f>
        <v>4</v>
      </c>
      <c r="CB186">
        <f>$C186*'Fill-in sheet'!CE186</f>
        <v>0</v>
      </c>
      <c r="CC186">
        <f>$C186*'Fill-in sheet'!CF186</f>
        <v>0</v>
      </c>
      <c r="CD186">
        <f>$C186*'Fill-in sheet'!CG186</f>
        <v>4</v>
      </c>
      <c r="CE186">
        <f>$C186*'Fill-in sheet'!CH186</f>
        <v>0</v>
      </c>
      <c r="CF186">
        <f>$C186*'Fill-in sheet'!CI186</f>
        <v>0</v>
      </c>
      <c r="CG186">
        <f>$C186*'Fill-in sheet'!CJ186</f>
        <v>4</v>
      </c>
      <c r="CH186">
        <f>$C186*'Fill-in sheet'!CK186</f>
        <v>0</v>
      </c>
      <c r="CI186">
        <f>$C186*'Fill-in sheet'!CL186</f>
        <v>0</v>
      </c>
      <c r="CJ186">
        <f>$C186*'Fill-in sheet'!CM186</f>
        <v>4</v>
      </c>
      <c r="CK186">
        <f>$C186*'Fill-in sheet'!CN186</f>
        <v>0</v>
      </c>
      <c r="CL186">
        <f>$C186*'Fill-in sheet'!CO186</f>
        <v>0</v>
      </c>
      <c r="CM186">
        <f>$C186*'Fill-in sheet'!CP186</f>
        <v>0</v>
      </c>
      <c r="CN186">
        <f>$C186*'Fill-in sheet'!CQ186</f>
        <v>0</v>
      </c>
      <c r="CO186">
        <f>$C186*'Fill-in sheet'!CR186</f>
        <v>0</v>
      </c>
      <c r="CP186">
        <f>$C186*'Fill-in sheet'!CS186</f>
        <v>0</v>
      </c>
      <c r="CQ186">
        <f>$C186*'Fill-in sheet'!CT186</f>
        <v>0</v>
      </c>
      <c r="CR186">
        <f>$C186*'Fill-in sheet'!CU186</f>
        <v>0</v>
      </c>
      <c r="CS186">
        <f>$C186*'Fill-in sheet'!CV186</f>
        <v>4</v>
      </c>
      <c r="CT186">
        <f>$C186*'Fill-in sheet'!CW186</f>
        <v>0</v>
      </c>
      <c r="CU186">
        <f>$C186*'Fill-in sheet'!CX186</f>
        <v>0</v>
      </c>
    </row>
    <row r="187" spans="1:99">
      <c r="A187" s="2">
        <f>'Fill-in sheet'!D187</f>
        <v>182</v>
      </c>
      <c r="B187" s="2">
        <f>'Fill-in sheet'!E187</f>
        <v>2</v>
      </c>
      <c r="C187" s="2">
        <f>'Fill-in sheet'!F187</f>
        <v>2</v>
      </c>
      <c r="D187">
        <f>$C187*'Fill-in sheet'!G187</f>
        <v>0</v>
      </c>
      <c r="E187">
        <f>$C187*'Fill-in sheet'!H187</f>
        <v>2</v>
      </c>
      <c r="F187">
        <f>$C187*'Fill-in sheet'!I187</f>
        <v>0</v>
      </c>
      <c r="G187">
        <f>$C187*'Fill-in sheet'!J187</f>
        <v>2</v>
      </c>
      <c r="H187">
        <f>$C187*'Fill-in sheet'!K187</f>
        <v>0</v>
      </c>
      <c r="I187">
        <f>$C187*'Fill-in sheet'!L187</f>
        <v>0</v>
      </c>
      <c r="J187">
        <f>$C187*'Fill-in sheet'!M187</f>
        <v>2</v>
      </c>
      <c r="K187">
        <f>$C187*'Fill-in sheet'!N187</f>
        <v>0</v>
      </c>
      <c r="L187">
        <f>$C187*'Fill-in sheet'!O187</f>
        <v>0</v>
      </c>
      <c r="M187">
        <f>$C187*'Fill-in sheet'!P187</f>
        <v>2</v>
      </c>
      <c r="N187">
        <f>$C187*'Fill-in sheet'!Q187</f>
        <v>0</v>
      </c>
      <c r="O187">
        <f>$C187*'Fill-in sheet'!R187</f>
        <v>0</v>
      </c>
      <c r="P187">
        <f>$C187*'Fill-in sheet'!S187</f>
        <v>2</v>
      </c>
      <c r="Q187">
        <f>$C187*'Fill-in sheet'!T187</f>
        <v>0</v>
      </c>
      <c r="R187">
        <f>$C187*'Fill-in sheet'!U187</f>
        <v>0</v>
      </c>
      <c r="S187">
        <f>$C187*'Fill-in sheet'!V187</f>
        <v>0</v>
      </c>
      <c r="T187">
        <f>$C187*'Fill-in sheet'!W187</f>
        <v>0</v>
      </c>
      <c r="U187">
        <f>$C187*'Fill-in sheet'!X187</f>
        <v>2</v>
      </c>
      <c r="V187">
        <f>$C187*'Fill-in sheet'!Y187</f>
        <v>0</v>
      </c>
      <c r="W187">
        <f>$C187*'Fill-in sheet'!Z187</f>
        <v>0</v>
      </c>
      <c r="X187">
        <f>$C187*'Fill-in sheet'!AA187</f>
        <v>2</v>
      </c>
      <c r="Y187">
        <f>$C187*'Fill-in sheet'!AB187</f>
        <v>2</v>
      </c>
      <c r="Z187">
        <f>$C187*'Fill-in sheet'!AC187</f>
        <v>0</v>
      </c>
      <c r="AA187">
        <f>$C187*'Fill-in sheet'!AD187</f>
        <v>0</v>
      </c>
      <c r="AB187">
        <f>$C187*'Fill-in sheet'!AE187</f>
        <v>2</v>
      </c>
      <c r="AC187">
        <f>$C187*'Fill-in sheet'!AF187</f>
        <v>0</v>
      </c>
      <c r="AD187">
        <f>$C187*'Fill-in sheet'!AG187</f>
        <v>0</v>
      </c>
      <c r="AE187">
        <f>$C187*'Fill-in sheet'!AH187</f>
        <v>2</v>
      </c>
      <c r="AF187">
        <f>$C187*'Fill-in sheet'!AI187</f>
        <v>0</v>
      </c>
      <c r="AG187">
        <f>$C187*'Fill-in sheet'!AJ187</f>
        <v>0</v>
      </c>
      <c r="AH187">
        <f>$C187*'Fill-in sheet'!AK187</f>
        <v>2</v>
      </c>
      <c r="AI187">
        <f>$C187*'Fill-in sheet'!AL187</f>
        <v>0</v>
      </c>
      <c r="AJ187">
        <f>$C187*'Fill-in sheet'!AM187</f>
        <v>0</v>
      </c>
      <c r="AK187">
        <f>$C187*'Fill-in sheet'!AN187</f>
        <v>0</v>
      </c>
      <c r="AL187">
        <f>$C187*'Fill-in sheet'!AO187</f>
        <v>0</v>
      </c>
      <c r="AM187">
        <f>$C187*'Fill-in sheet'!AP187</f>
        <v>2</v>
      </c>
      <c r="AN187">
        <f>$C187*'Fill-in sheet'!AQ187</f>
        <v>2</v>
      </c>
      <c r="AO187">
        <f>$C187*'Fill-in sheet'!AR187</f>
        <v>0</v>
      </c>
      <c r="AP187">
        <f>$C187*'Fill-in sheet'!AS187</f>
        <v>0</v>
      </c>
      <c r="AQ187">
        <f>$C187*'Fill-in sheet'!AT187</f>
        <v>2</v>
      </c>
      <c r="AR187">
        <f>$C187*'Fill-in sheet'!AU187</f>
        <v>0</v>
      </c>
      <c r="AS187">
        <f>$C187*'Fill-in sheet'!AV187</f>
        <v>0</v>
      </c>
      <c r="AT187">
        <f>$C187*'Fill-in sheet'!AW187</f>
        <v>2</v>
      </c>
      <c r="AU187">
        <f>$C187*'Fill-in sheet'!AX187</f>
        <v>0</v>
      </c>
      <c r="AV187">
        <f>$C187*'Fill-in sheet'!AY187</f>
        <v>0</v>
      </c>
      <c r="AW187">
        <f>$C187*'Fill-in sheet'!AZ187</f>
        <v>2</v>
      </c>
      <c r="AX187">
        <f>$C187*'Fill-in sheet'!BA187</f>
        <v>0</v>
      </c>
      <c r="AY187">
        <f>$C187*'Fill-in sheet'!BB187</f>
        <v>0</v>
      </c>
      <c r="AZ187">
        <f>$C187*'Fill-in sheet'!BC187</f>
        <v>2</v>
      </c>
      <c r="BA187">
        <f>$C187*'Fill-in sheet'!BD187</f>
        <v>0</v>
      </c>
      <c r="BB187">
        <f>$C187*'Fill-in sheet'!BE187</f>
        <v>0</v>
      </c>
      <c r="BC187">
        <f>$C187*'Fill-in sheet'!BF187</f>
        <v>2</v>
      </c>
      <c r="BD187">
        <f>$C187*'Fill-in sheet'!BG187</f>
        <v>0</v>
      </c>
      <c r="BE187">
        <f>$C187*'Fill-in sheet'!BH187</f>
        <v>0</v>
      </c>
      <c r="BF187">
        <f>$C187*'Fill-in sheet'!BI187</f>
        <v>2</v>
      </c>
      <c r="BG187">
        <f>$C187*'Fill-in sheet'!BJ187</f>
        <v>0</v>
      </c>
      <c r="BH187">
        <f>$C187*'Fill-in sheet'!BK187</f>
        <v>0</v>
      </c>
      <c r="BI187">
        <f>$C187*'Fill-in sheet'!BL187</f>
        <v>2</v>
      </c>
      <c r="BJ187">
        <f>$C187*'Fill-in sheet'!BM187</f>
        <v>0</v>
      </c>
      <c r="BK187">
        <f>$C187*'Fill-in sheet'!BN187</f>
        <v>0</v>
      </c>
      <c r="BL187">
        <f>$C187*'Fill-in sheet'!BO187</f>
        <v>2</v>
      </c>
      <c r="BM187">
        <f>$C187*'Fill-in sheet'!BP187</f>
        <v>0</v>
      </c>
      <c r="BN187">
        <f>$C187*'Fill-in sheet'!BQ187</f>
        <v>0</v>
      </c>
      <c r="BO187">
        <f>$C187*'Fill-in sheet'!BR187</f>
        <v>2</v>
      </c>
      <c r="BP187">
        <f>$C187*'Fill-in sheet'!BS187</f>
        <v>0</v>
      </c>
      <c r="BQ187">
        <f>$C187*'Fill-in sheet'!BT187</f>
        <v>0</v>
      </c>
      <c r="BR187">
        <f>$C187*'Fill-in sheet'!BU187</f>
        <v>2</v>
      </c>
      <c r="BS187">
        <f>$C187*'Fill-in sheet'!BV187</f>
        <v>0</v>
      </c>
      <c r="BT187">
        <f>$C187*'Fill-in sheet'!BW187</f>
        <v>0</v>
      </c>
      <c r="BU187">
        <f>$C187*'Fill-in sheet'!BX187</f>
        <v>2</v>
      </c>
      <c r="BV187">
        <f>$C187*'Fill-in sheet'!BY187</f>
        <v>0</v>
      </c>
      <c r="BW187">
        <f>$C187*'Fill-in sheet'!BZ187</f>
        <v>0</v>
      </c>
      <c r="BX187">
        <f>$C187*'Fill-in sheet'!CA187</f>
        <v>2</v>
      </c>
      <c r="BY187">
        <f>$C187*'Fill-in sheet'!CB187</f>
        <v>0</v>
      </c>
      <c r="BZ187">
        <f>$C187*'Fill-in sheet'!CC187</f>
        <v>0</v>
      </c>
      <c r="CA187">
        <f>$C187*'Fill-in sheet'!CD187</f>
        <v>2</v>
      </c>
      <c r="CB187">
        <f>$C187*'Fill-in sheet'!CE187</f>
        <v>0</v>
      </c>
      <c r="CC187">
        <f>$C187*'Fill-in sheet'!CF187</f>
        <v>0</v>
      </c>
      <c r="CD187">
        <f>$C187*'Fill-in sheet'!CG187</f>
        <v>0</v>
      </c>
      <c r="CE187">
        <f>$C187*'Fill-in sheet'!CH187</f>
        <v>0</v>
      </c>
      <c r="CF187">
        <f>$C187*'Fill-in sheet'!CI187</f>
        <v>2</v>
      </c>
      <c r="CG187">
        <f>$C187*'Fill-in sheet'!CJ187</f>
        <v>2</v>
      </c>
      <c r="CH187">
        <f>$C187*'Fill-in sheet'!CK187</f>
        <v>0</v>
      </c>
      <c r="CI187">
        <f>$C187*'Fill-in sheet'!CL187</f>
        <v>0</v>
      </c>
      <c r="CJ187">
        <f>$C187*'Fill-in sheet'!CM187</f>
        <v>2</v>
      </c>
      <c r="CK187">
        <f>$C187*'Fill-in sheet'!CN187</f>
        <v>0</v>
      </c>
      <c r="CL187">
        <f>$C187*'Fill-in sheet'!CO187</f>
        <v>0</v>
      </c>
      <c r="CM187">
        <f>$C187*'Fill-in sheet'!CP187</f>
        <v>2</v>
      </c>
      <c r="CN187">
        <f>$C187*'Fill-in sheet'!CQ187</f>
        <v>0</v>
      </c>
      <c r="CO187">
        <f>$C187*'Fill-in sheet'!CR187</f>
        <v>0</v>
      </c>
      <c r="CP187">
        <f>$C187*'Fill-in sheet'!CS187</f>
        <v>2</v>
      </c>
      <c r="CQ187">
        <f>$C187*'Fill-in sheet'!CT187</f>
        <v>0</v>
      </c>
      <c r="CR187">
        <f>$C187*'Fill-in sheet'!CU187</f>
        <v>0</v>
      </c>
      <c r="CS187">
        <f>$C187*'Fill-in sheet'!CV187</f>
        <v>2</v>
      </c>
      <c r="CT187">
        <f>$C187*'Fill-in sheet'!CW187</f>
        <v>0</v>
      </c>
      <c r="CU187">
        <f>$C187*'Fill-in sheet'!CX187</f>
        <v>0</v>
      </c>
    </row>
    <row r="188" spans="1:99">
      <c r="A188" s="2">
        <f>'Fill-in sheet'!D188</f>
        <v>183</v>
      </c>
      <c r="B188" s="2">
        <f>'Fill-in sheet'!E188</f>
        <v>1</v>
      </c>
      <c r="C188" s="2">
        <f>'Fill-in sheet'!F188</f>
        <v>1</v>
      </c>
      <c r="D188">
        <f>$C188*'Fill-in sheet'!G188</f>
        <v>1</v>
      </c>
      <c r="E188">
        <f>$C188*'Fill-in sheet'!H188</f>
        <v>0</v>
      </c>
      <c r="F188">
        <f>$C188*'Fill-in sheet'!I188</f>
        <v>0</v>
      </c>
      <c r="G188">
        <f>$C188*'Fill-in sheet'!J188</f>
        <v>1</v>
      </c>
      <c r="H188">
        <f>$C188*'Fill-in sheet'!K188</f>
        <v>0</v>
      </c>
      <c r="I188">
        <f>$C188*'Fill-in sheet'!L188</f>
        <v>0</v>
      </c>
      <c r="J188">
        <f>$C188*'Fill-in sheet'!M188</f>
        <v>0</v>
      </c>
      <c r="K188">
        <f>$C188*'Fill-in sheet'!N188</f>
        <v>1</v>
      </c>
      <c r="L188">
        <f>$C188*'Fill-in sheet'!O188</f>
        <v>0</v>
      </c>
      <c r="M188">
        <f>$C188*'Fill-in sheet'!P188</f>
        <v>1</v>
      </c>
      <c r="N188">
        <f>$C188*'Fill-in sheet'!Q188</f>
        <v>0</v>
      </c>
      <c r="O188">
        <f>$C188*'Fill-in sheet'!R188</f>
        <v>0</v>
      </c>
      <c r="P188">
        <f>$C188*'Fill-in sheet'!S188</f>
        <v>1</v>
      </c>
      <c r="Q188">
        <f>$C188*'Fill-in sheet'!T188</f>
        <v>0</v>
      </c>
      <c r="R188">
        <f>$C188*'Fill-in sheet'!U188</f>
        <v>0</v>
      </c>
      <c r="S188">
        <f>$C188*'Fill-in sheet'!V188</f>
        <v>1</v>
      </c>
      <c r="T188">
        <f>$C188*'Fill-in sheet'!W188</f>
        <v>0</v>
      </c>
      <c r="U188">
        <f>$C188*'Fill-in sheet'!X188</f>
        <v>0</v>
      </c>
      <c r="V188">
        <f>$C188*'Fill-in sheet'!Y188</f>
        <v>1</v>
      </c>
      <c r="W188">
        <f>$C188*'Fill-in sheet'!Z188</f>
        <v>0</v>
      </c>
      <c r="X188">
        <f>$C188*'Fill-in sheet'!AA188</f>
        <v>0</v>
      </c>
      <c r="Y188">
        <f>$C188*'Fill-in sheet'!AB188</f>
        <v>1</v>
      </c>
      <c r="Z188">
        <f>$C188*'Fill-in sheet'!AC188</f>
        <v>0</v>
      </c>
      <c r="AA188">
        <f>$C188*'Fill-in sheet'!AD188</f>
        <v>0</v>
      </c>
      <c r="AB188">
        <f>$C188*'Fill-in sheet'!AE188</f>
        <v>1</v>
      </c>
      <c r="AC188">
        <f>$C188*'Fill-in sheet'!AF188</f>
        <v>0</v>
      </c>
      <c r="AD188">
        <f>$C188*'Fill-in sheet'!AG188</f>
        <v>0</v>
      </c>
      <c r="AE188">
        <f>$C188*'Fill-in sheet'!AH188</f>
        <v>1</v>
      </c>
      <c r="AF188">
        <f>$C188*'Fill-in sheet'!AI188</f>
        <v>0</v>
      </c>
      <c r="AG188">
        <f>$C188*'Fill-in sheet'!AJ188</f>
        <v>0</v>
      </c>
      <c r="AH188">
        <f>$C188*'Fill-in sheet'!AK188</f>
        <v>1</v>
      </c>
      <c r="AI188">
        <f>$C188*'Fill-in sheet'!AL188</f>
        <v>0</v>
      </c>
      <c r="AJ188">
        <f>$C188*'Fill-in sheet'!AM188</f>
        <v>0</v>
      </c>
      <c r="AK188">
        <f>$C188*'Fill-in sheet'!AN188</f>
        <v>1</v>
      </c>
      <c r="AL188">
        <f>$C188*'Fill-in sheet'!AO188</f>
        <v>0</v>
      </c>
      <c r="AM188">
        <f>$C188*'Fill-in sheet'!AP188</f>
        <v>0</v>
      </c>
      <c r="AN188">
        <f>$C188*'Fill-in sheet'!AQ188</f>
        <v>1</v>
      </c>
      <c r="AO188">
        <f>$C188*'Fill-in sheet'!AR188</f>
        <v>0</v>
      </c>
      <c r="AP188">
        <f>$C188*'Fill-in sheet'!AS188</f>
        <v>0</v>
      </c>
      <c r="AQ188">
        <f>$C188*'Fill-in sheet'!AT188</f>
        <v>1</v>
      </c>
      <c r="AR188">
        <f>$C188*'Fill-in sheet'!AU188</f>
        <v>0</v>
      </c>
      <c r="AS188">
        <f>$C188*'Fill-in sheet'!AV188</f>
        <v>0</v>
      </c>
      <c r="AT188">
        <f>$C188*'Fill-in sheet'!AW188</f>
        <v>1</v>
      </c>
      <c r="AU188">
        <f>$C188*'Fill-in sheet'!AX188</f>
        <v>0</v>
      </c>
      <c r="AV188">
        <f>$C188*'Fill-in sheet'!AY188</f>
        <v>0</v>
      </c>
      <c r="AW188">
        <f>$C188*'Fill-in sheet'!AZ188</f>
        <v>1</v>
      </c>
      <c r="AX188">
        <f>$C188*'Fill-in sheet'!BA188</f>
        <v>0</v>
      </c>
      <c r="AY188">
        <f>$C188*'Fill-in sheet'!BB188</f>
        <v>0</v>
      </c>
      <c r="AZ188">
        <f>$C188*'Fill-in sheet'!BC188</f>
        <v>1</v>
      </c>
      <c r="BA188">
        <f>$C188*'Fill-in sheet'!BD188</f>
        <v>0</v>
      </c>
      <c r="BB188">
        <f>$C188*'Fill-in sheet'!BE188</f>
        <v>0</v>
      </c>
      <c r="BC188">
        <f>$C188*'Fill-in sheet'!BF188</f>
        <v>1</v>
      </c>
      <c r="BD188">
        <f>$C188*'Fill-in sheet'!BG188</f>
        <v>0</v>
      </c>
      <c r="BE188">
        <f>$C188*'Fill-in sheet'!BH188</f>
        <v>0</v>
      </c>
      <c r="BF188">
        <f>$C188*'Fill-in sheet'!BI188</f>
        <v>1</v>
      </c>
      <c r="BG188">
        <f>$C188*'Fill-in sheet'!BJ188</f>
        <v>0</v>
      </c>
      <c r="BH188">
        <f>$C188*'Fill-in sheet'!BK188</f>
        <v>0</v>
      </c>
      <c r="BI188">
        <f>$C188*'Fill-in sheet'!BL188</f>
        <v>1</v>
      </c>
      <c r="BJ188">
        <f>$C188*'Fill-in sheet'!BM188</f>
        <v>0</v>
      </c>
      <c r="BK188">
        <f>$C188*'Fill-in sheet'!BN188</f>
        <v>0</v>
      </c>
      <c r="BL188">
        <f>$C188*'Fill-in sheet'!BO188</f>
        <v>1</v>
      </c>
      <c r="BM188">
        <f>$C188*'Fill-in sheet'!BP188</f>
        <v>0</v>
      </c>
      <c r="BN188">
        <f>$C188*'Fill-in sheet'!BQ188</f>
        <v>0</v>
      </c>
      <c r="BO188">
        <f>$C188*'Fill-in sheet'!BR188</f>
        <v>1</v>
      </c>
      <c r="BP188">
        <f>$C188*'Fill-in sheet'!BS188</f>
        <v>0</v>
      </c>
      <c r="BQ188">
        <f>$C188*'Fill-in sheet'!BT188</f>
        <v>0</v>
      </c>
      <c r="BR188">
        <f>$C188*'Fill-in sheet'!BU188</f>
        <v>1</v>
      </c>
      <c r="BS188">
        <f>$C188*'Fill-in sheet'!BV188</f>
        <v>0</v>
      </c>
      <c r="BT188">
        <f>$C188*'Fill-in sheet'!BW188</f>
        <v>0</v>
      </c>
      <c r="BU188">
        <f>$C188*'Fill-in sheet'!BX188</f>
        <v>1</v>
      </c>
      <c r="BV188">
        <f>$C188*'Fill-in sheet'!BY188</f>
        <v>0</v>
      </c>
      <c r="BW188">
        <f>$C188*'Fill-in sheet'!BZ188</f>
        <v>0</v>
      </c>
      <c r="BX188">
        <f>$C188*'Fill-in sheet'!CA188</f>
        <v>1</v>
      </c>
      <c r="BY188">
        <f>$C188*'Fill-in sheet'!CB188</f>
        <v>0</v>
      </c>
      <c r="BZ188">
        <f>$C188*'Fill-in sheet'!CC188</f>
        <v>0</v>
      </c>
      <c r="CA188">
        <f>$C188*'Fill-in sheet'!CD188</f>
        <v>1</v>
      </c>
      <c r="CB188">
        <f>$C188*'Fill-in sheet'!CE188</f>
        <v>0</v>
      </c>
      <c r="CC188">
        <f>$C188*'Fill-in sheet'!CF188</f>
        <v>0</v>
      </c>
      <c r="CD188">
        <f>$C188*'Fill-in sheet'!CG188</f>
        <v>1</v>
      </c>
      <c r="CE188">
        <f>$C188*'Fill-in sheet'!CH188</f>
        <v>0</v>
      </c>
      <c r="CF188">
        <f>$C188*'Fill-in sheet'!CI188</f>
        <v>0</v>
      </c>
      <c r="CG188">
        <f>$C188*'Fill-in sheet'!CJ188</f>
        <v>1</v>
      </c>
      <c r="CH188">
        <f>$C188*'Fill-in sheet'!CK188</f>
        <v>0</v>
      </c>
      <c r="CI188">
        <f>$C188*'Fill-in sheet'!CL188</f>
        <v>0</v>
      </c>
      <c r="CJ188">
        <f>$C188*'Fill-in sheet'!CM188</f>
        <v>1</v>
      </c>
      <c r="CK188">
        <f>$C188*'Fill-in sheet'!CN188</f>
        <v>0</v>
      </c>
      <c r="CL188">
        <f>$C188*'Fill-in sheet'!CO188</f>
        <v>0</v>
      </c>
      <c r="CM188">
        <f>$C188*'Fill-in sheet'!CP188</f>
        <v>1</v>
      </c>
      <c r="CN188">
        <f>$C188*'Fill-in sheet'!CQ188</f>
        <v>0</v>
      </c>
      <c r="CO188">
        <f>$C188*'Fill-in sheet'!CR188</f>
        <v>0</v>
      </c>
      <c r="CP188">
        <f>$C188*'Fill-in sheet'!CS188</f>
        <v>1</v>
      </c>
      <c r="CQ188">
        <f>$C188*'Fill-in sheet'!CT188</f>
        <v>0</v>
      </c>
      <c r="CR188">
        <f>$C188*'Fill-in sheet'!CU188</f>
        <v>0</v>
      </c>
      <c r="CS188">
        <f>$C188*'Fill-in sheet'!CV188</f>
        <v>1</v>
      </c>
      <c r="CT188">
        <f>$C188*'Fill-in sheet'!CW188</f>
        <v>0</v>
      </c>
      <c r="CU188">
        <f>$C188*'Fill-in sheet'!CX188</f>
        <v>0</v>
      </c>
    </row>
    <row r="189" spans="1:99">
      <c r="A189" s="2">
        <f>'Fill-in sheet'!D189</f>
        <v>184</v>
      </c>
      <c r="B189" s="2">
        <f>'Fill-in sheet'!E189</f>
        <v>1</v>
      </c>
      <c r="C189" s="2">
        <f>'Fill-in sheet'!F189</f>
        <v>1</v>
      </c>
      <c r="D189">
        <f>$C189*'Fill-in sheet'!G189</f>
        <v>1</v>
      </c>
      <c r="E189">
        <f>$C189*'Fill-in sheet'!H189</f>
        <v>0</v>
      </c>
      <c r="F189">
        <f>$C189*'Fill-in sheet'!I189</f>
        <v>0</v>
      </c>
      <c r="G189">
        <f>$C189*'Fill-in sheet'!J189</f>
        <v>1</v>
      </c>
      <c r="H189">
        <f>$C189*'Fill-in sheet'!K189</f>
        <v>0</v>
      </c>
      <c r="I189">
        <f>$C189*'Fill-in sheet'!L189</f>
        <v>0</v>
      </c>
      <c r="J189">
        <f>$C189*'Fill-in sheet'!M189</f>
        <v>1</v>
      </c>
      <c r="K189">
        <f>$C189*'Fill-in sheet'!N189</f>
        <v>0</v>
      </c>
      <c r="L189">
        <f>$C189*'Fill-in sheet'!O189</f>
        <v>0</v>
      </c>
      <c r="M189">
        <f>$C189*'Fill-in sheet'!P189</f>
        <v>1</v>
      </c>
      <c r="N189">
        <f>$C189*'Fill-in sheet'!Q189</f>
        <v>0</v>
      </c>
      <c r="O189">
        <f>$C189*'Fill-in sheet'!R189</f>
        <v>0</v>
      </c>
      <c r="P189">
        <f>$C189*'Fill-in sheet'!S189</f>
        <v>1</v>
      </c>
      <c r="Q189">
        <f>$C189*'Fill-in sheet'!T189</f>
        <v>0</v>
      </c>
      <c r="R189">
        <f>$C189*'Fill-in sheet'!U189</f>
        <v>0</v>
      </c>
      <c r="S189">
        <f>$C189*'Fill-in sheet'!V189</f>
        <v>1</v>
      </c>
      <c r="T189">
        <f>$C189*'Fill-in sheet'!W189</f>
        <v>0</v>
      </c>
      <c r="U189">
        <f>$C189*'Fill-in sheet'!X189</f>
        <v>0</v>
      </c>
      <c r="V189">
        <f>$C189*'Fill-in sheet'!Y189</f>
        <v>1</v>
      </c>
      <c r="W189">
        <f>$C189*'Fill-in sheet'!Z189</f>
        <v>0</v>
      </c>
      <c r="X189">
        <f>$C189*'Fill-in sheet'!AA189</f>
        <v>0</v>
      </c>
      <c r="Y189">
        <f>$C189*'Fill-in sheet'!AB189</f>
        <v>1</v>
      </c>
      <c r="Z189">
        <f>$C189*'Fill-in sheet'!AC189</f>
        <v>0</v>
      </c>
      <c r="AA189">
        <f>$C189*'Fill-in sheet'!AD189</f>
        <v>0</v>
      </c>
      <c r="AB189">
        <f>$C189*'Fill-in sheet'!AE189</f>
        <v>1</v>
      </c>
      <c r="AC189">
        <f>$C189*'Fill-in sheet'!AF189</f>
        <v>0</v>
      </c>
      <c r="AD189">
        <f>$C189*'Fill-in sheet'!AG189</f>
        <v>0</v>
      </c>
      <c r="AE189">
        <f>$C189*'Fill-in sheet'!AH189</f>
        <v>1</v>
      </c>
      <c r="AF189">
        <f>$C189*'Fill-in sheet'!AI189</f>
        <v>0</v>
      </c>
      <c r="AG189">
        <f>$C189*'Fill-in sheet'!AJ189</f>
        <v>0</v>
      </c>
      <c r="AH189">
        <f>$C189*'Fill-in sheet'!AK189</f>
        <v>1</v>
      </c>
      <c r="AI189">
        <f>$C189*'Fill-in sheet'!AL189</f>
        <v>0</v>
      </c>
      <c r="AJ189">
        <f>$C189*'Fill-in sheet'!AM189</f>
        <v>0</v>
      </c>
      <c r="AK189">
        <f>$C189*'Fill-in sheet'!AN189</f>
        <v>1</v>
      </c>
      <c r="AL189">
        <f>$C189*'Fill-in sheet'!AO189</f>
        <v>0</v>
      </c>
      <c r="AM189">
        <f>$C189*'Fill-in sheet'!AP189</f>
        <v>0</v>
      </c>
      <c r="AN189">
        <f>$C189*'Fill-in sheet'!AQ189</f>
        <v>1</v>
      </c>
      <c r="AO189">
        <f>$C189*'Fill-in sheet'!AR189</f>
        <v>0</v>
      </c>
      <c r="AP189">
        <f>$C189*'Fill-in sheet'!AS189</f>
        <v>0</v>
      </c>
      <c r="AQ189">
        <f>$C189*'Fill-in sheet'!AT189</f>
        <v>1</v>
      </c>
      <c r="AR189">
        <f>$C189*'Fill-in sheet'!AU189</f>
        <v>0</v>
      </c>
      <c r="AS189">
        <f>$C189*'Fill-in sheet'!AV189</f>
        <v>0</v>
      </c>
      <c r="AT189">
        <f>$C189*'Fill-in sheet'!AW189</f>
        <v>1</v>
      </c>
      <c r="AU189">
        <f>$C189*'Fill-in sheet'!AX189</f>
        <v>0</v>
      </c>
      <c r="AV189">
        <f>$C189*'Fill-in sheet'!AY189</f>
        <v>0</v>
      </c>
      <c r="AW189">
        <f>$C189*'Fill-in sheet'!AZ189</f>
        <v>1</v>
      </c>
      <c r="AX189">
        <f>$C189*'Fill-in sheet'!BA189</f>
        <v>0</v>
      </c>
      <c r="AY189">
        <f>$C189*'Fill-in sheet'!BB189</f>
        <v>0</v>
      </c>
      <c r="AZ189">
        <f>$C189*'Fill-in sheet'!BC189</f>
        <v>1</v>
      </c>
      <c r="BA189">
        <f>$C189*'Fill-in sheet'!BD189</f>
        <v>0</v>
      </c>
      <c r="BB189">
        <f>$C189*'Fill-in sheet'!BE189</f>
        <v>0</v>
      </c>
      <c r="BC189">
        <f>$C189*'Fill-in sheet'!BF189</f>
        <v>1</v>
      </c>
      <c r="BD189">
        <f>$C189*'Fill-in sheet'!BG189</f>
        <v>0</v>
      </c>
      <c r="BE189">
        <f>$C189*'Fill-in sheet'!BH189</f>
        <v>0</v>
      </c>
      <c r="BF189">
        <f>$C189*'Fill-in sheet'!BI189</f>
        <v>1</v>
      </c>
      <c r="BG189">
        <f>$C189*'Fill-in sheet'!BJ189</f>
        <v>0</v>
      </c>
      <c r="BH189">
        <f>$C189*'Fill-in sheet'!BK189</f>
        <v>0</v>
      </c>
      <c r="BI189">
        <f>$C189*'Fill-in sheet'!BL189</f>
        <v>1</v>
      </c>
      <c r="BJ189">
        <f>$C189*'Fill-in sheet'!BM189</f>
        <v>0</v>
      </c>
      <c r="BK189">
        <f>$C189*'Fill-in sheet'!BN189</f>
        <v>0</v>
      </c>
      <c r="BL189">
        <f>$C189*'Fill-in sheet'!BO189</f>
        <v>1</v>
      </c>
      <c r="BM189">
        <f>$C189*'Fill-in sheet'!BP189</f>
        <v>0</v>
      </c>
      <c r="BN189">
        <f>$C189*'Fill-in sheet'!BQ189</f>
        <v>0</v>
      </c>
      <c r="BO189">
        <f>$C189*'Fill-in sheet'!BR189</f>
        <v>1</v>
      </c>
      <c r="BP189">
        <f>$C189*'Fill-in sheet'!BS189</f>
        <v>0</v>
      </c>
      <c r="BQ189">
        <f>$C189*'Fill-in sheet'!BT189</f>
        <v>0</v>
      </c>
      <c r="BR189">
        <f>$C189*'Fill-in sheet'!BU189</f>
        <v>1</v>
      </c>
      <c r="BS189">
        <f>$C189*'Fill-in sheet'!BV189</f>
        <v>0</v>
      </c>
      <c r="BT189">
        <f>$C189*'Fill-in sheet'!BW189</f>
        <v>0</v>
      </c>
      <c r="BU189">
        <f>$C189*'Fill-in sheet'!BX189</f>
        <v>1</v>
      </c>
      <c r="BV189">
        <f>$C189*'Fill-in sheet'!BY189</f>
        <v>0</v>
      </c>
      <c r="BW189">
        <f>$C189*'Fill-in sheet'!BZ189</f>
        <v>0</v>
      </c>
      <c r="BX189">
        <f>$C189*'Fill-in sheet'!CA189</f>
        <v>1</v>
      </c>
      <c r="BY189">
        <f>$C189*'Fill-in sheet'!CB189</f>
        <v>0</v>
      </c>
      <c r="BZ189">
        <f>$C189*'Fill-in sheet'!CC189</f>
        <v>0</v>
      </c>
      <c r="CA189">
        <f>$C189*'Fill-in sheet'!CD189</f>
        <v>1</v>
      </c>
      <c r="CB189">
        <f>$C189*'Fill-in sheet'!CE189</f>
        <v>0</v>
      </c>
      <c r="CC189">
        <f>$C189*'Fill-in sheet'!CF189</f>
        <v>0</v>
      </c>
      <c r="CD189">
        <f>$C189*'Fill-in sheet'!CG189</f>
        <v>1</v>
      </c>
      <c r="CE189">
        <f>$C189*'Fill-in sheet'!CH189</f>
        <v>0</v>
      </c>
      <c r="CF189">
        <f>$C189*'Fill-in sheet'!CI189</f>
        <v>0</v>
      </c>
      <c r="CG189">
        <f>$C189*'Fill-in sheet'!CJ189</f>
        <v>1</v>
      </c>
      <c r="CH189">
        <f>$C189*'Fill-in sheet'!CK189</f>
        <v>0</v>
      </c>
      <c r="CI189">
        <f>$C189*'Fill-in sheet'!CL189</f>
        <v>0</v>
      </c>
      <c r="CJ189">
        <f>$C189*'Fill-in sheet'!CM189</f>
        <v>1</v>
      </c>
      <c r="CK189">
        <f>$C189*'Fill-in sheet'!CN189</f>
        <v>0</v>
      </c>
      <c r="CL189">
        <f>$C189*'Fill-in sheet'!CO189</f>
        <v>0</v>
      </c>
      <c r="CM189">
        <f>$C189*'Fill-in sheet'!CP189</f>
        <v>1</v>
      </c>
      <c r="CN189">
        <f>$C189*'Fill-in sheet'!CQ189</f>
        <v>0</v>
      </c>
      <c r="CO189">
        <f>$C189*'Fill-in sheet'!CR189</f>
        <v>0</v>
      </c>
      <c r="CP189">
        <f>$C189*'Fill-in sheet'!CS189</f>
        <v>1</v>
      </c>
      <c r="CQ189">
        <f>$C189*'Fill-in sheet'!CT189</f>
        <v>0</v>
      </c>
      <c r="CR189">
        <f>$C189*'Fill-in sheet'!CU189</f>
        <v>0</v>
      </c>
      <c r="CS189">
        <f>$C189*'Fill-in sheet'!CV189</f>
        <v>1</v>
      </c>
      <c r="CT189">
        <f>$C189*'Fill-in sheet'!CW189</f>
        <v>0</v>
      </c>
      <c r="CU189">
        <f>$C189*'Fill-in sheet'!CX189</f>
        <v>0</v>
      </c>
    </row>
    <row r="190" spans="1:99">
      <c r="A190" s="2">
        <f>'Fill-in sheet'!D190</f>
        <v>185</v>
      </c>
      <c r="B190" s="2">
        <f>'Fill-in sheet'!E190</f>
        <v>2</v>
      </c>
      <c r="C190" s="2">
        <f>'Fill-in sheet'!F190</f>
        <v>2</v>
      </c>
      <c r="D190">
        <f>$C190*'Fill-in sheet'!G190</f>
        <v>2</v>
      </c>
      <c r="E190">
        <f>$C190*'Fill-in sheet'!H190</f>
        <v>0</v>
      </c>
      <c r="F190">
        <f>$C190*'Fill-in sheet'!I190</f>
        <v>0</v>
      </c>
      <c r="G190">
        <f>$C190*'Fill-in sheet'!J190</f>
        <v>2</v>
      </c>
      <c r="H190">
        <f>$C190*'Fill-in sheet'!K190</f>
        <v>0</v>
      </c>
      <c r="I190">
        <f>$C190*'Fill-in sheet'!L190</f>
        <v>0</v>
      </c>
      <c r="J190">
        <f>$C190*'Fill-in sheet'!M190</f>
        <v>2</v>
      </c>
      <c r="K190">
        <f>$C190*'Fill-in sheet'!N190</f>
        <v>0</v>
      </c>
      <c r="L190">
        <f>$C190*'Fill-in sheet'!O190</f>
        <v>0</v>
      </c>
      <c r="M190">
        <f>$C190*'Fill-in sheet'!P190</f>
        <v>2</v>
      </c>
      <c r="N190">
        <f>$C190*'Fill-in sheet'!Q190</f>
        <v>0</v>
      </c>
      <c r="O190">
        <f>$C190*'Fill-in sheet'!R190</f>
        <v>0</v>
      </c>
      <c r="P190">
        <f>$C190*'Fill-in sheet'!S190</f>
        <v>2</v>
      </c>
      <c r="Q190">
        <f>$C190*'Fill-in sheet'!T190</f>
        <v>0</v>
      </c>
      <c r="R190">
        <f>$C190*'Fill-in sheet'!U190</f>
        <v>0</v>
      </c>
      <c r="S190">
        <f>$C190*'Fill-in sheet'!V190</f>
        <v>2</v>
      </c>
      <c r="T190">
        <f>$C190*'Fill-in sheet'!W190</f>
        <v>0</v>
      </c>
      <c r="U190">
        <f>$C190*'Fill-in sheet'!X190</f>
        <v>0</v>
      </c>
      <c r="V190">
        <f>$C190*'Fill-in sheet'!Y190</f>
        <v>0</v>
      </c>
      <c r="W190">
        <f>$C190*'Fill-in sheet'!Z190</f>
        <v>2</v>
      </c>
      <c r="X190">
        <f>$C190*'Fill-in sheet'!AA190</f>
        <v>0</v>
      </c>
      <c r="Y190">
        <f>$C190*'Fill-in sheet'!AB190</f>
        <v>2</v>
      </c>
      <c r="Z190">
        <f>$C190*'Fill-in sheet'!AC190</f>
        <v>0</v>
      </c>
      <c r="AA190">
        <f>$C190*'Fill-in sheet'!AD190</f>
        <v>0</v>
      </c>
      <c r="AB190">
        <f>$C190*'Fill-in sheet'!AE190</f>
        <v>2</v>
      </c>
      <c r="AC190">
        <f>$C190*'Fill-in sheet'!AF190</f>
        <v>2</v>
      </c>
      <c r="AD190">
        <f>$C190*'Fill-in sheet'!AG190</f>
        <v>0</v>
      </c>
      <c r="AE190">
        <f>$C190*'Fill-in sheet'!AH190</f>
        <v>2</v>
      </c>
      <c r="AF190">
        <f>$C190*'Fill-in sheet'!AI190</f>
        <v>0</v>
      </c>
      <c r="AG190">
        <f>$C190*'Fill-in sheet'!AJ190</f>
        <v>0</v>
      </c>
      <c r="AH190">
        <f>$C190*'Fill-in sheet'!AK190</f>
        <v>2</v>
      </c>
      <c r="AI190">
        <f>$C190*'Fill-in sheet'!AL190</f>
        <v>0</v>
      </c>
      <c r="AJ190">
        <f>$C190*'Fill-in sheet'!AM190</f>
        <v>0</v>
      </c>
      <c r="AK190">
        <f>$C190*'Fill-in sheet'!AN190</f>
        <v>2</v>
      </c>
      <c r="AL190">
        <f>$C190*'Fill-in sheet'!AO190</f>
        <v>0</v>
      </c>
      <c r="AM190">
        <f>$C190*'Fill-in sheet'!AP190</f>
        <v>0</v>
      </c>
      <c r="AN190">
        <f>$C190*'Fill-in sheet'!AQ190</f>
        <v>2</v>
      </c>
      <c r="AO190">
        <f>$C190*'Fill-in sheet'!AR190</f>
        <v>0</v>
      </c>
      <c r="AP190">
        <f>$C190*'Fill-in sheet'!AS190</f>
        <v>0</v>
      </c>
      <c r="AQ190">
        <f>$C190*'Fill-in sheet'!AT190</f>
        <v>0</v>
      </c>
      <c r="AR190">
        <f>$C190*'Fill-in sheet'!AU190</f>
        <v>0</v>
      </c>
      <c r="AS190">
        <f>$C190*'Fill-in sheet'!AV190</f>
        <v>2</v>
      </c>
      <c r="AT190">
        <f>$C190*'Fill-in sheet'!AW190</f>
        <v>2</v>
      </c>
      <c r="AU190">
        <f>$C190*'Fill-in sheet'!AX190</f>
        <v>0</v>
      </c>
      <c r="AV190">
        <f>$C190*'Fill-in sheet'!AY190</f>
        <v>0</v>
      </c>
      <c r="AW190">
        <f>$C190*'Fill-in sheet'!AZ190</f>
        <v>2</v>
      </c>
      <c r="AX190">
        <f>$C190*'Fill-in sheet'!BA190</f>
        <v>0</v>
      </c>
      <c r="AY190">
        <f>$C190*'Fill-in sheet'!BB190</f>
        <v>0</v>
      </c>
      <c r="AZ190">
        <f>$C190*'Fill-in sheet'!BC190</f>
        <v>2</v>
      </c>
      <c r="BA190">
        <f>$C190*'Fill-in sheet'!BD190</f>
        <v>0</v>
      </c>
      <c r="BB190">
        <f>$C190*'Fill-in sheet'!BE190</f>
        <v>0</v>
      </c>
      <c r="BC190">
        <f>$C190*'Fill-in sheet'!BF190</f>
        <v>2</v>
      </c>
      <c r="BD190">
        <f>$C190*'Fill-in sheet'!BG190</f>
        <v>0</v>
      </c>
      <c r="BE190">
        <f>$C190*'Fill-in sheet'!BH190</f>
        <v>0</v>
      </c>
      <c r="BF190">
        <f>$C190*'Fill-in sheet'!BI190</f>
        <v>2</v>
      </c>
      <c r="BG190">
        <f>$C190*'Fill-in sheet'!BJ190</f>
        <v>0</v>
      </c>
      <c r="BH190">
        <f>$C190*'Fill-in sheet'!BK190</f>
        <v>0</v>
      </c>
      <c r="BI190">
        <f>$C190*'Fill-in sheet'!BL190</f>
        <v>2</v>
      </c>
      <c r="BJ190">
        <f>$C190*'Fill-in sheet'!BM190</f>
        <v>0</v>
      </c>
      <c r="BK190">
        <f>$C190*'Fill-in sheet'!BN190</f>
        <v>0</v>
      </c>
      <c r="BL190">
        <f>$C190*'Fill-in sheet'!BO190</f>
        <v>2</v>
      </c>
      <c r="BM190">
        <f>$C190*'Fill-in sheet'!BP190</f>
        <v>0</v>
      </c>
      <c r="BN190">
        <f>$C190*'Fill-in sheet'!BQ190</f>
        <v>0</v>
      </c>
      <c r="BO190">
        <f>$C190*'Fill-in sheet'!BR190</f>
        <v>2</v>
      </c>
      <c r="BP190">
        <f>$C190*'Fill-in sheet'!BS190</f>
        <v>0</v>
      </c>
      <c r="BQ190">
        <f>$C190*'Fill-in sheet'!BT190</f>
        <v>0</v>
      </c>
      <c r="BR190">
        <f>$C190*'Fill-in sheet'!BU190</f>
        <v>2</v>
      </c>
      <c r="BS190">
        <f>$C190*'Fill-in sheet'!BV190</f>
        <v>0</v>
      </c>
      <c r="BT190">
        <f>$C190*'Fill-in sheet'!BW190</f>
        <v>0</v>
      </c>
      <c r="BU190">
        <f>$C190*'Fill-in sheet'!BX190</f>
        <v>2</v>
      </c>
      <c r="BV190">
        <f>$C190*'Fill-in sheet'!BY190</f>
        <v>0</v>
      </c>
      <c r="BW190">
        <f>$C190*'Fill-in sheet'!BZ190</f>
        <v>0</v>
      </c>
      <c r="BX190">
        <f>$C190*'Fill-in sheet'!CA190</f>
        <v>2</v>
      </c>
      <c r="BY190">
        <f>$C190*'Fill-in sheet'!CB190</f>
        <v>0</v>
      </c>
      <c r="BZ190">
        <f>$C190*'Fill-in sheet'!CC190</f>
        <v>0</v>
      </c>
      <c r="CA190">
        <f>$C190*'Fill-in sheet'!CD190</f>
        <v>2</v>
      </c>
      <c r="CB190">
        <f>$C190*'Fill-in sheet'!CE190</f>
        <v>0</v>
      </c>
      <c r="CC190">
        <f>$C190*'Fill-in sheet'!CF190</f>
        <v>0</v>
      </c>
      <c r="CD190">
        <f>$C190*'Fill-in sheet'!CG190</f>
        <v>0</v>
      </c>
      <c r="CE190">
        <f>$C190*'Fill-in sheet'!CH190</f>
        <v>0</v>
      </c>
      <c r="CF190">
        <f>$C190*'Fill-in sheet'!CI190</f>
        <v>2</v>
      </c>
      <c r="CG190">
        <f>$C190*'Fill-in sheet'!CJ190</f>
        <v>2</v>
      </c>
      <c r="CH190">
        <f>$C190*'Fill-in sheet'!CK190</f>
        <v>0</v>
      </c>
      <c r="CI190">
        <f>$C190*'Fill-in sheet'!CL190</f>
        <v>0</v>
      </c>
      <c r="CJ190">
        <f>$C190*'Fill-in sheet'!CM190</f>
        <v>2</v>
      </c>
      <c r="CK190">
        <f>$C190*'Fill-in sheet'!CN190</f>
        <v>2</v>
      </c>
      <c r="CL190">
        <f>$C190*'Fill-in sheet'!CO190</f>
        <v>0</v>
      </c>
      <c r="CM190">
        <f>$C190*'Fill-in sheet'!CP190</f>
        <v>0</v>
      </c>
      <c r="CN190">
        <f>$C190*'Fill-in sheet'!CQ190</f>
        <v>0</v>
      </c>
      <c r="CO190">
        <f>$C190*'Fill-in sheet'!CR190</f>
        <v>0</v>
      </c>
      <c r="CP190">
        <f>$C190*'Fill-in sheet'!CS190</f>
        <v>0</v>
      </c>
      <c r="CQ190">
        <f>$C190*'Fill-in sheet'!CT190</f>
        <v>0</v>
      </c>
      <c r="CR190">
        <f>$C190*'Fill-in sheet'!CU190</f>
        <v>2</v>
      </c>
      <c r="CS190">
        <f>$C190*'Fill-in sheet'!CV190</f>
        <v>0</v>
      </c>
      <c r="CT190">
        <f>$C190*'Fill-in sheet'!CW190</f>
        <v>2</v>
      </c>
      <c r="CU190">
        <f>$C190*'Fill-in sheet'!CX190</f>
        <v>0</v>
      </c>
    </row>
    <row r="191" spans="1:99">
      <c r="A191" s="2">
        <f>'Fill-in sheet'!D191</f>
        <v>186</v>
      </c>
      <c r="B191" s="2">
        <f>'Fill-in sheet'!E191</f>
        <v>1</v>
      </c>
      <c r="C191" s="2">
        <f>'Fill-in sheet'!F191</f>
        <v>1</v>
      </c>
      <c r="D191">
        <f>$C191*'Fill-in sheet'!G191</f>
        <v>1</v>
      </c>
      <c r="E191">
        <f>$C191*'Fill-in sheet'!H191</f>
        <v>0</v>
      </c>
      <c r="F191">
        <f>$C191*'Fill-in sheet'!I191</f>
        <v>0</v>
      </c>
      <c r="G191">
        <f>$C191*'Fill-in sheet'!J191</f>
        <v>1</v>
      </c>
      <c r="H191">
        <f>$C191*'Fill-in sheet'!K191</f>
        <v>0</v>
      </c>
      <c r="I191">
        <f>$C191*'Fill-in sheet'!L191</f>
        <v>0</v>
      </c>
      <c r="J191">
        <f>$C191*'Fill-in sheet'!M191</f>
        <v>1</v>
      </c>
      <c r="K191">
        <f>$C191*'Fill-in sheet'!N191</f>
        <v>0</v>
      </c>
      <c r="L191">
        <f>$C191*'Fill-in sheet'!O191</f>
        <v>0</v>
      </c>
      <c r="M191">
        <f>$C191*'Fill-in sheet'!P191</f>
        <v>1</v>
      </c>
      <c r="N191">
        <f>$C191*'Fill-in sheet'!Q191</f>
        <v>0</v>
      </c>
      <c r="O191">
        <f>$C191*'Fill-in sheet'!R191</f>
        <v>0</v>
      </c>
      <c r="P191">
        <f>$C191*'Fill-in sheet'!S191</f>
        <v>0</v>
      </c>
      <c r="Q191">
        <f>$C191*'Fill-in sheet'!T191</f>
        <v>1</v>
      </c>
      <c r="R191">
        <f>$C191*'Fill-in sheet'!U191</f>
        <v>0</v>
      </c>
      <c r="S191">
        <f>$C191*'Fill-in sheet'!V191</f>
        <v>1</v>
      </c>
      <c r="T191">
        <f>$C191*'Fill-in sheet'!W191</f>
        <v>0</v>
      </c>
      <c r="U191">
        <f>$C191*'Fill-in sheet'!X191</f>
        <v>0</v>
      </c>
      <c r="V191">
        <f>$C191*'Fill-in sheet'!Y191</f>
        <v>1</v>
      </c>
      <c r="W191">
        <f>$C191*'Fill-in sheet'!Z191</f>
        <v>0</v>
      </c>
      <c r="X191">
        <f>$C191*'Fill-in sheet'!AA191</f>
        <v>0</v>
      </c>
      <c r="Y191">
        <f>$C191*'Fill-in sheet'!AB191</f>
        <v>1</v>
      </c>
      <c r="Z191">
        <f>$C191*'Fill-in sheet'!AC191</f>
        <v>0</v>
      </c>
      <c r="AA191">
        <f>$C191*'Fill-in sheet'!AD191</f>
        <v>0</v>
      </c>
      <c r="AB191">
        <f>$C191*'Fill-in sheet'!AE191</f>
        <v>0</v>
      </c>
      <c r="AC191">
        <f>$C191*'Fill-in sheet'!AF191</f>
        <v>1</v>
      </c>
      <c r="AD191">
        <f>$C191*'Fill-in sheet'!AG191</f>
        <v>0</v>
      </c>
      <c r="AE191">
        <f>$C191*'Fill-in sheet'!AH191</f>
        <v>1</v>
      </c>
      <c r="AF191">
        <f>$C191*'Fill-in sheet'!AI191</f>
        <v>0</v>
      </c>
      <c r="AG191">
        <f>$C191*'Fill-in sheet'!AJ191</f>
        <v>0</v>
      </c>
      <c r="AH191">
        <f>$C191*'Fill-in sheet'!AK191</f>
        <v>1</v>
      </c>
      <c r="AI191">
        <f>$C191*'Fill-in sheet'!AL191</f>
        <v>0</v>
      </c>
      <c r="AJ191">
        <f>$C191*'Fill-in sheet'!AM191</f>
        <v>0</v>
      </c>
      <c r="AK191">
        <f>$C191*'Fill-in sheet'!AN191</f>
        <v>0</v>
      </c>
      <c r="AL191">
        <f>$C191*'Fill-in sheet'!AO191</f>
        <v>0</v>
      </c>
      <c r="AM191">
        <f>$C191*'Fill-in sheet'!AP191</f>
        <v>1</v>
      </c>
      <c r="AN191">
        <f>$C191*'Fill-in sheet'!AQ191</f>
        <v>0</v>
      </c>
      <c r="AO191">
        <f>$C191*'Fill-in sheet'!AR191</f>
        <v>0</v>
      </c>
      <c r="AP191">
        <f>$C191*'Fill-in sheet'!AS191</f>
        <v>1</v>
      </c>
      <c r="AQ191">
        <f>$C191*'Fill-in sheet'!AT191</f>
        <v>0</v>
      </c>
      <c r="AR191">
        <f>$C191*'Fill-in sheet'!AU191</f>
        <v>0</v>
      </c>
      <c r="AS191">
        <f>$C191*'Fill-in sheet'!AV191</f>
        <v>1</v>
      </c>
      <c r="AT191">
        <f>$C191*'Fill-in sheet'!AW191</f>
        <v>1</v>
      </c>
      <c r="AU191">
        <f>$C191*'Fill-in sheet'!AX191</f>
        <v>0</v>
      </c>
      <c r="AV191">
        <f>$C191*'Fill-in sheet'!AY191</f>
        <v>0</v>
      </c>
      <c r="AW191">
        <f>$C191*'Fill-in sheet'!AZ191</f>
        <v>0</v>
      </c>
      <c r="AX191">
        <f>$C191*'Fill-in sheet'!BA191</f>
        <v>1</v>
      </c>
      <c r="AY191">
        <f>$C191*'Fill-in sheet'!BB191</f>
        <v>0</v>
      </c>
      <c r="AZ191">
        <f>$C191*'Fill-in sheet'!BC191</f>
        <v>0</v>
      </c>
      <c r="BA191">
        <f>$C191*'Fill-in sheet'!BD191</f>
        <v>1</v>
      </c>
      <c r="BB191">
        <f>$C191*'Fill-in sheet'!BE191</f>
        <v>0</v>
      </c>
      <c r="BC191">
        <f>$C191*'Fill-in sheet'!BF191</f>
        <v>0</v>
      </c>
      <c r="BD191">
        <f>$C191*'Fill-in sheet'!BG191</f>
        <v>0</v>
      </c>
      <c r="BE191">
        <f>$C191*'Fill-in sheet'!BH191</f>
        <v>1</v>
      </c>
      <c r="BF191">
        <f>$C191*'Fill-in sheet'!BI191</f>
        <v>1</v>
      </c>
      <c r="BG191">
        <f>$C191*'Fill-in sheet'!BJ191</f>
        <v>1</v>
      </c>
      <c r="BH191">
        <f>$C191*'Fill-in sheet'!BK191</f>
        <v>0</v>
      </c>
      <c r="BI191">
        <f>$C191*'Fill-in sheet'!BL191</f>
        <v>1</v>
      </c>
      <c r="BJ191">
        <f>$C191*'Fill-in sheet'!BM191</f>
        <v>1</v>
      </c>
      <c r="BK191">
        <f>$C191*'Fill-in sheet'!BN191</f>
        <v>0</v>
      </c>
      <c r="BL191">
        <f>$C191*'Fill-in sheet'!BO191</f>
        <v>1</v>
      </c>
      <c r="BM191">
        <f>$C191*'Fill-in sheet'!BP191</f>
        <v>0</v>
      </c>
      <c r="BN191">
        <f>$C191*'Fill-in sheet'!BQ191</f>
        <v>0</v>
      </c>
      <c r="BO191">
        <f>$C191*'Fill-in sheet'!BR191</f>
        <v>1</v>
      </c>
      <c r="BP191">
        <f>$C191*'Fill-in sheet'!BS191</f>
        <v>0</v>
      </c>
      <c r="BQ191">
        <f>$C191*'Fill-in sheet'!BT191</f>
        <v>0</v>
      </c>
      <c r="BR191">
        <f>$C191*'Fill-in sheet'!BU191</f>
        <v>1</v>
      </c>
      <c r="BS191">
        <f>$C191*'Fill-in sheet'!BV191</f>
        <v>0</v>
      </c>
      <c r="BT191">
        <f>$C191*'Fill-in sheet'!BW191</f>
        <v>0</v>
      </c>
      <c r="BU191">
        <f>$C191*'Fill-in sheet'!BX191</f>
        <v>0</v>
      </c>
      <c r="BV191">
        <f>$C191*'Fill-in sheet'!BY191</f>
        <v>0</v>
      </c>
      <c r="BW191">
        <f>$C191*'Fill-in sheet'!BZ191</f>
        <v>0</v>
      </c>
      <c r="BX191">
        <f>$C191*'Fill-in sheet'!CA191</f>
        <v>1</v>
      </c>
      <c r="BY191">
        <f>$C191*'Fill-in sheet'!CB191</f>
        <v>0</v>
      </c>
      <c r="BZ191">
        <f>$C191*'Fill-in sheet'!CC191</f>
        <v>0</v>
      </c>
      <c r="CA191">
        <f>$C191*'Fill-in sheet'!CD191</f>
        <v>1</v>
      </c>
      <c r="CB191">
        <f>$C191*'Fill-in sheet'!CE191</f>
        <v>0</v>
      </c>
      <c r="CC191">
        <f>$C191*'Fill-in sheet'!CF191</f>
        <v>0</v>
      </c>
      <c r="CD191">
        <f>$C191*'Fill-in sheet'!CG191</f>
        <v>0</v>
      </c>
      <c r="CE191">
        <f>$C191*'Fill-in sheet'!CH191</f>
        <v>1</v>
      </c>
      <c r="CF191">
        <f>$C191*'Fill-in sheet'!CI191</f>
        <v>0</v>
      </c>
      <c r="CG191">
        <f>$C191*'Fill-in sheet'!CJ191</f>
        <v>1</v>
      </c>
      <c r="CH191">
        <f>$C191*'Fill-in sheet'!CK191</f>
        <v>0</v>
      </c>
      <c r="CI191">
        <f>$C191*'Fill-in sheet'!CL191</f>
        <v>0</v>
      </c>
      <c r="CJ191">
        <f>$C191*'Fill-in sheet'!CM191</f>
        <v>0</v>
      </c>
      <c r="CK191">
        <f>$C191*'Fill-in sheet'!CN191</f>
        <v>1</v>
      </c>
      <c r="CL191">
        <f>$C191*'Fill-in sheet'!CO191</f>
        <v>0</v>
      </c>
      <c r="CM191">
        <f>$C191*'Fill-in sheet'!CP191</f>
        <v>1</v>
      </c>
      <c r="CN191">
        <f>$C191*'Fill-in sheet'!CQ191</f>
        <v>0</v>
      </c>
      <c r="CO191">
        <f>$C191*'Fill-in sheet'!CR191</f>
        <v>0</v>
      </c>
      <c r="CP191">
        <f>$C191*'Fill-in sheet'!CS191</f>
        <v>1</v>
      </c>
      <c r="CQ191">
        <f>$C191*'Fill-in sheet'!CT191</f>
        <v>0</v>
      </c>
      <c r="CR191">
        <f>$C191*'Fill-in sheet'!CU191</f>
        <v>0</v>
      </c>
      <c r="CS191">
        <f>$C191*'Fill-in sheet'!CV191</f>
        <v>1</v>
      </c>
      <c r="CT191">
        <f>$C191*'Fill-in sheet'!CW191</f>
        <v>0</v>
      </c>
      <c r="CU191">
        <f>$C191*'Fill-in sheet'!CX191</f>
        <v>0</v>
      </c>
    </row>
    <row r="192" spans="1:99">
      <c r="A192" s="2">
        <f>'Fill-in sheet'!D192</f>
        <v>187</v>
      </c>
      <c r="B192" s="2">
        <f>'Fill-in sheet'!E192</f>
        <v>1</v>
      </c>
      <c r="C192" s="2">
        <f>'Fill-in sheet'!F192</f>
        <v>1</v>
      </c>
      <c r="D192">
        <f>$C192*'Fill-in sheet'!G192</f>
        <v>1</v>
      </c>
      <c r="E192">
        <f>$C192*'Fill-in sheet'!H192</f>
        <v>0</v>
      </c>
      <c r="F192">
        <f>$C192*'Fill-in sheet'!I192</f>
        <v>0</v>
      </c>
      <c r="G192">
        <f>$C192*'Fill-in sheet'!J192</f>
        <v>1</v>
      </c>
      <c r="H192">
        <f>$C192*'Fill-in sheet'!K192</f>
        <v>0</v>
      </c>
      <c r="I192">
        <f>$C192*'Fill-in sheet'!L192</f>
        <v>0</v>
      </c>
      <c r="J192">
        <f>$C192*'Fill-in sheet'!M192</f>
        <v>1</v>
      </c>
      <c r="K192">
        <f>$C192*'Fill-in sheet'!N192</f>
        <v>0</v>
      </c>
      <c r="L192">
        <f>$C192*'Fill-in sheet'!O192</f>
        <v>0</v>
      </c>
      <c r="M192">
        <f>$C192*'Fill-in sheet'!P192</f>
        <v>1</v>
      </c>
      <c r="N192">
        <f>$C192*'Fill-in sheet'!Q192</f>
        <v>0</v>
      </c>
      <c r="O192">
        <f>$C192*'Fill-in sheet'!R192</f>
        <v>0</v>
      </c>
      <c r="P192">
        <f>$C192*'Fill-in sheet'!S192</f>
        <v>0</v>
      </c>
      <c r="Q192">
        <f>$C192*'Fill-in sheet'!T192</f>
        <v>1</v>
      </c>
      <c r="R192">
        <f>$C192*'Fill-in sheet'!U192</f>
        <v>0</v>
      </c>
      <c r="S192">
        <f>$C192*'Fill-in sheet'!V192</f>
        <v>0</v>
      </c>
      <c r="T192">
        <f>$C192*'Fill-in sheet'!W192</f>
        <v>1</v>
      </c>
      <c r="U192">
        <f>$C192*'Fill-in sheet'!X192</f>
        <v>0</v>
      </c>
      <c r="V192">
        <f>$C192*'Fill-in sheet'!Y192</f>
        <v>0</v>
      </c>
      <c r="W192">
        <f>$C192*'Fill-in sheet'!Z192</f>
        <v>0</v>
      </c>
      <c r="X192">
        <f>$C192*'Fill-in sheet'!AA192</f>
        <v>1</v>
      </c>
      <c r="Y192">
        <f>$C192*'Fill-in sheet'!AB192</f>
        <v>0</v>
      </c>
      <c r="Z192">
        <f>$C192*'Fill-in sheet'!AC192</f>
        <v>1</v>
      </c>
      <c r="AA192">
        <f>$C192*'Fill-in sheet'!AD192</f>
        <v>0</v>
      </c>
      <c r="AB192">
        <f>$C192*'Fill-in sheet'!AE192</f>
        <v>0</v>
      </c>
      <c r="AC192">
        <f>$C192*'Fill-in sheet'!AF192</f>
        <v>1</v>
      </c>
      <c r="AD192">
        <f>$C192*'Fill-in sheet'!AG192</f>
        <v>0</v>
      </c>
      <c r="AE192">
        <f>$C192*'Fill-in sheet'!AH192</f>
        <v>1</v>
      </c>
      <c r="AF192">
        <f>$C192*'Fill-in sheet'!AI192</f>
        <v>0</v>
      </c>
      <c r="AG192">
        <f>$C192*'Fill-in sheet'!AJ192</f>
        <v>0</v>
      </c>
      <c r="AH192">
        <f>$C192*'Fill-in sheet'!AK192</f>
        <v>1</v>
      </c>
      <c r="AI192">
        <f>$C192*'Fill-in sheet'!AL192</f>
        <v>0</v>
      </c>
      <c r="AJ192">
        <f>$C192*'Fill-in sheet'!AM192</f>
        <v>0</v>
      </c>
      <c r="AK192">
        <f>$C192*'Fill-in sheet'!AN192</f>
        <v>1</v>
      </c>
      <c r="AL192">
        <f>$C192*'Fill-in sheet'!AO192</f>
        <v>0</v>
      </c>
      <c r="AM192">
        <f>$C192*'Fill-in sheet'!AP192</f>
        <v>0</v>
      </c>
      <c r="AN192">
        <f>$C192*'Fill-in sheet'!AQ192</f>
        <v>0</v>
      </c>
      <c r="AO192">
        <f>$C192*'Fill-in sheet'!AR192</f>
        <v>1</v>
      </c>
      <c r="AP192">
        <f>$C192*'Fill-in sheet'!AS192</f>
        <v>0</v>
      </c>
      <c r="AQ192">
        <f>$C192*'Fill-in sheet'!AT192</f>
        <v>1</v>
      </c>
      <c r="AR192">
        <f>$C192*'Fill-in sheet'!AU192</f>
        <v>0</v>
      </c>
      <c r="AS192">
        <f>$C192*'Fill-in sheet'!AV192</f>
        <v>0</v>
      </c>
      <c r="AT192">
        <f>$C192*'Fill-in sheet'!AW192</f>
        <v>1</v>
      </c>
      <c r="AU192">
        <f>$C192*'Fill-in sheet'!AX192</f>
        <v>0</v>
      </c>
      <c r="AV192">
        <f>$C192*'Fill-in sheet'!AY192</f>
        <v>0</v>
      </c>
      <c r="AW192">
        <f>$C192*'Fill-in sheet'!AZ192</f>
        <v>1</v>
      </c>
      <c r="AX192">
        <f>$C192*'Fill-in sheet'!BA192</f>
        <v>0</v>
      </c>
      <c r="AY192">
        <f>$C192*'Fill-in sheet'!BB192</f>
        <v>0</v>
      </c>
      <c r="AZ192">
        <f>$C192*'Fill-in sheet'!BC192</f>
        <v>0</v>
      </c>
      <c r="BA192">
        <f>$C192*'Fill-in sheet'!BD192</f>
        <v>1</v>
      </c>
      <c r="BB192">
        <f>$C192*'Fill-in sheet'!BE192</f>
        <v>0</v>
      </c>
      <c r="BC192">
        <f>$C192*'Fill-in sheet'!BF192</f>
        <v>1</v>
      </c>
      <c r="BD192">
        <f>$C192*'Fill-in sheet'!BG192</f>
        <v>0</v>
      </c>
      <c r="BE192">
        <f>$C192*'Fill-in sheet'!BH192</f>
        <v>0</v>
      </c>
      <c r="BF192">
        <f>$C192*'Fill-in sheet'!BI192</f>
        <v>1</v>
      </c>
      <c r="BG192">
        <f>$C192*'Fill-in sheet'!BJ192</f>
        <v>0</v>
      </c>
      <c r="BH192">
        <f>$C192*'Fill-in sheet'!BK192</f>
        <v>0</v>
      </c>
      <c r="BI192">
        <f>$C192*'Fill-in sheet'!BL192</f>
        <v>1</v>
      </c>
      <c r="BJ192">
        <f>$C192*'Fill-in sheet'!BM192</f>
        <v>0</v>
      </c>
      <c r="BK192">
        <f>$C192*'Fill-in sheet'!BN192</f>
        <v>0</v>
      </c>
      <c r="BL192">
        <f>$C192*'Fill-in sheet'!BO192</f>
        <v>0</v>
      </c>
      <c r="BM192">
        <f>$C192*'Fill-in sheet'!BP192</f>
        <v>1</v>
      </c>
      <c r="BN192">
        <f>$C192*'Fill-in sheet'!BQ192</f>
        <v>0</v>
      </c>
      <c r="BO192">
        <f>$C192*'Fill-in sheet'!BR192</f>
        <v>1</v>
      </c>
      <c r="BP192">
        <f>$C192*'Fill-in sheet'!BS192</f>
        <v>0</v>
      </c>
      <c r="BQ192">
        <f>$C192*'Fill-in sheet'!BT192</f>
        <v>0</v>
      </c>
      <c r="BR192">
        <f>$C192*'Fill-in sheet'!BU192</f>
        <v>1</v>
      </c>
      <c r="BS192">
        <f>$C192*'Fill-in sheet'!BV192</f>
        <v>0</v>
      </c>
      <c r="BT192">
        <f>$C192*'Fill-in sheet'!BW192</f>
        <v>0</v>
      </c>
      <c r="BU192">
        <f>$C192*'Fill-in sheet'!BX192</f>
        <v>0</v>
      </c>
      <c r="BV192">
        <f>$C192*'Fill-in sheet'!BY192</f>
        <v>0</v>
      </c>
      <c r="BW192">
        <f>$C192*'Fill-in sheet'!BZ192</f>
        <v>0</v>
      </c>
      <c r="BX192">
        <f>$C192*'Fill-in sheet'!CA192</f>
        <v>1</v>
      </c>
      <c r="BY192">
        <f>$C192*'Fill-in sheet'!CB192</f>
        <v>0</v>
      </c>
      <c r="BZ192">
        <f>$C192*'Fill-in sheet'!CC192</f>
        <v>0</v>
      </c>
      <c r="CA192">
        <f>$C192*'Fill-in sheet'!CD192</f>
        <v>1</v>
      </c>
      <c r="CB192">
        <f>$C192*'Fill-in sheet'!CE192</f>
        <v>0</v>
      </c>
      <c r="CC192">
        <f>$C192*'Fill-in sheet'!CF192</f>
        <v>0</v>
      </c>
      <c r="CD192">
        <f>$C192*'Fill-in sheet'!CG192</f>
        <v>0</v>
      </c>
      <c r="CE192">
        <f>$C192*'Fill-in sheet'!CH192</f>
        <v>1</v>
      </c>
      <c r="CF192">
        <f>$C192*'Fill-in sheet'!CI192</f>
        <v>0</v>
      </c>
      <c r="CG192">
        <f>$C192*'Fill-in sheet'!CJ192</f>
        <v>0</v>
      </c>
      <c r="CH192">
        <f>$C192*'Fill-in sheet'!CK192</f>
        <v>1</v>
      </c>
      <c r="CI192">
        <f>$C192*'Fill-in sheet'!CL192</f>
        <v>0</v>
      </c>
      <c r="CJ192">
        <f>$C192*'Fill-in sheet'!CM192</f>
        <v>0</v>
      </c>
      <c r="CK192">
        <f>$C192*'Fill-in sheet'!CN192</f>
        <v>1</v>
      </c>
      <c r="CL192">
        <f>$C192*'Fill-in sheet'!CO192</f>
        <v>0</v>
      </c>
      <c r="CM192">
        <f>$C192*'Fill-in sheet'!CP192</f>
        <v>1</v>
      </c>
      <c r="CN192">
        <f>$C192*'Fill-in sheet'!CQ192</f>
        <v>0</v>
      </c>
      <c r="CO192">
        <f>$C192*'Fill-in sheet'!CR192</f>
        <v>0</v>
      </c>
      <c r="CP192">
        <f>$C192*'Fill-in sheet'!CS192</f>
        <v>0</v>
      </c>
      <c r="CQ192">
        <f>$C192*'Fill-in sheet'!CT192</f>
        <v>1</v>
      </c>
      <c r="CR192">
        <f>$C192*'Fill-in sheet'!CU192</f>
        <v>0</v>
      </c>
      <c r="CS192">
        <f>$C192*'Fill-in sheet'!CV192</f>
        <v>0</v>
      </c>
      <c r="CT192">
        <f>$C192*'Fill-in sheet'!CW192</f>
        <v>0</v>
      </c>
      <c r="CU192">
        <f>$C192*'Fill-in sheet'!CX192</f>
        <v>0</v>
      </c>
    </row>
    <row r="193" spans="1:99">
      <c r="A193" s="2">
        <f>'Fill-in sheet'!D193</f>
        <v>188</v>
      </c>
      <c r="B193" s="2">
        <f>'Fill-in sheet'!E193</f>
        <v>4</v>
      </c>
      <c r="C193" s="2">
        <f>'Fill-in sheet'!F193</f>
        <v>4</v>
      </c>
      <c r="D193">
        <f>$C193*'Fill-in sheet'!G193</f>
        <v>4</v>
      </c>
      <c r="E193">
        <f>$C193*'Fill-in sheet'!H193</f>
        <v>0</v>
      </c>
      <c r="F193">
        <f>$C193*'Fill-in sheet'!I193</f>
        <v>0</v>
      </c>
      <c r="G193">
        <f>$C193*'Fill-in sheet'!J193</f>
        <v>4</v>
      </c>
      <c r="H193">
        <f>$C193*'Fill-in sheet'!K193</f>
        <v>0</v>
      </c>
      <c r="I193">
        <f>$C193*'Fill-in sheet'!L193</f>
        <v>0</v>
      </c>
      <c r="J193">
        <f>$C193*'Fill-in sheet'!M193</f>
        <v>4</v>
      </c>
      <c r="K193">
        <f>$C193*'Fill-in sheet'!N193</f>
        <v>4</v>
      </c>
      <c r="L193">
        <f>$C193*'Fill-in sheet'!O193</f>
        <v>0</v>
      </c>
      <c r="M193">
        <f>$C193*'Fill-in sheet'!P193</f>
        <v>4</v>
      </c>
      <c r="N193">
        <f>$C193*'Fill-in sheet'!Q193</f>
        <v>0</v>
      </c>
      <c r="O193">
        <f>$C193*'Fill-in sheet'!R193</f>
        <v>0</v>
      </c>
      <c r="P193">
        <f>$C193*'Fill-in sheet'!S193</f>
        <v>4</v>
      </c>
      <c r="Q193">
        <f>$C193*'Fill-in sheet'!T193</f>
        <v>0</v>
      </c>
      <c r="R193">
        <f>$C193*'Fill-in sheet'!U193</f>
        <v>0</v>
      </c>
      <c r="S193">
        <f>$C193*'Fill-in sheet'!V193</f>
        <v>4</v>
      </c>
      <c r="T193">
        <f>$C193*'Fill-in sheet'!W193</f>
        <v>0</v>
      </c>
      <c r="U193">
        <f>$C193*'Fill-in sheet'!X193</f>
        <v>0</v>
      </c>
      <c r="V193">
        <f>$C193*'Fill-in sheet'!Y193</f>
        <v>4</v>
      </c>
      <c r="W193">
        <f>$C193*'Fill-in sheet'!Z193</f>
        <v>0</v>
      </c>
      <c r="X193">
        <f>$C193*'Fill-in sheet'!AA193</f>
        <v>0</v>
      </c>
      <c r="Y193">
        <f>$C193*'Fill-in sheet'!AB193</f>
        <v>4</v>
      </c>
      <c r="Z193">
        <f>$C193*'Fill-in sheet'!AC193</f>
        <v>0</v>
      </c>
      <c r="AA193">
        <f>$C193*'Fill-in sheet'!AD193</f>
        <v>0</v>
      </c>
      <c r="AB193">
        <f>$C193*'Fill-in sheet'!AE193</f>
        <v>4</v>
      </c>
      <c r="AC193">
        <f>$C193*'Fill-in sheet'!AF193</f>
        <v>0</v>
      </c>
      <c r="AD193">
        <f>$C193*'Fill-in sheet'!AG193</f>
        <v>0</v>
      </c>
      <c r="AE193">
        <f>$C193*'Fill-in sheet'!AH193</f>
        <v>4</v>
      </c>
      <c r="AF193">
        <f>$C193*'Fill-in sheet'!AI193</f>
        <v>0</v>
      </c>
      <c r="AG193">
        <f>$C193*'Fill-in sheet'!AJ193</f>
        <v>0</v>
      </c>
      <c r="AH193">
        <f>$C193*'Fill-in sheet'!AK193</f>
        <v>4</v>
      </c>
      <c r="AI193">
        <f>$C193*'Fill-in sheet'!AL193</f>
        <v>0</v>
      </c>
      <c r="AJ193">
        <f>$C193*'Fill-in sheet'!AM193</f>
        <v>0</v>
      </c>
      <c r="AK193">
        <f>$C193*'Fill-in sheet'!AN193</f>
        <v>4</v>
      </c>
      <c r="AL193">
        <f>$C193*'Fill-in sheet'!AO193</f>
        <v>0</v>
      </c>
      <c r="AM193">
        <f>$C193*'Fill-in sheet'!AP193</f>
        <v>0</v>
      </c>
      <c r="AN193">
        <f>$C193*'Fill-in sheet'!AQ193</f>
        <v>4</v>
      </c>
      <c r="AO193">
        <f>$C193*'Fill-in sheet'!AR193</f>
        <v>0</v>
      </c>
      <c r="AP193">
        <f>$C193*'Fill-in sheet'!AS193</f>
        <v>0</v>
      </c>
      <c r="AQ193">
        <f>$C193*'Fill-in sheet'!AT193</f>
        <v>4</v>
      </c>
      <c r="AR193">
        <f>$C193*'Fill-in sheet'!AU193</f>
        <v>0</v>
      </c>
      <c r="AS193">
        <f>$C193*'Fill-in sheet'!AV193</f>
        <v>0</v>
      </c>
      <c r="AT193">
        <f>$C193*'Fill-in sheet'!AW193</f>
        <v>4</v>
      </c>
      <c r="AU193">
        <f>$C193*'Fill-in sheet'!AX193</f>
        <v>0</v>
      </c>
      <c r="AV193">
        <f>$C193*'Fill-in sheet'!AY193</f>
        <v>0</v>
      </c>
      <c r="AW193">
        <f>$C193*'Fill-in sheet'!AZ193</f>
        <v>4</v>
      </c>
      <c r="AX193">
        <f>$C193*'Fill-in sheet'!BA193</f>
        <v>0</v>
      </c>
      <c r="AY193">
        <f>$C193*'Fill-in sheet'!BB193</f>
        <v>0</v>
      </c>
      <c r="AZ193">
        <f>$C193*'Fill-in sheet'!BC193</f>
        <v>4</v>
      </c>
      <c r="BA193">
        <f>$C193*'Fill-in sheet'!BD193</f>
        <v>0</v>
      </c>
      <c r="BB193">
        <f>$C193*'Fill-in sheet'!BE193</f>
        <v>0</v>
      </c>
      <c r="BC193">
        <f>$C193*'Fill-in sheet'!BF193</f>
        <v>4</v>
      </c>
      <c r="BD193">
        <f>$C193*'Fill-in sheet'!BG193</f>
        <v>0</v>
      </c>
      <c r="BE193">
        <f>$C193*'Fill-in sheet'!BH193</f>
        <v>0</v>
      </c>
      <c r="BF193">
        <f>$C193*'Fill-in sheet'!BI193</f>
        <v>4</v>
      </c>
      <c r="BG193">
        <f>$C193*'Fill-in sheet'!BJ193</f>
        <v>0</v>
      </c>
      <c r="BH193">
        <f>$C193*'Fill-in sheet'!BK193</f>
        <v>0</v>
      </c>
      <c r="BI193">
        <f>$C193*'Fill-in sheet'!BL193</f>
        <v>4</v>
      </c>
      <c r="BJ193">
        <f>$C193*'Fill-in sheet'!BM193</f>
        <v>0</v>
      </c>
      <c r="BK193">
        <f>$C193*'Fill-in sheet'!BN193</f>
        <v>0</v>
      </c>
      <c r="BL193">
        <f>$C193*'Fill-in sheet'!BO193</f>
        <v>4</v>
      </c>
      <c r="BM193">
        <f>$C193*'Fill-in sheet'!BP193</f>
        <v>0</v>
      </c>
      <c r="BN193">
        <f>$C193*'Fill-in sheet'!BQ193</f>
        <v>0</v>
      </c>
      <c r="BO193">
        <f>$C193*'Fill-in sheet'!BR193</f>
        <v>4</v>
      </c>
      <c r="BP193">
        <f>$C193*'Fill-in sheet'!BS193</f>
        <v>0</v>
      </c>
      <c r="BQ193">
        <f>$C193*'Fill-in sheet'!BT193</f>
        <v>0</v>
      </c>
      <c r="BR193">
        <f>$C193*'Fill-in sheet'!BU193</f>
        <v>4</v>
      </c>
      <c r="BS193">
        <f>$C193*'Fill-in sheet'!BV193</f>
        <v>0</v>
      </c>
      <c r="BT193">
        <f>$C193*'Fill-in sheet'!BW193</f>
        <v>0</v>
      </c>
      <c r="BU193">
        <f>$C193*'Fill-in sheet'!BX193</f>
        <v>4</v>
      </c>
      <c r="BV193">
        <f>$C193*'Fill-in sheet'!BY193</f>
        <v>0</v>
      </c>
      <c r="BW193">
        <f>$C193*'Fill-in sheet'!BZ193</f>
        <v>0</v>
      </c>
      <c r="BX193">
        <f>$C193*'Fill-in sheet'!CA193</f>
        <v>4</v>
      </c>
      <c r="BY193">
        <f>$C193*'Fill-in sheet'!CB193</f>
        <v>0</v>
      </c>
      <c r="BZ193">
        <f>$C193*'Fill-in sheet'!CC193</f>
        <v>0</v>
      </c>
      <c r="CA193">
        <f>$C193*'Fill-in sheet'!CD193</f>
        <v>4</v>
      </c>
      <c r="CB193">
        <f>$C193*'Fill-in sheet'!CE193</f>
        <v>0</v>
      </c>
      <c r="CC193">
        <f>$C193*'Fill-in sheet'!CF193</f>
        <v>0</v>
      </c>
      <c r="CD193">
        <f>$C193*'Fill-in sheet'!CG193</f>
        <v>4</v>
      </c>
      <c r="CE193">
        <f>$C193*'Fill-in sheet'!CH193</f>
        <v>0</v>
      </c>
      <c r="CF193">
        <f>$C193*'Fill-in sheet'!CI193</f>
        <v>0</v>
      </c>
      <c r="CG193">
        <f>$C193*'Fill-in sheet'!CJ193</f>
        <v>4</v>
      </c>
      <c r="CH193">
        <f>$C193*'Fill-in sheet'!CK193</f>
        <v>0</v>
      </c>
      <c r="CI193">
        <f>$C193*'Fill-in sheet'!CL193</f>
        <v>0</v>
      </c>
      <c r="CJ193">
        <f>$C193*'Fill-in sheet'!CM193</f>
        <v>4</v>
      </c>
      <c r="CK193">
        <f>$C193*'Fill-in sheet'!CN193</f>
        <v>0</v>
      </c>
      <c r="CL193">
        <f>$C193*'Fill-in sheet'!CO193</f>
        <v>0</v>
      </c>
      <c r="CM193">
        <f>$C193*'Fill-in sheet'!CP193</f>
        <v>4</v>
      </c>
      <c r="CN193">
        <f>$C193*'Fill-in sheet'!CQ193</f>
        <v>0</v>
      </c>
      <c r="CO193">
        <f>$C193*'Fill-in sheet'!CR193</f>
        <v>0</v>
      </c>
      <c r="CP193">
        <f>$C193*'Fill-in sheet'!CS193</f>
        <v>4</v>
      </c>
      <c r="CQ193">
        <f>$C193*'Fill-in sheet'!CT193</f>
        <v>0</v>
      </c>
      <c r="CR193">
        <f>$C193*'Fill-in sheet'!CU193</f>
        <v>0</v>
      </c>
      <c r="CS193">
        <f>$C193*'Fill-in sheet'!CV193</f>
        <v>0</v>
      </c>
      <c r="CT193">
        <f>$C193*'Fill-in sheet'!CW193</f>
        <v>4</v>
      </c>
      <c r="CU193">
        <f>$C193*'Fill-in sheet'!CX193</f>
        <v>0</v>
      </c>
    </row>
    <row r="194" spans="1:99">
      <c r="A194" s="2">
        <f>'Fill-in sheet'!D194</f>
        <v>189</v>
      </c>
      <c r="B194" s="2">
        <f>'Fill-in sheet'!E194</f>
        <v>2</v>
      </c>
      <c r="C194" s="2">
        <f>'Fill-in sheet'!F194</f>
        <v>2</v>
      </c>
      <c r="D194">
        <f>$C194*'Fill-in sheet'!G194</f>
        <v>0</v>
      </c>
      <c r="E194">
        <f>$C194*'Fill-in sheet'!H194</f>
        <v>0</v>
      </c>
      <c r="F194">
        <f>$C194*'Fill-in sheet'!I194</f>
        <v>2</v>
      </c>
      <c r="G194">
        <f>$C194*'Fill-in sheet'!J194</f>
        <v>0</v>
      </c>
      <c r="H194">
        <f>$C194*'Fill-in sheet'!K194</f>
        <v>0</v>
      </c>
      <c r="I194">
        <f>$C194*'Fill-in sheet'!L194</f>
        <v>2</v>
      </c>
      <c r="J194">
        <f>$C194*'Fill-in sheet'!M194</f>
        <v>2</v>
      </c>
      <c r="K194">
        <f>$C194*'Fill-in sheet'!N194</f>
        <v>0</v>
      </c>
      <c r="L194">
        <f>$C194*'Fill-in sheet'!O194</f>
        <v>0</v>
      </c>
      <c r="M194">
        <f>$C194*'Fill-in sheet'!P194</f>
        <v>2</v>
      </c>
      <c r="N194">
        <f>$C194*'Fill-in sheet'!Q194</f>
        <v>0</v>
      </c>
      <c r="O194">
        <f>$C194*'Fill-in sheet'!R194</f>
        <v>0</v>
      </c>
      <c r="P194">
        <f>$C194*'Fill-in sheet'!S194</f>
        <v>2</v>
      </c>
      <c r="Q194">
        <f>$C194*'Fill-in sheet'!T194</f>
        <v>0</v>
      </c>
      <c r="R194">
        <f>$C194*'Fill-in sheet'!U194</f>
        <v>0</v>
      </c>
      <c r="S194">
        <f>$C194*'Fill-in sheet'!V194</f>
        <v>2</v>
      </c>
      <c r="T194">
        <f>$C194*'Fill-in sheet'!W194</f>
        <v>0</v>
      </c>
      <c r="U194">
        <f>$C194*'Fill-in sheet'!X194</f>
        <v>0</v>
      </c>
      <c r="V194">
        <f>$C194*'Fill-in sheet'!Y194</f>
        <v>2</v>
      </c>
      <c r="W194">
        <f>$C194*'Fill-in sheet'!Z194</f>
        <v>0</v>
      </c>
      <c r="X194">
        <f>$C194*'Fill-in sheet'!AA194</f>
        <v>0</v>
      </c>
      <c r="Y194">
        <f>$C194*'Fill-in sheet'!AB194</f>
        <v>2</v>
      </c>
      <c r="Z194">
        <f>$C194*'Fill-in sheet'!AC194</f>
        <v>0</v>
      </c>
      <c r="AA194">
        <f>$C194*'Fill-in sheet'!AD194</f>
        <v>0</v>
      </c>
      <c r="AB194">
        <f>$C194*'Fill-in sheet'!AE194</f>
        <v>2</v>
      </c>
      <c r="AC194">
        <f>$C194*'Fill-in sheet'!AF194</f>
        <v>0</v>
      </c>
      <c r="AD194">
        <f>$C194*'Fill-in sheet'!AG194</f>
        <v>0</v>
      </c>
      <c r="AE194">
        <f>$C194*'Fill-in sheet'!AH194</f>
        <v>2</v>
      </c>
      <c r="AF194">
        <f>$C194*'Fill-in sheet'!AI194</f>
        <v>0</v>
      </c>
      <c r="AG194">
        <f>$C194*'Fill-in sheet'!AJ194</f>
        <v>0</v>
      </c>
      <c r="AH194">
        <f>$C194*'Fill-in sheet'!AK194</f>
        <v>0</v>
      </c>
      <c r="AI194">
        <f>$C194*'Fill-in sheet'!AL194</f>
        <v>0</v>
      </c>
      <c r="AJ194">
        <f>$C194*'Fill-in sheet'!AM194</f>
        <v>2</v>
      </c>
      <c r="AK194">
        <f>$C194*'Fill-in sheet'!AN194</f>
        <v>0</v>
      </c>
      <c r="AL194">
        <f>$C194*'Fill-in sheet'!AO194</f>
        <v>2</v>
      </c>
      <c r="AM194">
        <f>$C194*'Fill-in sheet'!AP194</f>
        <v>0</v>
      </c>
      <c r="AN194">
        <f>$C194*'Fill-in sheet'!AQ194</f>
        <v>0</v>
      </c>
      <c r="AO194">
        <f>$C194*'Fill-in sheet'!AR194</f>
        <v>2</v>
      </c>
      <c r="AP194">
        <f>$C194*'Fill-in sheet'!AS194</f>
        <v>0</v>
      </c>
      <c r="AQ194">
        <f>$C194*'Fill-in sheet'!AT194</f>
        <v>2</v>
      </c>
      <c r="AR194">
        <f>$C194*'Fill-in sheet'!AU194</f>
        <v>0</v>
      </c>
      <c r="AS194">
        <f>$C194*'Fill-in sheet'!AV194</f>
        <v>0</v>
      </c>
      <c r="AT194">
        <f>$C194*'Fill-in sheet'!AW194</f>
        <v>2</v>
      </c>
      <c r="AU194">
        <f>$C194*'Fill-in sheet'!AX194</f>
        <v>0</v>
      </c>
      <c r="AV194">
        <f>$C194*'Fill-in sheet'!AY194</f>
        <v>0</v>
      </c>
      <c r="AW194">
        <f>$C194*'Fill-in sheet'!AZ194</f>
        <v>2</v>
      </c>
      <c r="AX194">
        <f>$C194*'Fill-in sheet'!BA194</f>
        <v>0</v>
      </c>
      <c r="AY194">
        <f>$C194*'Fill-in sheet'!BB194</f>
        <v>0</v>
      </c>
      <c r="AZ194">
        <f>$C194*'Fill-in sheet'!BC194</f>
        <v>2</v>
      </c>
      <c r="BA194">
        <f>$C194*'Fill-in sheet'!BD194</f>
        <v>0</v>
      </c>
      <c r="BB194">
        <f>$C194*'Fill-in sheet'!BE194</f>
        <v>0</v>
      </c>
      <c r="BC194">
        <f>$C194*'Fill-in sheet'!BF194</f>
        <v>2</v>
      </c>
      <c r="BD194">
        <f>$C194*'Fill-in sheet'!BG194</f>
        <v>0</v>
      </c>
      <c r="BE194">
        <f>$C194*'Fill-in sheet'!BH194</f>
        <v>0</v>
      </c>
      <c r="BF194">
        <f>$C194*'Fill-in sheet'!BI194</f>
        <v>2</v>
      </c>
      <c r="BG194">
        <f>$C194*'Fill-in sheet'!BJ194</f>
        <v>0</v>
      </c>
      <c r="BH194">
        <f>$C194*'Fill-in sheet'!BK194</f>
        <v>0</v>
      </c>
      <c r="BI194">
        <f>$C194*'Fill-in sheet'!BL194</f>
        <v>2</v>
      </c>
      <c r="BJ194">
        <f>$C194*'Fill-in sheet'!BM194</f>
        <v>0</v>
      </c>
      <c r="BK194">
        <f>$C194*'Fill-in sheet'!BN194</f>
        <v>0</v>
      </c>
      <c r="BL194">
        <f>$C194*'Fill-in sheet'!BO194</f>
        <v>2</v>
      </c>
      <c r="BM194">
        <f>$C194*'Fill-in sheet'!BP194</f>
        <v>0</v>
      </c>
      <c r="BN194">
        <f>$C194*'Fill-in sheet'!BQ194</f>
        <v>0</v>
      </c>
      <c r="BO194">
        <f>$C194*'Fill-in sheet'!BR194</f>
        <v>2</v>
      </c>
      <c r="BP194">
        <f>$C194*'Fill-in sheet'!BS194</f>
        <v>0</v>
      </c>
      <c r="BQ194">
        <f>$C194*'Fill-in sheet'!BT194</f>
        <v>0</v>
      </c>
      <c r="BR194">
        <f>$C194*'Fill-in sheet'!BU194</f>
        <v>2</v>
      </c>
      <c r="BS194">
        <f>$C194*'Fill-in sheet'!BV194</f>
        <v>0</v>
      </c>
      <c r="BT194">
        <f>$C194*'Fill-in sheet'!BW194</f>
        <v>0</v>
      </c>
      <c r="BU194">
        <f>$C194*'Fill-in sheet'!BX194</f>
        <v>2</v>
      </c>
      <c r="BV194">
        <f>$C194*'Fill-in sheet'!BY194</f>
        <v>0</v>
      </c>
      <c r="BW194">
        <f>$C194*'Fill-in sheet'!BZ194</f>
        <v>0</v>
      </c>
      <c r="BX194">
        <f>$C194*'Fill-in sheet'!CA194</f>
        <v>2</v>
      </c>
      <c r="BY194">
        <f>$C194*'Fill-in sheet'!CB194</f>
        <v>0</v>
      </c>
      <c r="BZ194">
        <f>$C194*'Fill-in sheet'!CC194</f>
        <v>0</v>
      </c>
      <c r="CA194">
        <f>$C194*'Fill-in sheet'!CD194</f>
        <v>2</v>
      </c>
      <c r="CB194">
        <f>$C194*'Fill-in sheet'!CE194</f>
        <v>0</v>
      </c>
      <c r="CC194">
        <f>$C194*'Fill-in sheet'!CF194</f>
        <v>0</v>
      </c>
      <c r="CD194">
        <f>$C194*'Fill-in sheet'!CG194</f>
        <v>2</v>
      </c>
      <c r="CE194">
        <f>$C194*'Fill-in sheet'!CH194</f>
        <v>0</v>
      </c>
      <c r="CF194">
        <f>$C194*'Fill-in sheet'!CI194</f>
        <v>0</v>
      </c>
      <c r="CG194">
        <f>$C194*'Fill-in sheet'!CJ194</f>
        <v>2</v>
      </c>
      <c r="CH194">
        <f>$C194*'Fill-in sheet'!CK194</f>
        <v>0</v>
      </c>
      <c r="CI194">
        <f>$C194*'Fill-in sheet'!CL194</f>
        <v>0</v>
      </c>
      <c r="CJ194">
        <f>$C194*'Fill-in sheet'!CM194</f>
        <v>2</v>
      </c>
      <c r="CK194">
        <f>$C194*'Fill-in sheet'!CN194</f>
        <v>0</v>
      </c>
      <c r="CL194">
        <f>$C194*'Fill-in sheet'!CO194</f>
        <v>0</v>
      </c>
      <c r="CM194">
        <f>$C194*'Fill-in sheet'!CP194</f>
        <v>2</v>
      </c>
      <c r="CN194">
        <f>$C194*'Fill-in sheet'!CQ194</f>
        <v>0</v>
      </c>
      <c r="CO194">
        <f>$C194*'Fill-in sheet'!CR194</f>
        <v>0</v>
      </c>
      <c r="CP194">
        <f>$C194*'Fill-in sheet'!CS194</f>
        <v>2</v>
      </c>
      <c r="CQ194">
        <f>$C194*'Fill-in sheet'!CT194</f>
        <v>0</v>
      </c>
      <c r="CR194">
        <f>$C194*'Fill-in sheet'!CU194</f>
        <v>0</v>
      </c>
      <c r="CS194">
        <f>$C194*'Fill-in sheet'!CV194</f>
        <v>2</v>
      </c>
      <c r="CT194">
        <f>$C194*'Fill-in sheet'!CW194</f>
        <v>0</v>
      </c>
      <c r="CU194">
        <f>$C194*'Fill-in sheet'!CX194</f>
        <v>0</v>
      </c>
    </row>
    <row r="195" spans="1:99">
      <c r="A195" s="2">
        <f>'Fill-in sheet'!D195</f>
        <v>190</v>
      </c>
      <c r="B195" s="2">
        <f>'Fill-in sheet'!E195</f>
        <v>2</v>
      </c>
      <c r="C195" s="2">
        <f>'Fill-in sheet'!F195</f>
        <v>2</v>
      </c>
      <c r="D195">
        <f>$C195*'Fill-in sheet'!G195</f>
        <v>0</v>
      </c>
      <c r="E195">
        <f>$C195*'Fill-in sheet'!H195</f>
        <v>2</v>
      </c>
      <c r="F195">
        <f>$C195*'Fill-in sheet'!I195</f>
        <v>0</v>
      </c>
      <c r="G195">
        <f>$C195*'Fill-in sheet'!J195</f>
        <v>0</v>
      </c>
      <c r="H195">
        <f>$C195*'Fill-in sheet'!K195</f>
        <v>2</v>
      </c>
      <c r="I195">
        <f>$C195*'Fill-in sheet'!L195</f>
        <v>0</v>
      </c>
      <c r="J195">
        <f>$C195*'Fill-in sheet'!M195</f>
        <v>2</v>
      </c>
      <c r="K195">
        <f>$C195*'Fill-in sheet'!N195</f>
        <v>0</v>
      </c>
      <c r="L195">
        <f>$C195*'Fill-in sheet'!O195</f>
        <v>0</v>
      </c>
      <c r="M195">
        <f>$C195*'Fill-in sheet'!P195</f>
        <v>2</v>
      </c>
      <c r="N195">
        <f>$C195*'Fill-in sheet'!Q195</f>
        <v>0</v>
      </c>
      <c r="O195">
        <f>$C195*'Fill-in sheet'!R195</f>
        <v>0</v>
      </c>
      <c r="P195">
        <f>$C195*'Fill-in sheet'!S195</f>
        <v>2</v>
      </c>
      <c r="Q195">
        <f>$C195*'Fill-in sheet'!T195</f>
        <v>0</v>
      </c>
      <c r="R195">
        <f>$C195*'Fill-in sheet'!U195</f>
        <v>0</v>
      </c>
      <c r="S195">
        <f>$C195*'Fill-in sheet'!V195</f>
        <v>2</v>
      </c>
      <c r="T195">
        <f>$C195*'Fill-in sheet'!W195</f>
        <v>0</v>
      </c>
      <c r="U195">
        <f>$C195*'Fill-in sheet'!X195</f>
        <v>0</v>
      </c>
      <c r="V195">
        <f>$C195*'Fill-in sheet'!Y195</f>
        <v>2</v>
      </c>
      <c r="W195">
        <f>$C195*'Fill-in sheet'!Z195</f>
        <v>0</v>
      </c>
      <c r="X195">
        <f>$C195*'Fill-in sheet'!AA195</f>
        <v>0</v>
      </c>
      <c r="Y195">
        <f>$C195*'Fill-in sheet'!AB195</f>
        <v>2</v>
      </c>
      <c r="Z195">
        <f>$C195*'Fill-in sheet'!AC195</f>
        <v>0</v>
      </c>
      <c r="AA195">
        <f>$C195*'Fill-in sheet'!AD195</f>
        <v>0</v>
      </c>
      <c r="AB195">
        <f>$C195*'Fill-in sheet'!AE195</f>
        <v>2</v>
      </c>
      <c r="AC195">
        <f>$C195*'Fill-in sheet'!AF195</f>
        <v>0</v>
      </c>
      <c r="AD195">
        <f>$C195*'Fill-in sheet'!AG195</f>
        <v>0</v>
      </c>
      <c r="AE195">
        <f>$C195*'Fill-in sheet'!AH195</f>
        <v>2</v>
      </c>
      <c r="AF195">
        <f>$C195*'Fill-in sheet'!AI195</f>
        <v>0</v>
      </c>
      <c r="AG195">
        <f>$C195*'Fill-in sheet'!AJ195</f>
        <v>0</v>
      </c>
      <c r="AH195">
        <f>$C195*'Fill-in sheet'!AK195</f>
        <v>2</v>
      </c>
      <c r="AI195">
        <f>$C195*'Fill-in sheet'!AL195</f>
        <v>0</v>
      </c>
      <c r="AJ195">
        <f>$C195*'Fill-in sheet'!AM195</f>
        <v>0</v>
      </c>
      <c r="AK195">
        <f>$C195*'Fill-in sheet'!AN195</f>
        <v>2</v>
      </c>
      <c r="AL195">
        <f>$C195*'Fill-in sheet'!AO195</f>
        <v>0</v>
      </c>
      <c r="AM195">
        <f>$C195*'Fill-in sheet'!AP195</f>
        <v>0</v>
      </c>
      <c r="AN195">
        <f>$C195*'Fill-in sheet'!AQ195</f>
        <v>2</v>
      </c>
      <c r="AO195">
        <f>$C195*'Fill-in sheet'!AR195</f>
        <v>0</v>
      </c>
      <c r="AP195">
        <f>$C195*'Fill-in sheet'!AS195</f>
        <v>0</v>
      </c>
      <c r="AQ195">
        <f>$C195*'Fill-in sheet'!AT195</f>
        <v>2</v>
      </c>
      <c r="AR195">
        <f>$C195*'Fill-in sheet'!AU195</f>
        <v>0</v>
      </c>
      <c r="AS195">
        <f>$C195*'Fill-in sheet'!AV195</f>
        <v>0</v>
      </c>
      <c r="AT195">
        <f>$C195*'Fill-in sheet'!AW195</f>
        <v>2</v>
      </c>
      <c r="AU195">
        <f>$C195*'Fill-in sheet'!AX195</f>
        <v>0</v>
      </c>
      <c r="AV195">
        <f>$C195*'Fill-in sheet'!AY195</f>
        <v>0</v>
      </c>
      <c r="AW195">
        <f>$C195*'Fill-in sheet'!AZ195</f>
        <v>0</v>
      </c>
      <c r="AX195">
        <f>$C195*'Fill-in sheet'!BA195</f>
        <v>0</v>
      </c>
      <c r="AY195">
        <f>$C195*'Fill-in sheet'!BB195</f>
        <v>2</v>
      </c>
      <c r="AZ195">
        <f>$C195*'Fill-in sheet'!BC195</f>
        <v>0</v>
      </c>
      <c r="BA195">
        <f>$C195*'Fill-in sheet'!BD195</f>
        <v>2</v>
      </c>
      <c r="BB195">
        <f>$C195*'Fill-in sheet'!BE195</f>
        <v>0</v>
      </c>
      <c r="BC195">
        <f>$C195*'Fill-in sheet'!BF195</f>
        <v>0</v>
      </c>
      <c r="BD195">
        <f>$C195*'Fill-in sheet'!BG195</f>
        <v>2</v>
      </c>
      <c r="BE195">
        <f>$C195*'Fill-in sheet'!BH195</f>
        <v>0</v>
      </c>
      <c r="BF195">
        <f>$C195*'Fill-in sheet'!BI195</f>
        <v>0</v>
      </c>
      <c r="BG195">
        <f>$C195*'Fill-in sheet'!BJ195</f>
        <v>2</v>
      </c>
      <c r="BH195">
        <f>$C195*'Fill-in sheet'!BK195</f>
        <v>0</v>
      </c>
      <c r="BI195">
        <f>$C195*'Fill-in sheet'!BL195</f>
        <v>2</v>
      </c>
      <c r="BJ195">
        <f>$C195*'Fill-in sheet'!BM195</f>
        <v>0</v>
      </c>
      <c r="BK195">
        <f>$C195*'Fill-in sheet'!BN195</f>
        <v>0</v>
      </c>
      <c r="BL195">
        <f>$C195*'Fill-in sheet'!BO195</f>
        <v>2</v>
      </c>
      <c r="BM195">
        <f>$C195*'Fill-in sheet'!BP195</f>
        <v>0</v>
      </c>
      <c r="BN195">
        <f>$C195*'Fill-in sheet'!BQ195</f>
        <v>0</v>
      </c>
      <c r="BO195">
        <f>$C195*'Fill-in sheet'!BR195</f>
        <v>2</v>
      </c>
      <c r="BP195">
        <f>$C195*'Fill-in sheet'!BS195</f>
        <v>0</v>
      </c>
      <c r="BQ195">
        <f>$C195*'Fill-in sheet'!BT195</f>
        <v>0</v>
      </c>
      <c r="BR195">
        <f>$C195*'Fill-in sheet'!BU195</f>
        <v>0</v>
      </c>
      <c r="BS195">
        <f>$C195*'Fill-in sheet'!BV195</f>
        <v>0</v>
      </c>
      <c r="BT195">
        <f>$C195*'Fill-in sheet'!BW195</f>
        <v>2</v>
      </c>
      <c r="BU195">
        <f>$C195*'Fill-in sheet'!BX195</f>
        <v>2</v>
      </c>
      <c r="BV195">
        <f>$C195*'Fill-in sheet'!BY195</f>
        <v>0</v>
      </c>
      <c r="BW195">
        <f>$C195*'Fill-in sheet'!BZ195</f>
        <v>0</v>
      </c>
      <c r="BX195">
        <f>$C195*'Fill-in sheet'!CA195</f>
        <v>2</v>
      </c>
      <c r="BY195">
        <f>$C195*'Fill-in sheet'!CB195</f>
        <v>0</v>
      </c>
      <c r="BZ195">
        <f>$C195*'Fill-in sheet'!CC195</f>
        <v>0</v>
      </c>
      <c r="CA195">
        <f>$C195*'Fill-in sheet'!CD195</f>
        <v>2</v>
      </c>
      <c r="CB195">
        <f>$C195*'Fill-in sheet'!CE195</f>
        <v>0</v>
      </c>
      <c r="CC195">
        <f>$C195*'Fill-in sheet'!CF195</f>
        <v>0</v>
      </c>
      <c r="CD195">
        <f>$C195*'Fill-in sheet'!CG195</f>
        <v>0</v>
      </c>
      <c r="CE195">
        <f>$C195*'Fill-in sheet'!CH195</f>
        <v>2</v>
      </c>
      <c r="CF195">
        <f>$C195*'Fill-in sheet'!CI195</f>
        <v>0</v>
      </c>
      <c r="CG195">
        <f>$C195*'Fill-in sheet'!CJ195</f>
        <v>2</v>
      </c>
      <c r="CH195">
        <f>$C195*'Fill-in sheet'!CK195</f>
        <v>0</v>
      </c>
      <c r="CI195">
        <f>$C195*'Fill-in sheet'!CL195</f>
        <v>0</v>
      </c>
      <c r="CJ195">
        <f>$C195*'Fill-in sheet'!CM195</f>
        <v>2</v>
      </c>
      <c r="CK195">
        <f>$C195*'Fill-in sheet'!CN195</f>
        <v>0</v>
      </c>
      <c r="CL195">
        <f>$C195*'Fill-in sheet'!CO195</f>
        <v>0</v>
      </c>
      <c r="CM195">
        <f>$C195*'Fill-in sheet'!CP195</f>
        <v>0</v>
      </c>
      <c r="CN195">
        <f>$C195*'Fill-in sheet'!CQ195</f>
        <v>2</v>
      </c>
      <c r="CO195">
        <f>$C195*'Fill-in sheet'!CR195</f>
        <v>0</v>
      </c>
      <c r="CP195">
        <f>$C195*'Fill-in sheet'!CS195</f>
        <v>0</v>
      </c>
      <c r="CQ195">
        <f>$C195*'Fill-in sheet'!CT195</f>
        <v>2</v>
      </c>
      <c r="CR195">
        <f>$C195*'Fill-in sheet'!CU195</f>
        <v>0</v>
      </c>
      <c r="CS195">
        <f>$C195*'Fill-in sheet'!CV195</f>
        <v>2</v>
      </c>
      <c r="CT195">
        <f>$C195*'Fill-in sheet'!CW195</f>
        <v>0</v>
      </c>
      <c r="CU195">
        <f>$C195*'Fill-in sheet'!CX195</f>
        <v>0</v>
      </c>
    </row>
    <row r="196" spans="1:99">
      <c r="A196" s="2">
        <f>'Fill-in sheet'!D196</f>
        <v>191</v>
      </c>
      <c r="B196" s="2">
        <f>'Fill-in sheet'!E196</f>
        <v>1</v>
      </c>
      <c r="C196" s="2">
        <f>'Fill-in sheet'!F196</f>
        <v>1</v>
      </c>
      <c r="D196">
        <f>$C196*'Fill-in sheet'!G196</f>
        <v>0</v>
      </c>
      <c r="E196">
        <f>$C196*'Fill-in sheet'!H196</f>
        <v>1</v>
      </c>
      <c r="F196">
        <f>$C196*'Fill-in sheet'!I196</f>
        <v>0</v>
      </c>
      <c r="G196">
        <f>$C196*'Fill-in sheet'!J196</f>
        <v>0</v>
      </c>
      <c r="H196">
        <f>$C196*'Fill-in sheet'!K196</f>
        <v>1</v>
      </c>
      <c r="I196">
        <f>$C196*'Fill-in sheet'!L196</f>
        <v>0</v>
      </c>
      <c r="J196">
        <f>$C196*'Fill-in sheet'!M196</f>
        <v>1</v>
      </c>
      <c r="K196">
        <f>$C196*'Fill-in sheet'!N196</f>
        <v>0</v>
      </c>
      <c r="L196">
        <f>$C196*'Fill-in sheet'!O196</f>
        <v>0</v>
      </c>
      <c r="M196">
        <f>$C196*'Fill-in sheet'!P196</f>
        <v>1</v>
      </c>
      <c r="N196">
        <f>$C196*'Fill-in sheet'!Q196</f>
        <v>0</v>
      </c>
      <c r="O196">
        <f>$C196*'Fill-in sheet'!R196</f>
        <v>0</v>
      </c>
      <c r="P196">
        <f>$C196*'Fill-in sheet'!S196</f>
        <v>1</v>
      </c>
      <c r="Q196">
        <f>$C196*'Fill-in sheet'!T196</f>
        <v>0</v>
      </c>
      <c r="R196">
        <f>$C196*'Fill-in sheet'!U196</f>
        <v>0</v>
      </c>
      <c r="S196">
        <f>$C196*'Fill-in sheet'!V196</f>
        <v>1</v>
      </c>
      <c r="T196">
        <f>$C196*'Fill-in sheet'!W196</f>
        <v>0</v>
      </c>
      <c r="U196">
        <f>$C196*'Fill-in sheet'!X196</f>
        <v>0</v>
      </c>
      <c r="V196">
        <f>$C196*'Fill-in sheet'!Y196</f>
        <v>1</v>
      </c>
      <c r="W196">
        <f>$C196*'Fill-in sheet'!Z196</f>
        <v>0</v>
      </c>
      <c r="X196">
        <f>$C196*'Fill-in sheet'!AA196</f>
        <v>0</v>
      </c>
      <c r="Y196">
        <f>$C196*'Fill-in sheet'!AB196</f>
        <v>1</v>
      </c>
      <c r="Z196">
        <f>$C196*'Fill-in sheet'!AC196</f>
        <v>0</v>
      </c>
      <c r="AA196">
        <f>$C196*'Fill-in sheet'!AD196</f>
        <v>0</v>
      </c>
      <c r="AB196">
        <f>$C196*'Fill-in sheet'!AE196</f>
        <v>1</v>
      </c>
      <c r="AC196">
        <f>$C196*'Fill-in sheet'!AF196</f>
        <v>0</v>
      </c>
      <c r="AD196">
        <f>$C196*'Fill-in sheet'!AG196</f>
        <v>0</v>
      </c>
      <c r="AE196">
        <f>$C196*'Fill-in sheet'!AH196</f>
        <v>1</v>
      </c>
      <c r="AF196">
        <f>$C196*'Fill-in sheet'!AI196</f>
        <v>0</v>
      </c>
      <c r="AG196">
        <f>$C196*'Fill-in sheet'!AJ196</f>
        <v>0</v>
      </c>
      <c r="AH196">
        <f>$C196*'Fill-in sheet'!AK196</f>
        <v>1</v>
      </c>
      <c r="AI196">
        <f>$C196*'Fill-in sheet'!AL196</f>
        <v>0</v>
      </c>
      <c r="AJ196">
        <f>$C196*'Fill-in sheet'!AM196</f>
        <v>0</v>
      </c>
      <c r="AK196">
        <f>$C196*'Fill-in sheet'!AN196</f>
        <v>1</v>
      </c>
      <c r="AL196">
        <f>$C196*'Fill-in sheet'!AO196</f>
        <v>0</v>
      </c>
      <c r="AM196">
        <f>$C196*'Fill-in sheet'!AP196</f>
        <v>0</v>
      </c>
      <c r="AN196">
        <f>$C196*'Fill-in sheet'!AQ196</f>
        <v>1</v>
      </c>
      <c r="AO196">
        <f>$C196*'Fill-in sheet'!AR196</f>
        <v>0</v>
      </c>
      <c r="AP196">
        <f>$C196*'Fill-in sheet'!AS196</f>
        <v>0</v>
      </c>
      <c r="AQ196">
        <f>$C196*'Fill-in sheet'!AT196</f>
        <v>1</v>
      </c>
      <c r="AR196">
        <f>$C196*'Fill-in sheet'!AU196</f>
        <v>0</v>
      </c>
      <c r="AS196">
        <f>$C196*'Fill-in sheet'!AV196</f>
        <v>0</v>
      </c>
      <c r="AT196">
        <f>$C196*'Fill-in sheet'!AW196</f>
        <v>1</v>
      </c>
      <c r="AU196">
        <f>$C196*'Fill-in sheet'!AX196</f>
        <v>0</v>
      </c>
      <c r="AV196">
        <f>$C196*'Fill-in sheet'!AY196</f>
        <v>0</v>
      </c>
      <c r="AW196">
        <f>$C196*'Fill-in sheet'!AZ196</f>
        <v>0</v>
      </c>
      <c r="AX196">
        <f>$C196*'Fill-in sheet'!BA196</f>
        <v>1</v>
      </c>
      <c r="AY196">
        <f>$C196*'Fill-in sheet'!BB196</f>
        <v>0</v>
      </c>
      <c r="AZ196">
        <f>$C196*'Fill-in sheet'!BC196</f>
        <v>0</v>
      </c>
      <c r="BA196">
        <f>$C196*'Fill-in sheet'!BD196</f>
        <v>1</v>
      </c>
      <c r="BB196">
        <f>$C196*'Fill-in sheet'!BE196</f>
        <v>0</v>
      </c>
      <c r="BC196">
        <f>$C196*'Fill-in sheet'!BF196</f>
        <v>0</v>
      </c>
      <c r="BD196">
        <f>$C196*'Fill-in sheet'!BG196</f>
        <v>1</v>
      </c>
      <c r="BE196">
        <f>$C196*'Fill-in sheet'!BH196</f>
        <v>0</v>
      </c>
      <c r="BF196">
        <f>$C196*'Fill-in sheet'!BI196</f>
        <v>0</v>
      </c>
      <c r="BG196">
        <f>$C196*'Fill-in sheet'!BJ196</f>
        <v>1</v>
      </c>
      <c r="BH196">
        <f>$C196*'Fill-in sheet'!BK196</f>
        <v>0</v>
      </c>
      <c r="BI196">
        <f>$C196*'Fill-in sheet'!BL196</f>
        <v>1</v>
      </c>
      <c r="BJ196">
        <f>$C196*'Fill-in sheet'!BM196</f>
        <v>0</v>
      </c>
      <c r="BK196">
        <f>$C196*'Fill-in sheet'!BN196</f>
        <v>0</v>
      </c>
      <c r="BL196">
        <f>$C196*'Fill-in sheet'!BO196</f>
        <v>1</v>
      </c>
      <c r="BM196">
        <f>$C196*'Fill-in sheet'!BP196</f>
        <v>0</v>
      </c>
      <c r="BN196">
        <f>$C196*'Fill-in sheet'!BQ196</f>
        <v>0</v>
      </c>
      <c r="BO196">
        <f>$C196*'Fill-in sheet'!BR196</f>
        <v>1</v>
      </c>
      <c r="BP196">
        <f>$C196*'Fill-in sheet'!BS196</f>
        <v>0</v>
      </c>
      <c r="BQ196">
        <f>$C196*'Fill-in sheet'!BT196</f>
        <v>0</v>
      </c>
      <c r="BR196">
        <f>$C196*'Fill-in sheet'!BU196</f>
        <v>0</v>
      </c>
      <c r="BS196">
        <f>$C196*'Fill-in sheet'!BV196</f>
        <v>0</v>
      </c>
      <c r="BT196">
        <f>$C196*'Fill-in sheet'!BW196</f>
        <v>1</v>
      </c>
      <c r="BU196">
        <f>$C196*'Fill-in sheet'!BX196</f>
        <v>1</v>
      </c>
      <c r="BV196">
        <f>$C196*'Fill-in sheet'!BY196</f>
        <v>0</v>
      </c>
      <c r="BW196">
        <f>$C196*'Fill-in sheet'!BZ196</f>
        <v>0</v>
      </c>
      <c r="BX196">
        <f>$C196*'Fill-in sheet'!CA196</f>
        <v>1</v>
      </c>
      <c r="BY196">
        <f>$C196*'Fill-in sheet'!CB196</f>
        <v>0</v>
      </c>
      <c r="BZ196">
        <f>$C196*'Fill-in sheet'!CC196</f>
        <v>0</v>
      </c>
      <c r="CA196">
        <f>$C196*'Fill-in sheet'!CD196</f>
        <v>1</v>
      </c>
      <c r="CB196">
        <f>$C196*'Fill-in sheet'!CE196</f>
        <v>0</v>
      </c>
      <c r="CC196">
        <f>$C196*'Fill-in sheet'!CF196</f>
        <v>0</v>
      </c>
      <c r="CD196">
        <f>$C196*'Fill-in sheet'!CG196</f>
        <v>0</v>
      </c>
      <c r="CE196">
        <f>$C196*'Fill-in sheet'!CH196</f>
        <v>1</v>
      </c>
      <c r="CF196">
        <f>$C196*'Fill-in sheet'!CI196</f>
        <v>0</v>
      </c>
      <c r="CG196">
        <f>$C196*'Fill-in sheet'!CJ196</f>
        <v>1</v>
      </c>
      <c r="CH196">
        <f>$C196*'Fill-in sheet'!CK196</f>
        <v>0</v>
      </c>
      <c r="CI196">
        <f>$C196*'Fill-in sheet'!CL196</f>
        <v>0</v>
      </c>
      <c r="CJ196">
        <f>$C196*'Fill-in sheet'!CM196</f>
        <v>1</v>
      </c>
      <c r="CK196">
        <f>$C196*'Fill-in sheet'!CN196</f>
        <v>0</v>
      </c>
      <c r="CL196">
        <f>$C196*'Fill-in sheet'!CO196</f>
        <v>0</v>
      </c>
      <c r="CM196">
        <f>$C196*'Fill-in sheet'!CP196</f>
        <v>0</v>
      </c>
      <c r="CN196">
        <f>$C196*'Fill-in sheet'!CQ196</f>
        <v>1</v>
      </c>
      <c r="CO196">
        <f>$C196*'Fill-in sheet'!CR196</f>
        <v>0</v>
      </c>
      <c r="CP196">
        <f>$C196*'Fill-in sheet'!CS196</f>
        <v>0</v>
      </c>
      <c r="CQ196">
        <f>$C196*'Fill-in sheet'!CT196</f>
        <v>1</v>
      </c>
      <c r="CR196">
        <f>$C196*'Fill-in sheet'!CU196</f>
        <v>0</v>
      </c>
      <c r="CS196">
        <f>$C196*'Fill-in sheet'!CV196</f>
        <v>1</v>
      </c>
      <c r="CT196">
        <f>$C196*'Fill-in sheet'!CW196</f>
        <v>0</v>
      </c>
      <c r="CU196">
        <f>$C196*'Fill-in sheet'!CX196</f>
        <v>0</v>
      </c>
    </row>
    <row r="197" spans="1:99">
      <c r="A197" s="2">
        <f>'Fill-in sheet'!D197</f>
        <v>192</v>
      </c>
      <c r="B197" s="2">
        <f>'Fill-in sheet'!E197</f>
        <v>2</v>
      </c>
      <c r="C197" s="2">
        <f>'Fill-in sheet'!F197</f>
        <v>0</v>
      </c>
      <c r="D197">
        <f>$C197*'Fill-in sheet'!G197</f>
        <v>0</v>
      </c>
      <c r="E197">
        <f>$C197*'Fill-in sheet'!H197</f>
        <v>0</v>
      </c>
      <c r="F197">
        <f>$C197*'Fill-in sheet'!I197</f>
        <v>0</v>
      </c>
      <c r="G197">
        <f>$C197*'Fill-in sheet'!J197</f>
        <v>0</v>
      </c>
      <c r="H197">
        <f>$C197*'Fill-in sheet'!K197</f>
        <v>0</v>
      </c>
      <c r="I197">
        <f>$C197*'Fill-in sheet'!L197</f>
        <v>0</v>
      </c>
      <c r="J197">
        <f>$C197*'Fill-in sheet'!M197</f>
        <v>0</v>
      </c>
      <c r="K197">
        <f>$C197*'Fill-in sheet'!N197</f>
        <v>0</v>
      </c>
      <c r="L197">
        <f>$C197*'Fill-in sheet'!O197</f>
        <v>0</v>
      </c>
      <c r="M197">
        <f>$C197*'Fill-in sheet'!P197</f>
        <v>0</v>
      </c>
      <c r="N197">
        <f>$C197*'Fill-in sheet'!Q197</f>
        <v>0</v>
      </c>
      <c r="O197">
        <f>$C197*'Fill-in sheet'!R197</f>
        <v>0</v>
      </c>
      <c r="P197">
        <f>$C197*'Fill-in sheet'!S197</f>
        <v>0</v>
      </c>
      <c r="Q197">
        <f>$C197*'Fill-in sheet'!T197</f>
        <v>0</v>
      </c>
      <c r="R197">
        <f>$C197*'Fill-in sheet'!U197</f>
        <v>0</v>
      </c>
      <c r="S197">
        <f>$C197*'Fill-in sheet'!V197</f>
        <v>0</v>
      </c>
      <c r="T197">
        <f>$C197*'Fill-in sheet'!W197</f>
        <v>0</v>
      </c>
      <c r="U197">
        <f>$C197*'Fill-in sheet'!X197</f>
        <v>0</v>
      </c>
      <c r="V197">
        <f>$C197*'Fill-in sheet'!Y197</f>
        <v>0</v>
      </c>
      <c r="W197">
        <f>$C197*'Fill-in sheet'!Z197</f>
        <v>0</v>
      </c>
      <c r="X197">
        <f>$C197*'Fill-in sheet'!AA197</f>
        <v>0</v>
      </c>
      <c r="Y197">
        <f>$C197*'Fill-in sheet'!AB197</f>
        <v>0</v>
      </c>
      <c r="Z197">
        <f>$C197*'Fill-in sheet'!AC197</f>
        <v>0</v>
      </c>
      <c r="AA197">
        <f>$C197*'Fill-in sheet'!AD197</f>
        <v>0</v>
      </c>
      <c r="AB197">
        <f>$C197*'Fill-in sheet'!AE197</f>
        <v>0</v>
      </c>
      <c r="AC197">
        <f>$C197*'Fill-in sheet'!AF197</f>
        <v>0</v>
      </c>
      <c r="AD197">
        <f>$C197*'Fill-in sheet'!AG197</f>
        <v>0</v>
      </c>
      <c r="AE197">
        <f>$C197*'Fill-in sheet'!AH197</f>
        <v>0</v>
      </c>
      <c r="AF197">
        <f>$C197*'Fill-in sheet'!AI197</f>
        <v>0</v>
      </c>
      <c r="AG197">
        <f>$C197*'Fill-in sheet'!AJ197</f>
        <v>0</v>
      </c>
      <c r="AH197">
        <f>$C197*'Fill-in sheet'!AK197</f>
        <v>0</v>
      </c>
      <c r="AI197">
        <f>$C197*'Fill-in sheet'!AL197</f>
        <v>0</v>
      </c>
      <c r="AJ197">
        <f>$C197*'Fill-in sheet'!AM197</f>
        <v>0</v>
      </c>
      <c r="AK197">
        <f>$C197*'Fill-in sheet'!AN197</f>
        <v>0</v>
      </c>
      <c r="AL197">
        <f>$C197*'Fill-in sheet'!AO197</f>
        <v>0</v>
      </c>
      <c r="AM197">
        <f>$C197*'Fill-in sheet'!AP197</f>
        <v>0</v>
      </c>
      <c r="AN197">
        <f>$C197*'Fill-in sheet'!AQ197</f>
        <v>0</v>
      </c>
      <c r="AO197">
        <f>$C197*'Fill-in sheet'!AR197</f>
        <v>0</v>
      </c>
      <c r="AP197">
        <f>$C197*'Fill-in sheet'!AS197</f>
        <v>0</v>
      </c>
      <c r="AQ197">
        <f>$C197*'Fill-in sheet'!AT197</f>
        <v>0</v>
      </c>
      <c r="AR197">
        <f>$C197*'Fill-in sheet'!AU197</f>
        <v>0</v>
      </c>
      <c r="AS197">
        <f>$C197*'Fill-in sheet'!AV197</f>
        <v>0</v>
      </c>
      <c r="AT197">
        <f>$C197*'Fill-in sheet'!AW197</f>
        <v>0</v>
      </c>
      <c r="AU197">
        <f>$C197*'Fill-in sheet'!AX197</f>
        <v>0</v>
      </c>
      <c r="AV197">
        <f>$C197*'Fill-in sheet'!AY197</f>
        <v>0</v>
      </c>
      <c r="AW197">
        <f>$C197*'Fill-in sheet'!AZ197</f>
        <v>0</v>
      </c>
      <c r="AX197">
        <f>$C197*'Fill-in sheet'!BA197</f>
        <v>0</v>
      </c>
      <c r="AY197">
        <f>$C197*'Fill-in sheet'!BB197</f>
        <v>0</v>
      </c>
      <c r="AZ197">
        <f>$C197*'Fill-in sheet'!BC197</f>
        <v>0</v>
      </c>
      <c r="BA197">
        <f>$C197*'Fill-in sheet'!BD197</f>
        <v>0</v>
      </c>
      <c r="BB197">
        <f>$C197*'Fill-in sheet'!BE197</f>
        <v>0</v>
      </c>
      <c r="BC197">
        <f>$C197*'Fill-in sheet'!BF197</f>
        <v>0</v>
      </c>
      <c r="BD197">
        <f>$C197*'Fill-in sheet'!BG197</f>
        <v>0</v>
      </c>
      <c r="BE197">
        <f>$C197*'Fill-in sheet'!BH197</f>
        <v>0</v>
      </c>
      <c r="BF197">
        <f>$C197*'Fill-in sheet'!BI197</f>
        <v>0</v>
      </c>
      <c r="BG197">
        <f>$C197*'Fill-in sheet'!BJ197</f>
        <v>0</v>
      </c>
      <c r="BH197">
        <f>$C197*'Fill-in sheet'!BK197</f>
        <v>0</v>
      </c>
      <c r="BI197">
        <f>$C197*'Fill-in sheet'!BL197</f>
        <v>0</v>
      </c>
      <c r="BJ197">
        <f>$C197*'Fill-in sheet'!BM197</f>
        <v>0</v>
      </c>
      <c r="BK197">
        <f>$C197*'Fill-in sheet'!BN197</f>
        <v>0</v>
      </c>
      <c r="BL197">
        <f>$C197*'Fill-in sheet'!BO197</f>
        <v>0</v>
      </c>
      <c r="BM197">
        <f>$C197*'Fill-in sheet'!BP197</f>
        <v>0</v>
      </c>
      <c r="BN197">
        <f>$C197*'Fill-in sheet'!BQ197</f>
        <v>0</v>
      </c>
      <c r="BO197">
        <f>$C197*'Fill-in sheet'!BR197</f>
        <v>0</v>
      </c>
      <c r="BP197">
        <f>$C197*'Fill-in sheet'!BS197</f>
        <v>0</v>
      </c>
      <c r="BQ197">
        <f>$C197*'Fill-in sheet'!BT197</f>
        <v>0</v>
      </c>
      <c r="BR197">
        <f>$C197*'Fill-in sheet'!BU197</f>
        <v>0</v>
      </c>
      <c r="BS197">
        <f>$C197*'Fill-in sheet'!BV197</f>
        <v>0</v>
      </c>
      <c r="BT197">
        <f>$C197*'Fill-in sheet'!BW197</f>
        <v>0</v>
      </c>
      <c r="BU197">
        <f>$C197*'Fill-in sheet'!BX197</f>
        <v>0</v>
      </c>
      <c r="BV197">
        <f>$C197*'Fill-in sheet'!BY197</f>
        <v>0</v>
      </c>
      <c r="BW197">
        <f>$C197*'Fill-in sheet'!BZ197</f>
        <v>0</v>
      </c>
      <c r="BX197">
        <f>$C197*'Fill-in sheet'!CA197</f>
        <v>0</v>
      </c>
      <c r="BY197">
        <f>$C197*'Fill-in sheet'!CB197</f>
        <v>0</v>
      </c>
      <c r="BZ197">
        <f>$C197*'Fill-in sheet'!CC197</f>
        <v>0</v>
      </c>
      <c r="CA197">
        <f>$C197*'Fill-in sheet'!CD197</f>
        <v>0</v>
      </c>
      <c r="CB197">
        <f>$C197*'Fill-in sheet'!CE197</f>
        <v>0</v>
      </c>
      <c r="CC197">
        <f>$C197*'Fill-in sheet'!CF197</f>
        <v>0</v>
      </c>
      <c r="CD197">
        <f>$C197*'Fill-in sheet'!CG197</f>
        <v>0</v>
      </c>
      <c r="CE197">
        <f>$C197*'Fill-in sheet'!CH197</f>
        <v>0</v>
      </c>
      <c r="CF197">
        <f>$C197*'Fill-in sheet'!CI197</f>
        <v>0</v>
      </c>
      <c r="CG197">
        <f>$C197*'Fill-in sheet'!CJ197</f>
        <v>0</v>
      </c>
      <c r="CH197">
        <f>$C197*'Fill-in sheet'!CK197</f>
        <v>0</v>
      </c>
      <c r="CI197">
        <f>$C197*'Fill-in sheet'!CL197</f>
        <v>0</v>
      </c>
      <c r="CJ197">
        <f>$C197*'Fill-in sheet'!CM197</f>
        <v>0</v>
      </c>
      <c r="CK197">
        <f>$C197*'Fill-in sheet'!CN197</f>
        <v>0</v>
      </c>
      <c r="CL197">
        <f>$C197*'Fill-in sheet'!CO197</f>
        <v>0</v>
      </c>
      <c r="CM197">
        <f>$C197*'Fill-in sheet'!CP197</f>
        <v>0</v>
      </c>
      <c r="CN197">
        <f>$C197*'Fill-in sheet'!CQ197</f>
        <v>0</v>
      </c>
      <c r="CO197">
        <f>$C197*'Fill-in sheet'!CR197</f>
        <v>0</v>
      </c>
      <c r="CP197">
        <f>$C197*'Fill-in sheet'!CS197</f>
        <v>0</v>
      </c>
      <c r="CQ197">
        <f>$C197*'Fill-in sheet'!CT197</f>
        <v>0</v>
      </c>
      <c r="CR197">
        <f>$C197*'Fill-in sheet'!CU197</f>
        <v>0</v>
      </c>
      <c r="CS197">
        <f>$C197*'Fill-in sheet'!CV197</f>
        <v>0</v>
      </c>
      <c r="CT197">
        <f>$C197*'Fill-in sheet'!CW197</f>
        <v>0</v>
      </c>
      <c r="CU197">
        <f>$C197*'Fill-in sheet'!CX197</f>
        <v>0</v>
      </c>
    </row>
    <row r="198" spans="1:99">
      <c r="A198" s="2">
        <f>'Fill-in sheet'!D198</f>
        <v>193</v>
      </c>
      <c r="B198" s="2">
        <f>'Fill-in sheet'!E198</f>
        <v>1</v>
      </c>
      <c r="C198" s="2">
        <f>'Fill-in sheet'!F198</f>
        <v>1</v>
      </c>
      <c r="D198">
        <f>$C198*'Fill-in sheet'!G198</f>
        <v>1</v>
      </c>
      <c r="E198">
        <f>$C198*'Fill-in sheet'!H198</f>
        <v>0</v>
      </c>
      <c r="F198">
        <f>$C198*'Fill-in sheet'!I198</f>
        <v>0</v>
      </c>
      <c r="G198">
        <f>$C198*'Fill-in sheet'!J198</f>
        <v>1</v>
      </c>
      <c r="H198">
        <f>$C198*'Fill-in sheet'!K198</f>
        <v>0</v>
      </c>
      <c r="I198">
        <f>$C198*'Fill-in sheet'!L198</f>
        <v>0</v>
      </c>
      <c r="J198">
        <f>$C198*'Fill-in sheet'!M198</f>
        <v>1</v>
      </c>
      <c r="K198">
        <f>$C198*'Fill-in sheet'!N198</f>
        <v>0</v>
      </c>
      <c r="L198">
        <f>$C198*'Fill-in sheet'!O198</f>
        <v>0</v>
      </c>
      <c r="M198">
        <f>$C198*'Fill-in sheet'!P198</f>
        <v>1</v>
      </c>
      <c r="N198">
        <f>$C198*'Fill-in sheet'!Q198</f>
        <v>0</v>
      </c>
      <c r="O198">
        <f>$C198*'Fill-in sheet'!R198</f>
        <v>0</v>
      </c>
      <c r="P198">
        <f>$C198*'Fill-in sheet'!S198</f>
        <v>1</v>
      </c>
      <c r="Q198">
        <f>$C198*'Fill-in sheet'!T198</f>
        <v>0</v>
      </c>
      <c r="R198">
        <f>$C198*'Fill-in sheet'!U198</f>
        <v>0</v>
      </c>
      <c r="S198">
        <f>$C198*'Fill-in sheet'!V198</f>
        <v>1</v>
      </c>
      <c r="T198">
        <f>$C198*'Fill-in sheet'!W198</f>
        <v>0</v>
      </c>
      <c r="U198">
        <f>$C198*'Fill-in sheet'!X198</f>
        <v>0</v>
      </c>
      <c r="V198">
        <f>$C198*'Fill-in sheet'!Y198</f>
        <v>1</v>
      </c>
      <c r="W198">
        <f>$C198*'Fill-in sheet'!Z198</f>
        <v>0</v>
      </c>
      <c r="X198">
        <f>$C198*'Fill-in sheet'!AA198</f>
        <v>0</v>
      </c>
      <c r="Y198">
        <f>$C198*'Fill-in sheet'!AB198</f>
        <v>1</v>
      </c>
      <c r="Z198">
        <f>$C198*'Fill-in sheet'!AC198</f>
        <v>0</v>
      </c>
      <c r="AA198">
        <f>$C198*'Fill-in sheet'!AD198</f>
        <v>0</v>
      </c>
      <c r="AB198">
        <f>$C198*'Fill-in sheet'!AE198</f>
        <v>0</v>
      </c>
      <c r="AC198">
        <f>$C198*'Fill-in sheet'!AF198</f>
        <v>1</v>
      </c>
      <c r="AD198">
        <f>$C198*'Fill-in sheet'!AG198</f>
        <v>0</v>
      </c>
      <c r="AE198">
        <f>$C198*'Fill-in sheet'!AH198</f>
        <v>0</v>
      </c>
      <c r="AF198">
        <f>$C198*'Fill-in sheet'!AI198</f>
        <v>1</v>
      </c>
      <c r="AG198">
        <f>$C198*'Fill-in sheet'!AJ198</f>
        <v>0</v>
      </c>
      <c r="AH198">
        <f>$C198*'Fill-in sheet'!AK198</f>
        <v>0</v>
      </c>
      <c r="AI198">
        <f>$C198*'Fill-in sheet'!AL198</f>
        <v>1</v>
      </c>
      <c r="AJ198">
        <f>$C198*'Fill-in sheet'!AM198</f>
        <v>0</v>
      </c>
      <c r="AK198">
        <f>$C198*'Fill-in sheet'!AN198</f>
        <v>0</v>
      </c>
      <c r="AL198">
        <f>$C198*'Fill-in sheet'!AO198</f>
        <v>1</v>
      </c>
      <c r="AM198">
        <f>$C198*'Fill-in sheet'!AP198</f>
        <v>0</v>
      </c>
      <c r="AN198">
        <f>$C198*'Fill-in sheet'!AQ198</f>
        <v>1</v>
      </c>
      <c r="AO198">
        <f>$C198*'Fill-in sheet'!AR198</f>
        <v>0</v>
      </c>
      <c r="AP198">
        <f>$C198*'Fill-in sheet'!AS198</f>
        <v>0</v>
      </c>
      <c r="AQ198">
        <f>$C198*'Fill-in sheet'!AT198</f>
        <v>1</v>
      </c>
      <c r="AR198">
        <f>$C198*'Fill-in sheet'!AU198</f>
        <v>0</v>
      </c>
      <c r="AS198">
        <f>$C198*'Fill-in sheet'!AV198</f>
        <v>0</v>
      </c>
      <c r="AT198">
        <f>$C198*'Fill-in sheet'!AW198</f>
        <v>1</v>
      </c>
      <c r="AU198">
        <f>$C198*'Fill-in sheet'!AX198</f>
        <v>0</v>
      </c>
      <c r="AV198">
        <f>$C198*'Fill-in sheet'!AY198</f>
        <v>0</v>
      </c>
      <c r="AW198">
        <f>$C198*'Fill-in sheet'!AZ198</f>
        <v>1</v>
      </c>
      <c r="AX198">
        <f>$C198*'Fill-in sheet'!BA198</f>
        <v>0</v>
      </c>
      <c r="AY198">
        <f>$C198*'Fill-in sheet'!BB198</f>
        <v>0</v>
      </c>
      <c r="AZ198">
        <f>$C198*'Fill-in sheet'!BC198</f>
        <v>1</v>
      </c>
      <c r="BA198">
        <f>$C198*'Fill-in sheet'!BD198</f>
        <v>0</v>
      </c>
      <c r="BB198">
        <f>$C198*'Fill-in sheet'!BE198</f>
        <v>0</v>
      </c>
      <c r="BC198">
        <f>$C198*'Fill-in sheet'!BF198</f>
        <v>1</v>
      </c>
      <c r="BD198">
        <f>$C198*'Fill-in sheet'!BG198</f>
        <v>0</v>
      </c>
      <c r="BE198">
        <f>$C198*'Fill-in sheet'!BH198</f>
        <v>0</v>
      </c>
      <c r="BF198">
        <f>$C198*'Fill-in sheet'!BI198</f>
        <v>1</v>
      </c>
      <c r="BG198">
        <f>$C198*'Fill-in sheet'!BJ198</f>
        <v>0</v>
      </c>
      <c r="BH198">
        <f>$C198*'Fill-in sheet'!BK198</f>
        <v>0</v>
      </c>
      <c r="BI198">
        <f>$C198*'Fill-in sheet'!BL198</f>
        <v>1</v>
      </c>
      <c r="BJ198">
        <f>$C198*'Fill-in sheet'!BM198</f>
        <v>0</v>
      </c>
      <c r="BK198">
        <f>$C198*'Fill-in sheet'!BN198</f>
        <v>0</v>
      </c>
      <c r="BL198">
        <f>$C198*'Fill-in sheet'!BO198</f>
        <v>1</v>
      </c>
      <c r="BM198">
        <f>$C198*'Fill-in sheet'!BP198</f>
        <v>0</v>
      </c>
      <c r="BN198">
        <f>$C198*'Fill-in sheet'!BQ198</f>
        <v>0</v>
      </c>
      <c r="BO198">
        <f>$C198*'Fill-in sheet'!BR198</f>
        <v>1</v>
      </c>
      <c r="BP198">
        <f>$C198*'Fill-in sheet'!BS198</f>
        <v>0</v>
      </c>
      <c r="BQ198">
        <f>$C198*'Fill-in sheet'!BT198</f>
        <v>0</v>
      </c>
      <c r="BR198">
        <f>$C198*'Fill-in sheet'!BU198</f>
        <v>1</v>
      </c>
      <c r="BS198">
        <f>$C198*'Fill-in sheet'!BV198</f>
        <v>0</v>
      </c>
      <c r="BT198">
        <f>$C198*'Fill-in sheet'!BW198</f>
        <v>0</v>
      </c>
      <c r="BU198">
        <f>$C198*'Fill-in sheet'!BX198</f>
        <v>1</v>
      </c>
      <c r="BV198">
        <f>$C198*'Fill-in sheet'!BY198</f>
        <v>0</v>
      </c>
      <c r="BW198">
        <f>$C198*'Fill-in sheet'!BZ198</f>
        <v>0</v>
      </c>
      <c r="BX198">
        <f>$C198*'Fill-in sheet'!CA198</f>
        <v>1</v>
      </c>
      <c r="BY198">
        <f>$C198*'Fill-in sheet'!CB198</f>
        <v>0</v>
      </c>
      <c r="BZ198">
        <f>$C198*'Fill-in sheet'!CC198</f>
        <v>0</v>
      </c>
      <c r="CA198">
        <f>$C198*'Fill-in sheet'!CD198</f>
        <v>1</v>
      </c>
      <c r="CB198">
        <f>$C198*'Fill-in sheet'!CE198</f>
        <v>0</v>
      </c>
      <c r="CC198">
        <f>$C198*'Fill-in sheet'!CF198</f>
        <v>0</v>
      </c>
      <c r="CD198">
        <f>$C198*'Fill-in sheet'!CG198</f>
        <v>1</v>
      </c>
      <c r="CE198">
        <f>$C198*'Fill-in sheet'!CH198</f>
        <v>0</v>
      </c>
      <c r="CF198">
        <f>$C198*'Fill-in sheet'!CI198</f>
        <v>0</v>
      </c>
      <c r="CG198">
        <f>$C198*'Fill-in sheet'!CJ198</f>
        <v>1</v>
      </c>
      <c r="CH198">
        <f>$C198*'Fill-in sheet'!CK198</f>
        <v>0</v>
      </c>
      <c r="CI198">
        <f>$C198*'Fill-in sheet'!CL198</f>
        <v>0</v>
      </c>
      <c r="CJ198">
        <f>$C198*'Fill-in sheet'!CM198</f>
        <v>1</v>
      </c>
      <c r="CK198">
        <f>$C198*'Fill-in sheet'!CN198</f>
        <v>0</v>
      </c>
      <c r="CL198">
        <f>$C198*'Fill-in sheet'!CO198</f>
        <v>0</v>
      </c>
      <c r="CM198">
        <f>$C198*'Fill-in sheet'!CP198</f>
        <v>1</v>
      </c>
      <c r="CN198">
        <f>$C198*'Fill-in sheet'!CQ198</f>
        <v>0</v>
      </c>
      <c r="CO198">
        <f>$C198*'Fill-in sheet'!CR198</f>
        <v>0</v>
      </c>
      <c r="CP198">
        <f>$C198*'Fill-in sheet'!CS198</f>
        <v>1</v>
      </c>
      <c r="CQ198">
        <f>$C198*'Fill-in sheet'!CT198</f>
        <v>0</v>
      </c>
      <c r="CR198">
        <f>$C198*'Fill-in sheet'!CU198</f>
        <v>0</v>
      </c>
      <c r="CS198">
        <f>$C198*'Fill-in sheet'!CV198</f>
        <v>1</v>
      </c>
      <c r="CT198">
        <f>$C198*'Fill-in sheet'!CW198</f>
        <v>0</v>
      </c>
      <c r="CU198">
        <f>$C198*'Fill-in sheet'!CX198</f>
        <v>0</v>
      </c>
    </row>
    <row r="199" spans="1:99">
      <c r="A199" s="2">
        <f>'Fill-in sheet'!D199</f>
        <v>194</v>
      </c>
      <c r="B199" s="2">
        <f>'Fill-in sheet'!E199</f>
        <v>1</v>
      </c>
      <c r="C199" s="2">
        <f>'Fill-in sheet'!F199</f>
        <v>1</v>
      </c>
      <c r="D199">
        <f>$C199*'Fill-in sheet'!G199</f>
        <v>0</v>
      </c>
      <c r="E199">
        <f>$C199*'Fill-in sheet'!H199</f>
        <v>0</v>
      </c>
      <c r="F199">
        <f>$C199*'Fill-in sheet'!I199</f>
        <v>1</v>
      </c>
      <c r="G199">
        <f>$C199*'Fill-in sheet'!J199</f>
        <v>0</v>
      </c>
      <c r="H199">
        <f>$C199*'Fill-in sheet'!K199</f>
        <v>0</v>
      </c>
      <c r="I199">
        <f>$C199*'Fill-in sheet'!L199</f>
        <v>1</v>
      </c>
      <c r="J199">
        <f>$C199*'Fill-in sheet'!M199</f>
        <v>1</v>
      </c>
      <c r="K199">
        <f>$C199*'Fill-in sheet'!N199</f>
        <v>1</v>
      </c>
      <c r="L199">
        <f>$C199*'Fill-in sheet'!O199</f>
        <v>0</v>
      </c>
      <c r="M199">
        <f>$C199*'Fill-in sheet'!P199</f>
        <v>1</v>
      </c>
      <c r="N199">
        <f>$C199*'Fill-in sheet'!Q199</f>
        <v>0</v>
      </c>
      <c r="O199">
        <f>$C199*'Fill-in sheet'!R199</f>
        <v>0</v>
      </c>
      <c r="P199">
        <f>$C199*'Fill-in sheet'!S199</f>
        <v>1</v>
      </c>
      <c r="Q199">
        <f>$C199*'Fill-in sheet'!T199</f>
        <v>0</v>
      </c>
      <c r="R199">
        <f>$C199*'Fill-in sheet'!U199</f>
        <v>0</v>
      </c>
      <c r="S199">
        <f>$C199*'Fill-in sheet'!V199</f>
        <v>1</v>
      </c>
      <c r="T199">
        <f>$C199*'Fill-in sheet'!W199</f>
        <v>1</v>
      </c>
      <c r="U199">
        <f>$C199*'Fill-in sheet'!X199</f>
        <v>0</v>
      </c>
      <c r="V199">
        <f>$C199*'Fill-in sheet'!Y199</f>
        <v>1</v>
      </c>
      <c r="W199">
        <f>$C199*'Fill-in sheet'!Z199</f>
        <v>0</v>
      </c>
      <c r="X199">
        <f>$C199*'Fill-in sheet'!AA199</f>
        <v>0</v>
      </c>
      <c r="Y199">
        <f>$C199*'Fill-in sheet'!AB199</f>
        <v>1</v>
      </c>
      <c r="Z199">
        <f>$C199*'Fill-in sheet'!AC199</f>
        <v>0</v>
      </c>
      <c r="AA199">
        <f>$C199*'Fill-in sheet'!AD199</f>
        <v>0</v>
      </c>
      <c r="AB199">
        <f>$C199*'Fill-in sheet'!AE199</f>
        <v>0</v>
      </c>
      <c r="AC199">
        <f>$C199*'Fill-in sheet'!AF199</f>
        <v>0</v>
      </c>
      <c r="AD199">
        <f>$C199*'Fill-in sheet'!AG199</f>
        <v>1</v>
      </c>
      <c r="AE199">
        <f>$C199*'Fill-in sheet'!AH199</f>
        <v>1</v>
      </c>
      <c r="AF199">
        <f>$C199*'Fill-in sheet'!AI199</f>
        <v>0</v>
      </c>
      <c r="AG199">
        <f>$C199*'Fill-in sheet'!AJ199</f>
        <v>0</v>
      </c>
      <c r="AH199">
        <f>$C199*'Fill-in sheet'!AK199</f>
        <v>1</v>
      </c>
      <c r="AI199">
        <f>$C199*'Fill-in sheet'!AL199</f>
        <v>0</v>
      </c>
      <c r="AJ199">
        <f>$C199*'Fill-in sheet'!AM199</f>
        <v>0</v>
      </c>
      <c r="AK199">
        <f>$C199*'Fill-in sheet'!AN199</f>
        <v>1</v>
      </c>
      <c r="AL199">
        <f>$C199*'Fill-in sheet'!AO199</f>
        <v>0</v>
      </c>
      <c r="AM199">
        <f>$C199*'Fill-in sheet'!AP199</f>
        <v>0</v>
      </c>
      <c r="AN199">
        <f>$C199*'Fill-in sheet'!AQ199</f>
        <v>1</v>
      </c>
      <c r="AO199">
        <f>$C199*'Fill-in sheet'!AR199</f>
        <v>0</v>
      </c>
      <c r="AP199">
        <f>$C199*'Fill-in sheet'!AS199</f>
        <v>0</v>
      </c>
      <c r="AQ199">
        <f>$C199*'Fill-in sheet'!AT199</f>
        <v>1</v>
      </c>
      <c r="AR199">
        <f>$C199*'Fill-in sheet'!AU199</f>
        <v>0</v>
      </c>
      <c r="AS199">
        <f>$C199*'Fill-in sheet'!AV199</f>
        <v>0</v>
      </c>
      <c r="AT199">
        <f>$C199*'Fill-in sheet'!AW199</f>
        <v>1</v>
      </c>
      <c r="AU199">
        <f>$C199*'Fill-in sheet'!AX199</f>
        <v>0</v>
      </c>
      <c r="AV199">
        <f>$C199*'Fill-in sheet'!AY199</f>
        <v>0</v>
      </c>
      <c r="AW199">
        <f>$C199*'Fill-in sheet'!AZ199</f>
        <v>1</v>
      </c>
      <c r="AX199">
        <f>$C199*'Fill-in sheet'!BA199</f>
        <v>0</v>
      </c>
      <c r="AY199">
        <f>$C199*'Fill-in sheet'!BB199</f>
        <v>0</v>
      </c>
      <c r="AZ199">
        <f>$C199*'Fill-in sheet'!BC199</f>
        <v>1</v>
      </c>
      <c r="BA199">
        <f>$C199*'Fill-in sheet'!BD199</f>
        <v>0</v>
      </c>
      <c r="BB199">
        <f>$C199*'Fill-in sheet'!BE199</f>
        <v>0</v>
      </c>
      <c r="BC199">
        <f>$C199*'Fill-in sheet'!BF199</f>
        <v>1</v>
      </c>
      <c r="BD199">
        <f>$C199*'Fill-in sheet'!BG199</f>
        <v>0</v>
      </c>
      <c r="BE199">
        <f>$C199*'Fill-in sheet'!BH199</f>
        <v>0</v>
      </c>
      <c r="BF199">
        <f>$C199*'Fill-in sheet'!BI199</f>
        <v>0</v>
      </c>
      <c r="BG199">
        <f>$C199*'Fill-in sheet'!BJ199</f>
        <v>0</v>
      </c>
      <c r="BH199">
        <f>$C199*'Fill-in sheet'!BK199</f>
        <v>1</v>
      </c>
      <c r="BI199">
        <f>$C199*'Fill-in sheet'!BL199</f>
        <v>0</v>
      </c>
      <c r="BJ199">
        <f>$C199*'Fill-in sheet'!BM199</f>
        <v>0</v>
      </c>
      <c r="BK199">
        <f>$C199*'Fill-in sheet'!BN199</f>
        <v>1</v>
      </c>
      <c r="BL199">
        <f>$C199*'Fill-in sheet'!BO199</f>
        <v>1</v>
      </c>
      <c r="BM199">
        <f>$C199*'Fill-in sheet'!BP199</f>
        <v>0</v>
      </c>
      <c r="BN199">
        <f>$C199*'Fill-in sheet'!BQ199</f>
        <v>0</v>
      </c>
      <c r="BO199">
        <f>$C199*'Fill-in sheet'!BR199</f>
        <v>1</v>
      </c>
      <c r="BP199">
        <f>$C199*'Fill-in sheet'!BS199</f>
        <v>0</v>
      </c>
      <c r="BQ199">
        <f>$C199*'Fill-in sheet'!BT199</f>
        <v>0</v>
      </c>
      <c r="BR199">
        <f>$C199*'Fill-in sheet'!BU199</f>
        <v>1</v>
      </c>
      <c r="BS199">
        <f>$C199*'Fill-in sheet'!BV199</f>
        <v>0</v>
      </c>
      <c r="BT199">
        <f>$C199*'Fill-in sheet'!BW199</f>
        <v>0</v>
      </c>
      <c r="BU199">
        <f>$C199*'Fill-in sheet'!BX199</f>
        <v>1</v>
      </c>
      <c r="BV199">
        <f>$C199*'Fill-in sheet'!BY199</f>
        <v>0</v>
      </c>
      <c r="BW199">
        <f>$C199*'Fill-in sheet'!BZ199</f>
        <v>0</v>
      </c>
      <c r="BX199">
        <f>$C199*'Fill-in sheet'!CA199</f>
        <v>1</v>
      </c>
      <c r="BY199">
        <f>$C199*'Fill-in sheet'!CB199</f>
        <v>0</v>
      </c>
      <c r="BZ199">
        <f>$C199*'Fill-in sheet'!CC199</f>
        <v>0</v>
      </c>
      <c r="CA199">
        <f>$C199*'Fill-in sheet'!CD199</f>
        <v>1</v>
      </c>
      <c r="CB199">
        <f>$C199*'Fill-in sheet'!CE199</f>
        <v>0</v>
      </c>
      <c r="CC199">
        <f>$C199*'Fill-in sheet'!CF199</f>
        <v>0</v>
      </c>
      <c r="CD199">
        <f>$C199*'Fill-in sheet'!CG199</f>
        <v>1</v>
      </c>
      <c r="CE199">
        <f>$C199*'Fill-in sheet'!CH199</f>
        <v>0</v>
      </c>
      <c r="CF199">
        <f>$C199*'Fill-in sheet'!CI199</f>
        <v>0</v>
      </c>
      <c r="CG199">
        <f>$C199*'Fill-in sheet'!CJ199</f>
        <v>1</v>
      </c>
      <c r="CH199">
        <f>$C199*'Fill-in sheet'!CK199</f>
        <v>0</v>
      </c>
      <c r="CI199">
        <f>$C199*'Fill-in sheet'!CL199</f>
        <v>0</v>
      </c>
      <c r="CJ199">
        <f>$C199*'Fill-in sheet'!CM199</f>
        <v>1</v>
      </c>
      <c r="CK199">
        <f>$C199*'Fill-in sheet'!CN199</f>
        <v>0</v>
      </c>
      <c r="CL199">
        <f>$C199*'Fill-in sheet'!CO199</f>
        <v>0</v>
      </c>
      <c r="CM199">
        <f>$C199*'Fill-in sheet'!CP199</f>
        <v>1</v>
      </c>
      <c r="CN199">
        <f>$C199*'Fill-in sheet'!CQ199</f>
        <v>0</v>
      </c>
      <c r="CO199">
        <f>$C199*'Fill-in sheet'!CR199</f>
        <v>0</v>
      </c>
      <c r="CP199">
        <f>$C199*'Fill-in sheet'!CS199</f>
        <v>1</v>
      </c>
      <c r="CQ199">
        <f>$C199*'Fill-in sheet'!CT199</f>
        <v>0</v>
      </c>
      <c r="CR199">
        <f>$C199*'Fill-in sheet'!CU199</f>
        <v>0</v>
      </c>
      <c r="CS199">
        <f>$C199*'Fill-in sheet'!CV199</f>
        <v>1</v>
      </c>
      <c r="CT199">
        <f>$C199*'Fill-in sheet'!CW199</f>
        <v>0</v>
      </c>
      <c r="CU199">
        <f>$C199*'Fill-in sheet'!CX199</f>
        <v>0</v>
      </c>
    </row>
    <row r="200" spans="1:99">
      <c r="A200" s="2">
        <f>'Fill-in sheet'!D200</f>
        <v>195</v>
      </c>
      <c r="B200" s="2">
        <f>'Fill-in sheet'!E200</f>
        <v>4</v>
      </c>
      <c r="C200" s="2">
        <f>'Fill-in sheet'!F200</f>
        <v>2</v>
      </c>
      <c r="D200">
        <f>$C200*'Fill-in sheet'!G200</f>
        <v>2</v>
      </c>
      <c r="E200">
        <f>$C200*'Fill-in sheet'!H200</f>
        <v>0</v>
      </c>
      <c r="F200">
        <f>$C200*'Fill-in sheet'!I200</f>
        <v>0</v>
      </c>
      <c r="G200">
        <f>$C200*'Fill-in sheet'!J200</f>
        <v>2</v>
      </c>
      <c r="H200">
        <f>$C200*'Fill-in sheet'!K200</f>
        <v>0</v>
      </c>
      <c r="I200">
        <f>$C200*'Fill-in sheet'!L200</f>
        <v>0</v>
      </c>
      <c r="J200">
        <f>$C200*'Fill-in sheet'!M200</f>
        <v>0</v>
      </c>
      <c r="K200">
        <f>$C200*'Fill-in sheet'!N200</f>
        <v>0</v>
      </c>
      <c r="L200">
        <f>$C200*'Fill-in sheet'!O200</f>
        <v>2</v>
      </c>
      <c r="M200">
        <f>$C200*'Fill-in sheet'!P200</f>
        <v>2</v>
      </c>
      <c r="N200">
        <f>$C200*'Fill-in sheet'!Q200</f>
        <v>0</v>
      </c>
      <c r="O200">
        <f>$C200*'Fill-in sheet'!R200</f>
        <v>0</v>
      </c>
      <c r="P200">
        <f>$C200*'Fill-in sheet'!S200</f>
        <v>2</v>
      </c>
      <c r="Q200">
        <f>$C200*'Fill-in sheet'!T200</f>
        <v>0</v>
      </c>
      <c r="R200">
        <f>$C200*'Fill-in sheet'!U200</f>
        <v>0</v>
      </c>
      <c r="S200">
        <f>$C200*'Fill-in sheet'!V200</f>
        <v>2</v>
      </c>
      <c r="T200">
        <f>$C200*'Fill-in sheet'!W200</f>
        <v>0</v>
      </c>
      <c r="U200">
        <f>$C200*'Fill-in sheet'!X200</f>
        <v>0</v>
      </c>
      <c r="V200">
        <f>$C200*'Fill-in sheet'!Y200</f>
        <v>0</v>
      </c>
      <c r="W200">
        <f>$C200*'Fill-in sheet'!Z200</f>
        <v>0</v>
      </c>
      <c r="X200">
        <f>$C200*'Fill-in sheet'!AA200</f>
        <v>2</v>
      </c>
      <c r="Y200">
        <f>$C200*'Fill-in sheet'!AB200</f>
        <v>2</v>
      </c>
      <c r="Z200">
        <f>$C200*'Fill-in sheet'!AC200</f>
        <v>0</v>
      </c>
      <c r="AA200">
        <f>$C200*'Fill-in sheet'!AD200</f>
        <v>0</v>
      </c>
      <c r="AB200">
        <f>$C200*'Fill-in sheet'!AE200</f>
        <v>2</v>
      </c>
      <c r="AC200">
        <f>$C200*'Fill-in sheet'!AF200</f>
        <v>0</v>
      </c>
      <c r="AD200">
        <f>$C200*'Fill-in sheet'!AG200</f>
        <v>0</v>
      </c>
      <c r="AE200">
        <f>$C200*'Fill-in sheet'!AH200</f>
        <v>2</v>
      </c>
      <c r="AF200">
        <f>$C200*'Fill-in sheet'!AI200</f>
        <v>0</v>
      </c>
      <c r="AG200">
        <f>$C200*'Fill-in sheet'!AJ200</f>
        <v>0</v>
      </c>
      <c r="AH200">
        <f>$C200*'Fill-in sheet'!AK200</f>
        <v>0</v>
      </c>
      <c r="AI200">
        <f>$C200*'Fill-in sheet'!AL200</f>
        <v>2</v>
      </c>
      <c r="AJ200">
        <f>$C200*'Fill-in sheet'!AM200</f>
        <v>0</v>
      </c>
      <c r="AK200">
        <f>$C200*'Fill-in sheet'!AN200</f>
        <v>0</v>
      </c>
      <c r="AL200">
        <f>$C200*'Fill-in sheet'!AO200</f>
        <v>0</v>
      </c>
      <c r="AM200">
        <f>$C200*'Fill-in sheet'!AP200</f>
        <v>2</v>
      </c>
      <c r="AN200">
        <f>$C200*'Fill-in sheet'!AQ200</f>
        <v>0</v>
      </c>
      <c r="AO200">
        <f>$C200*'Fill-in sheet'!AR200</f>
        <v>0</v>
      </c>
      <c r="AP200">
        <f>$C200*'Fill-in sheet'!AS200</f>
        <v>2</v>
      </c>
      <c r="AQ200">
        <f>$C200*'Fill-in sheet'!AT200</f>
        <v>0</v>
      </c>
      <c r="AR200">
        <f>$C200*'Fill-in sheet'!AU200</f>
        <v>0</v>
      </c>
      <c r="AS200">
        <f>$C200*'Fill-in sheet'!AV200</f>
        <v>2</v>
      </c>
      <c r="AT200">
        <f>$C200*'Fill-in sheet'!AW200</f>
        <v>2</v>
      </c>
      <c r="AU200">
        <f>$C200*'Fill-in sheet'!AX200</f>
        <v>0</v>
      </c>
      <c r="AV200">
        <f>$C200*'Fill-in sheet'!AY200</f>
        <v>0</v>
      </c>
      <c r="AW200">
        <f>$C200*'Fill-in sheet'!AZ200</f>
        <v>2</v>
      </c>
      <c r="AX200">
        <f>$C200*'Fill-in sheet'!BA200</f>
        <v>0</v>
      </c>
      <c r="AY200">
        <f>$C200*'Fill-in sheet'!BB200</f>
        <v>0</v>
      </c>
      <c r="AZ200">
        <f>$C200*'Fill-in sheet'!BC200</f>
        <v>0</v>
      </c>
      <c r="BA200">
        <f>$C200*'Fill-in sheet'!BD200</f>
        <v>2</v>
      </c>
      <c r="BB200">
        <f>$C200*'Fill-in sheet'!BE200</f>
        <v>0</v>
      </c>
      <c r="BC200">
        <f>$C200*'Fill-in sheet'!BF200</f>
        <v>2</v>
      </c>
      <c r="BD200">
        <f>$C200*'Fill-in sheet'!BG200</f>
        <v>0</v>
      </c>
      <c r="BE200">
        <f>$C200*'Fill-in sheet'!BH200</f>
        <v>0</v>
      </c>
      <c r="BF200">
        <f>$C200*'Fill-in sheet'!BI200</f>
        <v>2</v>
      </c>
      <c r="BG200">
        <f>$C200*'Fill-in sheet'!BJ200</f>
        <v>0</v>
      </c>
      <c r="BH200">
        <f>$C200*'Fill-in sheet'!BK200</f>
        <v>0</v>
      </c>
      <c r="BI200">
        <f>$C200*'Fill-in sheet'!BL200</f>
        <v>2</v>
      </c>
      <c r="BJ200">
        <f>$C200*'Fill-in sheet'!BM200</f>
        <v>0</v>
      </c>
      <c r="BK200">
        <f>$C200*'Fill-in sheet'!BN200</f>
        <v>0</v>
      </c>
      <c r="BL200">
        <f>$C200*'Fill-in sheet'!BO200</f>
        <v>2</v>
      </c>
      <c r="BM200">
        <f>$C200*'Fill-in sheet'!BP200</f>
        <v>0</v>
      </c>
      <c r="BN200">
        <f>$C200*'Fill-in sheet'!BQ200</f>
        <v>0</v>
      </c>
      <c r="BO200">
        <f>$C200*'Fill-in sheet'!BR200</f>
        <v>2</v>
      </c>
      <c r="BP200">
        <f>$C200*'Fill-in sheet'!BS200</f>
        <v>0</v>
      </c>
      <c r="BQ200">
        <f>$C200*'Fill-in sheet'!BT200</f>
        <v>0</v>
      </c>
      <c r="BR200">
        <f>$C200*'Fill-in sheet'!BU200</f>
        <v>2</v>
      </c>
      <c r="BS200">
        <f>$C200*'Fill-in sheet'!BV200</f>
        <v>0</v>
      </c>
      <c r="BT200">
        <f>$C200*'Fill-in sheet'!BW200</f>
        <v>0</v>
      </c>
      <c r="BU200">
        <f>$C200*'Fill-in sheet'!BX200</f>
        <v>2</v>
      </c>
      <c r="BV200">
        <f>$C200*'Fill-in sheet'!BY200</f>
        <v>0</v>
      </c>
      <c r="BW200">
        <f>$C200*'Fill-in sheet'!BZ200</f>
        <v>0</v>
      </c>
      <c r="BX200">
        <f>$C200*'Fill-in sheet'!CA200</f>
        <v>2</v>
      </c>
      <c r="BY200">
        <f>$C200*'Fill-in sheet'!CB200</f>
        <v>0</v>
      </c>
      <c r="BZ200">
        <f>$C200*'Fill-in sheet'!CC200</f>
        <v>0</v>
      </c>
      <c r="CA200">
        <f>$C200*'Fill-in sheet'!CD200</f>
        <v>2</v>
      </c>
      <c r="CB200">
        <f>$C200*'Fill-in sheet'!CE200</f>
        <v>0</v>
      </c>
      <c r="CC200">
        <f>$C200*'Fill-in sheet'!CF200</f>
        <v>0</v>
      </c>
      <c r="CD200">
        <f>$C200*'Fill-in sheet'!CG200</f>
        <v>2</v>
      </c>
      <c r="CE200">
        <f>$C200*'Fill-in sheet'!CH200</f>
        <v>0</v>
      </c>
      <c r="CF200">
        <f>$C200*'Fill-in sheet'!CI200</f>
        <v>0</v>
      </c>
      <c r="CG200">
        <f>$C200*'Fill-in sheet'!CJ200</f>
        <v>2</v>
      </c>
      <c r="CH200">
        <f>$C200*'Fill-in sheet'!CK200</f>
        <v>0</v>
      </c>
      <c r="CI200">
        <f>$C200*'Fill-in sheet'!CL200</f>
        <v>0</v>
      </c>
      <c r="CJ200">
        <f>$C200*'Fill-in sheet'!CM200</f>
        <v>2</v>
      </c>
      <c r="CK200">
        <f>$C200*'Fill-in sheet'!CN200</f>
        <v>0</v>
      </c>
      <c r="CL200">
        <f>$C200*'Fill-in sheet'!CO200</f>
        <v>0</v>
      </c>
      <c r="CM200">
        <f>$C200*'Fill-in sheet'!CP200</f>
        <v>2</v>
      </c>
      <c r="CN200">
        <f>$C200*'Fill-in sheet'!CQ200</f>
        <v>0</v>
      </c>
      <c r="CO200">
        <f>$C200*'Fill-in sheet'!CR200</f>
        <v>0</v>
      </c>
      <c r="CP200">
        <f>$C200*'Fill-in sheet'!CS200</f>
        <v>2</v>
      </c>
      <c r="CQ200">
        <f>$C200*'Fill-in sheet'!CT200</f>
        <v>0</v>
      </c>
      <c r="CR200">
        <f>$C200*'Fill-in sheet'!CU200</f>
        <v>0</v>
      </c>
      <c r="CS200">
        <f>$C200*'Fill-in sheet'!CV200</f>
        <v>2</v>
      </c>
      <c r="CT200">
        <f>$C200*'Fill-in sheet'!CW200</f>
        <v>0</v>
      </c>
      <c r="CU200">
        <f>$C200*'Fill-in sheet'!CX200</f>
        <v>0</v>
      </c>
    </row>
    <row r="201" spans="1:99">
      <c r="A201" s="2">
        <f>'Fill-in sheet'!D201</f>
        <v>196</v>
      </c>
      <c r="B201" s="2">
        <f>'Fill-in sheet'!E201</f>
        <v>4</v>
      </c>
      <c r="C201" s="2">
        <f>'Fill-in sheet'!F201</f>
        <v>2</v>
      </c>
      <c r="D201">
        <f>$C201*'Fill-in sheet'!G201</f>
        <v>2</v>
      </c>
      <c r="E201">
        <f>$C201*'Fill-in sheet'!H201</f>
        <v>0</v>
      </c>
      <c r="F201">
        <f>$C201*'Fill-in sheet'!I201</f>
        <v>0</v>
      </c>
      <c r="G201">
        <f>$C201*'Fill-in sheet'!J201</f>
        <v>0</v>
      </c>
      <c r="H201">
        <f>$C201*'Fill-in sheet'!K201</f>
        <v>0</v>
      </c>
      <c r="I201">
        <f>$C201*'Fill-in sheet'!L201</f>
        <v>2</v>
      </c>
      <c r="J201">
        <f>$C201*'Fill-in sheet'!M201</f>
        <v>2</v>
      </c>
      <c r="K201">
        <f>$C201*'Fill-in sheet'!N201</f>
        <v>0</v>
      </c>
      <c r="L201">
        <f>$C201*'Fill-in sheet'!O201</f>
        <v>0</v>
      </c>
      <c r="M201">
        <f>$C201*'Fill-in sheet'!P201</f>
        <v>2</v>
      </c>
      <c r="N201">
        <f>$C201*'Fill-in sheet'!Q201</f>
        <v>0</v>
      </c>
      <c r="O201">
        <f>$C201*'Fill-in sheet'!R201</f>
        <v>0</v>
      </c>
      <c r="P201">
        <f>$C201*'Fill-in sheet'!S201</f>
        <v>2</v>
      </c>
      <c r="Q201">
        <f>$C201*'Fill-in sheet'!T201</f>
        <v>0</v>
      </c>
      <c r="R201">
        <f>$C201*'Fill-in sheet'!U201</f>
        <v>0</v>
      </c>
      <c r="S201">
        <f>$C201*'Fill-in sheet'!V201</f>
        <v>2</v>
      </c>
      <c r="T201">
        <f>$C201*'Fill-in sheet'!W201</f>
        <v>0</v>
      </c>
      <c r="U201">
        <f>$C201*'Fill-in sheet'!X201</f>
        <v>0</v>
      </c>
      <c r="V201">
        <f>$C201*'Fill-in sheet'!Y201</f>
        <v>2</v>
      </c>
      <c r="W201">
        <f>$C201*'Fill-in sheet'!Z201</f>
        <v>0</v>
      </c>
      <c r="X201">
        <f>$C201*'Fill-in sheet'!AA201</f>
        <v>0</v>
      </c>
      <c r="Y201">
        <f>$C201*'Fill-in sheet'!AB201</f>
        <v>0</v>
      </c>
      <c r="Z201">
        <f>$C201*'Fill-in sheet'!AC201</f>
        <v>0</v>
      </c>
      <c r="AA201">
        <f>$C201*'Fill-in sheet'!AD201</f>
        <v>2</v>
      </c>
      <c r="AB201">
        <f>$C201*'Fill-in sheet'!AE201</f>
        <v>0</v>
      </c>
      <c r="AC201">
        <f>$C201*'Fill-in sheet'!AF201</f>
        <v>2</v>
      </c>
      <c r="AD201">
        <f>$C201*'Fill-in sheet'!AG201</f>
        <v>0</v>
      </c>
      <c r="AE201">
        <f>$C201*'Fill-in sheet'!AH201</f>
        <v>0</v>
      </c>
      <c r="AF201">
        <f>$C201*'Fill-in sheet'!AI201</f>
        <v>2</v>
      </c>
      <c r="AG201">
        <f>$C201*'Fill-in sheet'!AJ201</f>
        <v>0</v>
      </c>
      <c r="AH201">
        <f>$C201*'Fill-in sheet'!AK201</f>
        <v>2</v>
      </c>
      <c r="AI201">
        <f>$C201*'Fill-in sheet'!AL201</f>
        <v>0</v>
      </c>
      <c r="AJ201">
        <f>$C201*'Fill-in sheet'!AM201</f>
        <v>0</v>
      </c>
      <c r="AK201">
        <f>$C201*'Fill-in sheet'!AN201</f>
        <v>2</v>
      </c>
      <c r="AL201">
        <f>$C201*'Fill-in sheet'!AO201</f>
        <v>0</v>
      </c>
      <c r="AM201">
        <f>$C201*'Fill-in sheet'!AP201</f>
        <v>0</v>
      </c>
      <c r="AN201">
        <f>$C201*'Fill-in sheet'!AQ201</f>
        <v>2</v>
      </c>
      <c r="AO201">
        <f>$C201*'Fill-in sheet'!AR201</f>
        <v>0</v>
      </c>
      <c r="AP201">
        <f>$C201*'Fill-in sheet'!AS201</f>
        <v>0</v>
      </c>
      <c r="AQ201">
        <f>$C201*'Fill-in sheet'!AT201</f>
        <v>2</v>
      </c>
      <c r="AR201">
        <f>$C201*'Fill-in sheet'!AU201</f>
        <v>0</v>
      </c>
      <c r="AS201">
        <f>$C201*'Fill-in sheet'!AV201</f>
        <v>0</v>
      </c>
      <c r="AT201">
        <f>$C201*'Fill-in sheet'!AW201</f>
        <v>2</v>
      </c>
      <c r="AU201">
        <f>$C201*'Fill-in sheet'!AX201</f>
        <v>0</v>
      </c>
      <c r="AV201">
        <f>$C201*'Fill-in sheet'!AY201</f>
        <v>0</v>
      </c>
      <c r="AW201">
        <f>$C201*'Fill-in sheet'!AZ201</f>
        <v>2</v>
      </c>
      <c r="AX201">
        <f>$C201*'Fill-in sheet'!BA201</f>
        <v>0</v>
      </c>
      <c r="AY201">
        <f>$C201*'Fill-in sheet'!BB201</f>
        <v>0</v>
      </c>
      <c r="AZ201">
        <f>$C201*'Fill-in sheet'!BC201</f>
        <v>2</v>
      </c>
      <c r="BA201">
        <f>$C201*'Fill-in sheet'!BD201</f>
        <v>0</v>
      </c>
      <c r="BB201">
        <f>$C201*'Fill-in sheet'!BE201</f>
        <v>0</v>
      </c>
      <c r="BC201">
        <f>$C201*'Fill-in sheet'!BF201</f>
        <v>2</v>
      </c>
      <c r="BD201">
        <f>$C201*'Fill-in sheet'!BG201</f>
        <v>0</v>
      </c>
      <c r="BE201">
        <f>$C201*'Fill-in sheet'!BH201</f>
        <v>0</v>
      </c>
      <c r="BF201">
        <f>$C201*'Fill-in sheet'!BI201</f>
        <v>2</v>
      </c>
      <c r="BG201">
        <f>$C201*'Fill-in sheet'!BJ201</f>
        <v>0</v>
      </c>
      <c r="BH201">
        <f>$C201*'Fill-in sheet'!BK201</f>
        <v>0</v>
      </c>
      <c r="BI201">
        <f>$C201*'Fill-in sheet'!BL201</f>
        <v>2</v>
      </c>
      <c r="BJ201">
        <f>$C201*'Fill-in sheet'!BM201</f>
        <v>0</v>
      </c>
      <c r="BK201">
        <f>$C201*'Fill-in sheet'!BN201</f>
        <v>0</v>
      </c>
      <c r="BL201">
        <f>$C201*'Fill-in sheet'!BO201</f>
        <v>2</v>
      </c>
      <c r="BM201">
        <f>$C201*'Fill-in sheet'!BP201</f>
        <v>0</v>
      </c>
      <c r="BN201">
        <f>$C201*'Fill-in sheet'!BQ201</f>
        <v>0</v>
      </c>
      <c r="BO201">
        <f>$C201*'Fill-in sheet'!BR201</f>
        <v>2</v>
      </c>
      <c r="BP201">
        <f>$C201*'Fill-in sheet'!BS201</f>
        <v>0</v>
      </c>
      <c r="BQ201">
        <f>$C201*'Fill-in sheet'!BT201</f>
        <v>0</v>
      </c>
      <c r="BR201">
        <f>$C201*'Fill-in sheet'!BU201</f>
        <v>2</v>
      </c>
      <c r="BS201">
        <f>$C201*'Fill-in sheet'!BV201</f>
        <v>0</v>
      </c>
      <c r="BT201">
        <f>$C201*'Fill-in sheet'!BW201</f>
        <v>0</v>
      </c>
      <c r="BU201">
        <f>$C201*'Fill-in sheet'!BX201</f>
        <v>2</v>
      </c>
      <c r="BV201">
        <f>$C201*'Fill-in sheet'!BY201</f>
        <v>0</v>
      </c>
      <c r="BW201">
        <f>$C201*'Fill-in sheet'!BZ201</f>
        <v>0</v>
      </c>
      <c r="BX201">
        <f>$C201*'Fill-in sheet'!CA201</f>
        <v>2</v>
      </c>
      <c r="BY201">
        <f>$C201*'Fill-in sheet'!CB201</f>
        <v>0</v>
      </c>
      <c r="BZ201">
        <f>$C201*'Fill-in sheet'!CC201</f>
        <v>0</v>
      </c>
      <c r="CA201">
        <f>$C201*'Fill-in sheet'!CD201</f>
        <v>2</v>
      </c>
      <c r="CB201">
        <f>$C201*'Fill-in sheet'!CE201</f>
        <v>0</v>
      </c>
      <c r="CC201">
        <f>$C201*'Fill-in sheet'!CF201</f>
        <v>0</v>
      </c>
      <c r="CD201">
        <f>$C201*'Fill-in sheet'!CG201</f>
        <v>2</v>
      </c>
      <c r="CE201">
        <f>$C201*'Fill-in sheet'!CH201</f>
        <v>0</v>
      </c>
      <c r="CF201">
        <f>$C201*'Fill-in sheet'!CI201</f>
        <v>0</v>
      </c>
      <c r="CG201">
        <f>$C201*'Fill-in sheet'!CJ201</f>
        <v>2</v>
      </c>
      <c r="CH201">
        <f>$C201*'Fill-in sheet'!CK201</f>
        <v>0</v>
      </c>
      <c r="CI201">
        <f>$C201*'Fill-in sheet'!CL201</f>
        <v>0</v>
      </c>
      <c r="CJ201">
        <f>$C201*'Fill-in sheet'!CM201</f>
        <v>2</v>
      </c>
      <c r="CK201">
        <f>$C201*'Fill-in sheet'!CN201</f>
        <v>0</v>
      </c>
      <c r="CL201">
        <f>$C201*'Fill-in sheet'!CO201</f>
        <v>0</v>
      </c>
      <c r="CM201">
        <f>$C201*'Fill-in sheet'!CP201</f>
        <v>2</v>
      </c>
      <c r="CN201">
        <f>$C201*'Fill-in sheet'!CQ201</f>
        <v>0</v>
      </c>
      <c r="CO201">
        <f>$C201*'Fill-in sheet'!CR201</f>
        <v>0</v>
      </c>
      <c r="CP201">
        <f>$C201*'Fill-in sheet'!CS201</f>
        <v>2</v>
      </c>
      <c r="CQ201">
        <f>$C201*'Fill-in sheet'!CT201</f>
        <v>0</v>
      </c>
      <c r="CR201">
        <f>$C201*'Fill-in sheet'!CU201</f>
        <v>0</v>
      </c>
      <c r="CS201">
        <f>$C201*'Fill-in sheet'!CV201</f>
        <v>2</v>
      </c>
      <c r="CT201">
        <f>$C201*'Fill-in sheet'!CW201</f>
        <v>0</v>
      </c>
      <c r="CU201">
        <f>$C201*'Fill-in sheet'!CX201</f>
        <v>0</v>
      </c>
    </row>
    <row r="202" spans="1:99">
      <c r="A202" s="2">
        <f>'Fill-in sheet'!D202</f>
        <v>197</v>
      </c>
      <c r="B202" s="2">
        <f>'Fill-in sheet'!E202</f>
        <v>2</v>
      </c>
      <c r="C202" s="2">
        <f>'Fill-in sheet'!F202</f>
        <v>2</v>
      </c>
      <c r="D202">
        <f>$C202*'Fill-in sheet'!G202</f>
        <v>2</v>
      </c>
      <c r="E202">
        <f>$C202*'Fill-in sheet'!H202</f>
        <v>0</v>
      </c>
      <c r="F202">
        <f>$C202*'Fill-in sheet'!I202</f>
        <v>0</v>
      </c>
      <c r="G202">
        <f>$C202*'Fill-in sheet'!J202</f>
        <v>2</v>
      </c>
      <c r="H202">
        <f>$C202*'Fill-in sheet'!K202</f>
        <v>0</v>
      </c>
      <c r="I202">
        <f>$C202*'Fill-in sheet'!L202</f>
        <v>0</v>
      </c>
      <c r="J202">
        <f>$C202*'Fill-in sheet'!M202</f>
        <v>2</v>
      </c>
      <c r="K202">
        <f>$C202*'Fill-in sheet'!N202</f>
        <v>0</v>
      </c>
      <c r="L202">
        <f>$C202*'Fill-in sheet'!O202</f>
        <v>0</v>
      </c>
      <c r="M202">
        <f>$C202*'Fill-in sheet'!P202</f>
        <v>0</v>
      </c>
      <c r="N202">
        <f>$C202*'Fill-in sheet'!Q202</f>
        <v>2</v>
      </c>
      <c r="O202">
        <f>$C202*'Fill-in sheet'!R202</f>
        <v>0</v>
      </c>
      <c r="P202">
        <f>$C202*'Fill-in sheet'!S202</f>
        <v>2</v>
      </c>
      <c r="Q202">
        <f>$C202*'Fill-in sheet'!T202</f>
        <v>0</v>
      </c>
      <c r="R202">
        <f>$C202*'Fill-in sheet'!U202</f>
        <v>0</v>
      </c>
      <c r="S202">
        <f>$C202*'Fill-in sheet'!V202</f>
        <v>2</v>
      </c>
      <c r="T202">
        <f>$C202*'Fill-in sheet'!W202</f>
        <v>0</v>
      </c>
      <c r="U202">
        <f>$C202*'Fill-in sheet'!X202</f>
        <v>0</v>
      </c>
      <c r="V202">
        <f>$C202*'Fill-in sheet'!Y202</f>
        <v>2</v>
      </c>
      <c r="W202">
        <f>$C202*'Fill-in sheet'!Z202</f>
        <v>0</v>
      </c>
      <c r="X202">
        <f>$C202*'Fill-in sheet'!AA202</f>
        <v>0</v>
      </c>
      <c r="Y202">
        <f>$C202*'Fill-in sheet'!AB202</f>
        <v>2</v>
      </c>
      <c r="Z202">
        <f>$C202*'Fill-in sheet'!AC202</f>
        <v>0</v>
      </c>
      <c r="AA202">
        <f>$C202*'Fill-in sheet'!AD202</f>
        <v>0</v>
      </c>
      <c r="AB202">
        <f>$C202*'Fill-in sheet'!AE202</f>
        <v>2</v>
      </c>
      <c r="AC202">
        <f>$C202*'Fill-in sheet'!AF202</f>
        <v>0</v>
      </c>
      <c r="AD202">
        <f>$C202*'Fill-in sheet'!AG202</f>
        <v>0</v>
      </c>
      <c r="AE202">
        <f>$C202*'Fill-in sheet'!AH202</f>
        <v>2</v>
      </c>
      <c r="AF202">
        <f>$C202*'Fill-in sheet'!AI202</f>
        <v>0</v>
      </c>
      <c r="AG202">
        <f>$C202*'Fill-in sheet'!AJ202</f>
        <v>0</v>
      </c>
      <c r="AH202">
        <f>$C202*'Fill-in sheet'!AK202</f>
        <v>2</v>
      </c>
      <c r="AI202">
        <f>$C202*'Fill-in sheet'!AL202</f>
        <v>0</v>
      </c>
      <c r="AJ202">
        <f>$C202*'Fill-in sheet'!AM202</f>
        <v>0</v>
      </c>
      <c r="AK202">
        <f>$C202*'Fill-in sheet'!AN202</f>
        <v>2</v>
      </c>
      <c r="AL202">
        <f>$C202*'Fill-in sheet'!AO202</f>
        <v>0</v>
      </c>
      <c r="AM202">
        <f>$C202*'Fill-in sheet'!AP202</f>
        <v>0</v>
      </c>
      <c r="AN202">
        <f>$C202*'Fill-in sheet'!AQ202</f>
        <v>2</v>
      </c>
      <c r="AO202">
        <f>$C202*'Fill-in sheet'!AR202</f>
        <v>0</v>
      </c>
      <c r="AP202">
        <f>$C202*'Fill-in sheet'!AS202</f>
        <v>0</v>
      </c>
      <c r="AQ202">
        <f>$C202*'Fill-in sheet'!AT202</f>
        <v>2</v>
      </c>
      <c r="AR202">
        <f>$C202*'Fill-in sheet'!AU202</f>
        <v>0</v>
      </c>
      <c r="AS202">
        <f>$C202*'Fill-in sheet'!AV202</f>
        <v>0</v>
      </c>
      <c r="AT202">
        <f>$C202*'Fill-in sheet'!AW202</f>
        <v>2</v>
      </c>
      <c r="AU202">
        <f>$C202*'Fill-in sheet'!AX202</f>
        <v>0</v>
      </c>
      <c r="AV202">
        <f>$C202*'Fill-in sheet'!AY202</f>
        <v>0</v>
      </c>
      <c r="AW202">
        <f>$C202*'Fill-in sheet'!AZ202</f>
        <v>2</v>
      </c>
      <c r="AX202">
        <f>$C202*'Fill-in sheet'!BA202</f>
        <v>0</v>
      </c>
      <c r="AY202">
        <f>$C202*'Fill-in sheet'!BB202</f>
        <v>0</v>
      </c>
      <c r="AZ202">
        <f>$C202*'Fill-in sheet'!BC202</f>
        <v>2</v>
      </c>
      <c r="BA202">
        <f>$C202*'Fill-in sheet'!BD202</f>
        <v>0</v>
      </c>
      <c r="BB202">
        <f>$C202*'Fill-in sheet'!BE202</f>
        <v>0</v>
      </c>
      <c r="BC202">
        <f>$C202*'Fill-in sheet'!BF202</f>
        <v>2</v>
      </c>
      <c r="BD202">
        <f>$C202*'Fill-in sheet'!BG202</f>
        <v>0</v>
      </c>
      <c r="BE202">
        <f>$C202*'Fill-in sheet'!BH202</f>
        <v>0</v>
      </c>
      <c r="BF202">
        <f>$C202*'Fill-in sheet'!BI202</f>
        <v>2</v>
      </c>
      <c r="BG202">
        <f>$C202*'Fill-in sheet'!BJ202</f>
        <v>0</v>
      </c>
      <c r="BH202">
        <f>$C202*'Fill-in sheet'!BK202</f>
        <v>0</v>
      </c>
      <c r="BI202">
        <f>$C202*'Fill-in sheet'!BL202</f>
        <v>2</v>
      </c>
      <c r="BJ202">
        <f>$C202*'Fill-in sheet'!BM202</f>
        <v>0</v>
      </c>
      <c r="BK202">
        <f>$C202*'Fill-in sheet'!BN202</f>
        <v>0</v>
      </c>
      <c r="BL202">
        <f>$C202*'Fill-in sheet'!BO202</f>
        <v>2</v>
      </c>
      <c r="BM202">
        <f>$C202*'Fill-in sheet'!BP202</f>
        <v>0</v>
      </c>
      <c r="BN202">
        <f>$C202*'Fill-in sheet'!BQ202</f>
        <v>0</v>
      </c>
      <c r="BO202">
        <f>$C202*'Fill-in sheet'!BR202</f>
        <v>2</v>
      </c>
      <c r="BP202">
        <f>$C202*'Fill-in sheet'!BS202</f>
        <v>0</v>
      </c>
      <c r="BQ202">
        <f>$C202*'Fill-in sheet'!BT202</f>
        <v>0</v>
      </c>
      <c r="BR202">
        <f>$C202*'Fill-in sheet'!BU202</f>
        <v>2</v>
      </c>
      <c r="BS202">
        <f>$C202*'Fill-in sheet'!BV202</f>
        <v>0</v>
      </c>
      <c r="BT202">
        <f>$C202*'Fill-in sheet'!BW202</f>
        <v>0</v>
      </c>
      <c r="BU202">
        <f>$C202*'Fill-in sheet'!BX202</f>
        <v>2</v>
      </c>
      <c r="BV202">
        <f>$C202*'Fill-in sheet'!BY202</f>
        <v>0</v>
      </c>
      <c r="BW202">
        <f>$C202*'Fill-in sheet'!BZ202</f>
        <v>0</v>
      </c>
      <c r="BX202">
        <f>$C202*'Fill-in sheet'!CA202</f>
        <v>2</v>
      </c>
      <c r="BY202">
        <f>$C202*'Fill-in sheet'!CB202</f>
        <v>0</v>
      </c>
      <c r="BZ202">
        <f>$C202*'Fill-in sheet'!CC202</f>
        <v>0</v>
      </c>
      <c r="CA202">
        <f>$C202*'Fill-in sheet'!CD202</f>
        <v>2</v>
      </c>
      <c r="CB202">
        <f>$C202*'Fill-in sheet'!CE202</f>
        <v>0</v>
      </c>
      <c r="CC202">
        <f>$C202*'Fill-in sheet'!CF202</f>
        <v>0</v>
      </c>
      <c r="CD202">
        <f>$C202*'Fill-in sheet'!CG202</f>
        <v>0</v>
      </c>
      <c r="CE202">
        <f>$C202*'Fill-in sheet'!CH202</f>
        <v>0</v>
      </c>
      <c r="CF202">
        <f>$C202*'Fill-in sheet'!CI202</f>
        <v>2</v>
      </c>
      <c r="CG202">
        <f>$C202*'Fill-in sheet'!CJ202</f>
        <v>2</v>
      </c>
      <c r="CH202">
        <f>$C202*'Fill-in sheet'!CK202</f>
        <v>0</v>
      </c>
      <c r="CI202">
        <f>$C202*'Fill-in sheet'!CL202</f>
        <v>0</v>
      </c>
      <c r="CJ202">
        <f>$C202*'Fill-in sheet'!CM202</f>
        <v>2</v>
      </c>
      <c r="CK202">
        <f>$C202*'Fill-in sheet'!CN202</f>
        <v>0</v>
      </c>
      <c r="CL202">
        <f>$C202*'Fill-in sheet'!CO202</f>
        <v>0</v>
      </c>
      <c r="CM202">
        <f>$C202*'Fill-in sheet'!CP202</f>
        <v>2</v>
      </c>
      <c r="CN202">
        <f>$C202*'Fill-in sheet'!CQ202</f>
        <v>0</v>
      </c>
      <c r="CO202">
        <f>$C202*'Fill-in sheet'!CR202</f>
        <v>0</v>
      </c>
      <c r="CP202">
        <f>$C202*'Fill-in sheet'!CS202</f>
        <v>2</v>
      </c>
      <c r="CQ202">
        <f>$C202*'Fill-in sheet'!CT202</f>
        <v>0</v>
      </c>
      <c r="CR202">
        <f>$C202*'Fill-in sheet'!CU202</f>
        <v>0</v>
      </c>
      <c r="CS202">
        <f>$C202*'Fill-in sheet'!CV202</f>
        <v>2</v>
      </c>
      <c r="CT202">
        <f>$C202*'Fill-in sheet'!CW202</f>
        <v>0</v>
      </c>
      <c r="CU202">
        <f>$C202*'Fill-in sheet'!CX202</f>
        <v>0</v>
      </c>
    </row>
    <row r="203" spans="1:99">
      <c r="A203" s="2">
        <f>'Fill-in sheet'!D203</f>
        <v>198</v>
      </c>
      <c r="B203" s="2">
        <f>'Fill-in sheet'!E203</f>
        <v>4</v>
      </c>
      <c r="C203" s="2">
        <f>'Fill-in sheet'!F203</f>
        <v>2</v>
      </c>
      <c r="D203">
        <f>$C203*'Fill-in sheet'!G203</f>
        <v>0</v>
      </c>
      <c r="E203">
        <f>$C203*'Fill-in sheet'!H203</f>
        <v>2</v>
      </c>
      <c r="F203">
        <f>$C203*'Fill-in sheet'!I203</f>
        <v>0</v>
      </c>
      <c r="G203">
        <f>$C203*'Fill-in sheet'!J203</f>
        <v>0</v>
      </c>
      <c r="H203">
        <f>$C203*'Fill-in sheet'!K203</f>
        <v>2</v>
      </c>
      <c r="I203">
        <f>$C203*'Fill-in sheet'!L203</f>
        <v>0</v>
      </c>
      <c r="J203">
        <f>$C203*'Fill-in sheet'!M203</f>
        <v>0</v>
      </c>
      <c r="K203">
        <f>$C203*'Fill-in sheet'!N203</f>
        <v>2</v>
      </c>
      <c r="L203">
        <f>$C203*'Fill-in sheet'!O203</f>
        <v>0</v>
      </c>
      <c r="M203">
        <f>$C203*'Fill-in sheet'!P203</f>
        <v>0</v>
      </c>
      <c r="N203">
        <f>$C203*'Fill-in sheet'!Q203</f>
        <v>2</v>
      </c>
      <c r="O203">
        <f>$C203*'Fill-in sheet'!R203</f>
        <v>0</v>
      </c>
      <c r="P203">
        <f>$C203*'Fill-in sheet'!S203</f>
        <v>2</v>
      </c>
      <c r="Q203">
        <f>$C203*'Fill-in sheet'!T203</f>
        <v>0</v>
      </c>
      <c r="R203">
        <f>$C203*'Fill-in sheet'!U203</f>
        <v>0</v>
      </c>
      <c r="S203">
        <f>$C203*'Fill-in sheet'!V203</f>
        <v>2</v>
      </c>
      <c r="T203">
        <f>$C203*'Fill-in sheet'!W203</f>
        <v>0</v>
      </c>
      <c r="U203">
        <f>$C203*'Fill-in sheet'!X203</f>
        <v>0</v>
      </c>
      <c r="V203">
        <f>$C203*'Fill-in sheet'!Y203</f>
        <v>2</v>
      </c>
      <c r="W203">
        <f>$C203*'Fill-in sheet'!Z203</f>
        <v>0</v>
      </c>
      <c r="X203">
        <f>$C203*'Fill-in sheet'!AA203</f>
        <v>0</v>
      </c>
      <c r="Y203">
        <f>$C203*'Fill-in sheet'!AB203</f>
        <v>2</v>
      </c>
      <c r="Z203">
        <f>$C203*'Fill-in sheet'!AC203</f>
        <v>0</v>
      </c>
      <c r="AA203">
        <f>$C203*'Fill-in sheet'!AD203</f>
        <v>0</v>
      </c>
      <c r="AB203">
        <f>$C203*'Fill-in sheet'!AE203</f>
        <v>0</v>
      </c>
      <c r="AC203">
        <f>$C203*'Fill-in sheet'!AF203</f>
        <v>2</v>
      </c>
      <c r="AD203">
        <f>$C203*'Fill-in sheet'!AG203</f>
        <v>0</v>
      </c>
      <c r="AE203">
        <f>$C203*'Fill-in sheet'!AH203</f>
        <v>2</v>
      </c>
      <c r="AF203">
        <f>$C203*'Fill-in sheet'!AI203</f>
        <v>0</v>
      </c>
      <c r="AG203">
        <f>$C203*'Fill-in sheet'!AJ203</f>
        <v>0</v>
      </c>
      <c r="AH203">
        <f>$C203*'Fill-in sheet'!AK203</f>
        <v>2</v>
      </c>
      <c r="AI203">
        <f>$C203*'Fill-in sheet'!AL203</f>
        <v>0</v>
      </c>
      <c r="AJ203">
        <f>$C203*'Fill-in sheet'!AM203</f>
        <v>0</v>
      </c>
      <c r="AK203">
        <f>$C203*'Fill-in sheet'!AN203</f>
        <v>2</v>
      </c>
      <c r="AL203">
        <f>$C203*'Fill-in sheet'!AO203</f>
        <v>0</v>
      </c>
      <c r="AM203">
        <f>$C203*'Fill-in sheet'!AP203</f>
        <v>0</v>
      </c>
      <c r="AN203">
        <f>$C203*'Fill-in sheet'!AQ203</f>
        <v>2</v>
      </c>
      <c r="AO203">
        <f>$C203*'Fill-in sheet'!AR203</f>
        <v>0</v>
      </c>
      <c r="AP203">
        <f>$C203*'Fill-in sheet'!AS203</f>
        <v>0</v>
      </c>
      <c r="AQ203">
        <f>$C203*'Fill-in sheet'!AT203</f>
        <v>2</v>
      </c>
      <c r="AR203">
        <f>$C203*'Fill-in sheet'!AU203</f>
        <v>0</v>
      </c>
      <c r="AS203">
        <f>$C203*'Fill-in sheet'!AV203</f>
        <v>0</v>
      </c>
      <c r="AT203">
        <f>$C203*'Fill-in sheet'!AW203</f>
        <v>2</v>
      </c>
      <c r="AU203">
        <f>$C203*'Fill-in sheet'!AX203</f>
        <v>0</v>
      </c>
      <c r="AV203">
        <f>$C203*'Fill-in sheet'!AY203</f>
        <v>0</v>
      </c>
      <c r="AW203">
        <f>$C203*'Fill-in sheet'!AZ203</f>
        <v>2</v>
      </c>
      <c r="AX203">
        <f>$C203*'Fill-in sheet'!BA203</f>
        <v>0</v>
      </c>
      <c r="AY203">
        <f>$C203*'Fill-in sheet'!BB203</f>
        <v>0</v>
      </c>
      <c r="AZ203">
        <f>$C203*'Fill-in sheet'!BC203</f>
        <v>0</v>
      </c>
      <c r="BA203">
        <f>$C203*'Fill-in sheet'!BD203</f>
        <v>2</v>
      </c>
      <c r="BB203">
        <f>$C203*'Fill-in sheet'!BE203</f>
        <v>0</v>
      </c>
      <c r="BC203">
        <f>$C203*'Fill-in sheet'!BF203</f>
        <v>2</v>
      </c>
      <c r="BD203">
        <f>$C203*'Fill-in sheet'!BG203</f>
        <v>0</v>
      </c>
      <c r="BE203">
        <f>$C203*'Fill-in sheet'!BH203</f>
        <v>0</v>
      </c>
      <c r="BF203">
        <f>$C203*'Fill-in sheet'!BI203</f>
        <v>2</v>
      </c>
      <c r="BG203">
        <f>$C203*'Fill-in sheet'!BJ203</f>
        <v>2</v>
      </c>
      <c r="BH203">
        <f>$C203*'Fill-in sheet'!BK203</f>
        <v>0</v>
      </c>
      <c r="BI203">
        <f>$C203*'Fill-in sheet'!BL203</f>
        <v>2</v>
      </c>
      <c r="BJ203">
        <f>$C203*'Fill-in sheet'!BM203</f>
        <v>0</v>
      </c>
      <c r="BK203">
        <f>$C203*'Fill-in sheet'!BN203</f>
        <v>0</v>
      </c>
      <c r="BL203">
        <f>$C203*'Fill-in sheet'!BO203</f>
        <v>2</v>
      </c>
      <c r="BM203">
        <f>$C203*'Fill-in sheet'!BP203</f>
        <v>0</v>
      </c>
      <c r="BN203">
        <f>$C203*'Fill-in sheet'!BQ203</f>
        <v>0</v>
      </c>
      <c r="BO203">
        <f>$C203*'Fill-in sheet'!BR203</f>
        <v>2</v>
      </c>
      <c r="BP203">
        <f>$C203*'Fill-in sheet'!BS203</f>
        <v>0</v>
      </c>
      <c r="BQ203">
        <f>$C203*'Fill-in sheet'!BT203</f>
        <v>0</v>
      </c>
      <c r="BR203">
        <f>$C203*'Fill-in sheet'!BU203</f>
        <v>2</v>
      </c>
      <c r="BS203">
        <f>$C203*'Fill-in sheet'!BV203</f>
        <v>0</v>
      </c>
      <c r="BT203">
        <f>$C203*'Fill-in sheet'!BW203</f>
        <v>0</v>
      </c>
      <c r="BU203">
        <f>$C203*'Fill-in sheet'!BX203</f>
        <v>2</v>
      </c>
      <c r="BV203">
        <f>$C203*'Fill-in sheet'!BY203</f>
        <v>0</v>
      </c>
      <c r="BW203">
        <f>$C203*'Fill-in sheet'!BZ203</f>
        <v>0</v>
      </c>
      <c r="BX203">
        <f>$C203*'Fill-in sheet'!CA203</f>
        <v>2</v>
      </c>
      <c r="BY203">
        <f>$C203*'Fill-in sheet'!CB203</f>
        <v>0</v>
      </c>
      <c r="BZ203">
        <f>$C203*'Fill-in sheet'!CC203</f>
        <v>0</v>
      </c>
      <c r="CA203">
        <f>$C203*'Fill-in sheet'!CD203</f>
        <v>2</v>
      </c>
      <c r="CB203">
        <f>$C203*'Fill-in sheet'!CE203</f>
        <v>0</v>
      </c>
      <c r="CC203">
        <f>$C203*'Fill-in sheet'!CF203</f>
        <v>0</v>
      </c>
      <c r="CD203">
        <f>$C203*'Fill-in sheet'!CG203</f>
        <v>2</v>
      </c>
      <c r="CE203">
        <f>$C203*'Fill-in sheet'!CH203</f>
        <v>0</v>
      </c>
      <c r="CF203">
        <f>$C203*'Fill-in sheet'!CI203</f>
        <v>0</v>
      </c>
      <c r="CG203">
        <f>$C203*'Fill-in sheet'!CJ203</f>
        <v>0</v>
      </c>
      <c r="CH203">
        <f>$C203*'Fill-in sheet'!CK203</f>
        <v>2</v>
      </c>
      <c r="CI203">
        <f>$C203*'Fill-in sheet'!CL203</f>
        <v>0</v>
      </c>
      <c r="CJ203">
        <f>$C203*'Fill-in sheet'!CM203</f>
        <v>2</v>
      </c>
      <c r="CK203">
        <f>$C203*'Fill-in sheet'!CN203</f>
        <v>0</v>
      </c>
      <c r="CL203">
        <f>$C203*'Fill-in sheet'!CO203</f>
        <v>0</v>
      </c>
      <c r="CM203">
        <f>$C203*'Fill-in sheet'!CP203</f>
        <v>0</v>
      </c>
      <c r="CN203">
        <f>$C203*'Fill-in sheet'!CQ203</f>
        <v>0</v>
      </c>
      <c r="CO203">
        <f>$C203*'Fill-in sheet'!CR203</f>
        <v>2</v>
      </c>
      <c r="CP203">
        <f>$C203*'Fill-in sheet'!CS203</f>
        <v>2</v>
      </c>
      <c r="CQ203">
        <f>$C203*'Fill-in sheet'!CT203</f>
        <v>0</v>
      </c>
      <c r="CR203">
        <f>$C203*'Fill-in sheet'!CU203</f>
        <v>0</v>
      </c>
      <c r="CS203">
        <f>$C203*'Fill-in sheet'!CV203</f>
        <v>2</v>
      </c>
      <c r="CT203">
        <f>$C203*'Fill-in sheet'!CW203</f>
        <v>0</v>
      </c>
      <c r="CU203">
        <f>$C203*'Fill-in sheet'!CX203</f>
        <v>0</v>
      </c>
    </row>
    <row r="204" spans="1:99">
      <c r="A204" s="2">
        <f>'Fill-in sheet'!D204</f>
        <v>199</v>
      </c>
      <c r="B204" s="2">
        <f>'Fill-in sheet'!E204</f>
        <v>4</v>
      </c>
      <c r="C204" s="2">
        <f>'Fill-in sheet'!F204</f>
        <v>2</v>
      </c>
      <c r="D204">
        <f>$C204*'Fill-in sheet'!G204</f>
        <v>0</v>
      </c>
      <c r="E204">
        <f>$C204*'Fill-in sheet'!H204</f>
        <v>2</v>
      </c>
      <c r="F204">
        <f>$C204*'Fill-in sheet'!I204</f>
        <v>0</v>
      </c>
      <c r="G204">
        <f>$C204*'Fill-in sheet'!J204</f>
        <v>0</v>
      </c>
      <c r="H204">
        <f>$C204*'Fill-in sheet'!K204</f>
        <v>2</v>
      </c>
      <c r="I204">
        <f>$C204*'Fill-in sheet'!L204</f>
        <v>0</v>
      </c>
      <c r="J204">
        <f>$C204*'Fill-in sheet'!M204</f>
        <v>0</v>
      </c>
      <c r="K204">
        <f>$C204*'Fill-in sheet'!N204</f>
        <v>0</v>
      </c>
      <c r="L204">
        <f>$C204*'Fill-in sheet'!O204</f>
        <v>0</v>
      </c>
      <c r="M204">
        <f>$C204*'Fill-in sheet'!P204</f>
        <v>0</v>
      </c>
      <c r="N204">
        <f>$C204*'Fill-in sheet'!Q204</f>
        <v>0</v>
      </c>
      <c r="O204">
        <f>$C204*'Fill-in sheet'!R204</f>
        <v>2</v>
      </c>
      <c r="P204">
        <f>$C204*'Fill-in sheet'!S204</f>
        <v>2</v>
      </c>
      <c r="Q204">
        <f>$C204*'Fill-in sheet'!T204</f>
        <v>0</v>
      </c>
      <c r="R204">
        <f>$C204*'Fill-in sheet'!U204</f>
        <v>0</v>
      </c>
      <c r="S204">
        <f>$C204*'Fill-in sheet'!V204</f>
        <v>2</v>
      </c>
      <c r="T204">
        <f>$C204*'Fill-in sheet'!W204</f>
        <v>0</v>
      </c>
      <c r="U204">
        <f>$C204*'Fill-in sheet'!X204</f>
        <v>0</v>
      </c>
      <c r="V204">
        <f>$C204*'Fill-in sheet'!Y204</f>
        <v>0</v>
      </c>
      <c r="W204">
        <f>$C204*'Fill-in sheet'!Z204</f>
        <v>0</v>
      </c>
      <c r="X204">
        <f>$C204*'Fill-in sheet'!AA204</f>
        <v>2</v>
      </c>
      <c r="Y204">
        <f>$C204*'Fill-in sheet'!AB204</f>
        <v>0</v>
      </c>
      <c r="Z204">
        <f>$C204*'Fill-in sheet'!AC204</f>
        <v>0</v>
      </c>
      <c r="AA204">
        <f>$C204*'Fill-in sheet'!AD204</f>
        <v>2</v>
      </c>
      <c r="AB204">
        <f>$C204*'Fill-in sheet'!AE204</f>
        <v>0</v>
      </c>
      <c r="AC204">
        <f>$C204*'Fill-in sheet'!AF204</f>
        <v>0</v>
      </c>
      <c r="AD204">
        <f>$C204*'Fill-in sheet'!AG204</f>
        <v>0</v>
      </c>
      <c r="AE204">
        <f>$C204*'Fill-in sheet'!AH204</f>
        <v>2</v>
      </c>
      <c r="AF204">
        <f>$C204*'Fill-in sheet'!AI204</f>
        <v>0</v>
      </c>
      <c r="AG204">
        <f>$C204*'Fill-in sheet'!AJ204</f>
        <v>0</v>
      </c>
      <c r="AH204">
        <f>$C204*'Fill-in sheet'!AK204</f>
        <v>2</v>
      </c>
      <c r="AI204">
        <f>$C204*'Fill-in sheet'!AL204</f>
        <v>0</v>
      </c>
      <c r="AJ204">
        <f>$C204*'Fill-in sheet'!AM204</f>
        <v>0</v>
      </c>
      <c r="AK204">
        <f>$C204*'Fill-in sheet'!AN204</f>
        <v>0</v>
      </c>
      <c r="AL204">
        <f>$C204*'Fill-in sheet'!AO204</f>
        <v>0</v>
      </c>
      <c r="AM204">
        <f>$C204*'Fill-in sheet'!AP204</f>
        <v>2</v>
      </c>
      <c r="AN204">
        <f>$C204*'Fill-in sheet'!AQ204</f>
        <v>2</v>
      </c>
      <c r="AO204">
        <f>$C204*'Fill-in sheet'!AR204</f>
        <v>0</v>
      </c>
      <c r="AP204">
        <f>$C204*'Fill-in sheet'!AS204</f>
        <v>0</v>
      </c>
      <c r="AQ204">
        <f>$C204*'Fill-in sheet'!AT204</f>
        <v>0</v>
      </c>
      <c r="AR204">
        <f>$C204*'Fill-in sheet'!AU204</f>
        <v>0</v>
      </c>
      <c r="AS204">
        <f>$C204*'Fill-in sheet'!AV204</f>
        <v>2</v>
      </c>
      <c r="AT204">
        <f>$C204*'Fill-in sheet'!AW204</f>
        <v>2</v>
      </c>
      <c r="AU204">
        <f>$C204*'Fill-in sheet'!AX204</f>
        <v>0</v>
      </c>
      <c r="AV204">
        <f>$C204*'Fill-in sheet'!AY204</f>
        <v>0</v>
      </c>
      <c r="AW204">
        <f>$C204*'Fill-in sheet'!AZ204</f>
        <v>2</v>
      </c>
      <c r="AX204">
        <f>$C204*'Fill-in sheet'!BA204</f>
        <v>0</v>
      </c>
      <c r="AY204">
        <f>$C204*'Fill-in sheet'!BB204</f>
        <v>0</v>
      </c>
      <c r="AZ204">
        <f>$C204*'Fill-in sheet'!BC204</f>
        <v>0</v>
      </c>
      <c r="BA204">
        <f>$C204*'Fill-in sheet'!BD204</f>
        <v>0</v>
      </c>
      <c r="BB204">
        <f>$C204*'Fill-in sheet'!BE204</f>
        <v>2</v>
      </c>
      <c r="BC204">
        <f>$C204*'Fill-in sheet'!BF204</f>
        <v>2</v>
      </c>
      <c r="BD204">
        <f>$C204*'Fill-in sheet'!BG204</f>
        <v>0</v>
      </c>
      <c r="BE204">
        <f>$C204*'Fill-in sheet'!BH204</f>
        <v>0</v>
      </c>
      <c r="BF204">
        <f>$C204*'Fill-in sheet'!BI204</f>
        <v>2</v>
      </c>
      <c r="BG204">
        <f>$C204*'Fill-in sheet'!BJ204</f>
        <v>0</v>
      </c>
      <c r="BH204">
        <f>$C204*'Fill-in sheet'!BK204</f>
        <v>0</v>
      </c>
      <c r="BI204">
        <f>$C204*'Fill-in sheet'!BL204</f>
        <v>0</v>
      </c>
      <c r="BJ204">
        <f>$C204*'Fill-in sheet'!BM204</f>
        <v>0</v>
      </c>
      <c r="BK204">
        <f>$C204*'Fill-in sheet'!BN204</f>
        <v>2</v>
      </c>
      <c r="BL204">
        <f>$C204*'Fill-in sheet'!BO204</f>
        <v>2</v>
      </c>
      <c r="BM204">
        <f>$C204*'Fill-in sheet'!BP204</f>
        <v>0</v>
      </c>
      <c r="BN204">
        <f>$C204*'Fill-in sheet'!BQ204</f>
        <v>0</v>
      </c>
      <c r="BO204">
        <f>$C204*'Fill-in sheet'!BR204</f>
        <v>2</v>
      </c>
      <c r="BP204">
        <f>$C204*'Fill-in sheet'!BS204</f>
        <v>0</v>
      </c>
      <c r="BQ204">
        <f>$C204*'Fill-in sheet'!BT204</f>
        <v>0</v>
      </c>
      <c r="BR204">
        <f>$C204*'Fill-in sheet'!BU204</f>
        <v>2</v>
      </c>
      <c r="BS204">
        <f>$C204*'Fill-in sheet'!BV204</f>
        <v>0</v>
      </c>
      <c r="BT204">
        <f>$C204*'Fill-in sheet'!BW204</f>
        <v>0</v>
      </c>
      <c r="BU204">
        <f>$C204*'Fill-in sheet'!BX204</f>
        <v>2</v>
      </c>
      <c r="BV204">
        <f>$C204*'Fill-in sheet'!BY204</f>
        <v>0</v>
      </c>
      <c r="BW204">
        <f>$C204*'Fill-in sheet'!BZ204</f>
        <v>0</v>
      </c>
      <c r="BX204">
        <f>$C204*'Fill-in sheet'!CA204</f>
        <v>2</v>
      </c>
      <c r="BY204">
        <f>$C204*'Fill-in sheet'!CB204</f>
        <v>0</v>
      </c>
      <c r="BZ204">
        <f>$C204*'Fill-in sheet'!CC204</f>
        <v>0</v>
      </c>
      <c r="CA204">
        <f>$C204*'Fill-in sheet'!CD204</f>
        <v>2</v>
      </c>
      <c r="CB204">
        <f>$C204*'Fill-in sheet'!CE204</f>
        <v>0</v>
      </c>
      <c r="CC204">
        <f>$C204*'Fill-in sheet'!CF204</f>
        <v>0</v>
      </c>
      <c r="CD204">
        <f>$C204*'Fill-in sheet'!CG204</f>
        <v>0</v>
      </c>
      <c r="CE204">
        <f>$C204*'Fill-in sheet'!CH204</f>
        <v>0</v>
      </c>
      <c r="CF204">
        <f>$C204*'Fill-in sheet'!CI204</f>
        <v>2</v>
      </c>
      <c r="CG204">
        <f>$C204*'Fill-in sheet'!CJ204</f>
        <v>0</v>
      </c>
      <c r="CH204">
        <f>$C204*'Fill-in sheet'!CK204</f>
        <v>0</v>
      </c>
      <c r="CI204">
        <f>$C204*'Fill-in sheet'!CL204</f>
        <v>2</v>
      </c>
      <c r="CJ204">
        <f>$C204*'Fill-in sheet'!CM204</f>
        <v>2</v>
      </c>
      <c r="CK204">
        <f>$C204*'Fill-in sheet'!CN204</f>
        <v>0</v>
      </c>
      <c r="CL204">
        <f>$C204*'Fill-in sheet'!CO204</f>
        <v>0</v>
      </c>
      <c r="CM204">
        <f>$C204*'Fill-in sheet'!CP204</f>
        <v>0</v>
      </c>
      <c r="CN204">
        <f>$C204*'Fill-in sheet'!CQ204</f>
        <v>0</v>
      </c>
      <c r="CO204">
        <f>$C204*'Fill-in sheet'!CR204</f>
        <v>2</v>
      </c>
      <c r="CP204">
        <f>$C204*'Fill-in sheet'!CS204</f>
        <v>0</v>
      </c>
      <c r="CQ204">
        <f>$C204*'Fill-in sheet'!CT204</f>
        <v>0</v>
      </c>
      <c r="CR204">
        <f>$C204*'Fill-in sheet'!CU204</f>
        <v>2</v>
      </c>
      <c r="CS204">
        <f>$C204*'Fill-in sheet'!CV204</f>
        <v>2</v>
      </c>
      <c r="CT204">
        <f>$C204*'Fill-in sheet'!CW204</f>
        <v>0</v>
      </c>
      <c r="CU204">
        <f>$C204*'Fill-in sheet'!CX204</f>
        <v>0</v>
      </c>
    </row>
    <row r="205" spans="1:99">
      <c r="A205" s="2">
        <f>'Fill-in sheet'!D205</f>
        <v>200</v>
      </c>
      <c r="B205" s="2">
        <f>'Fill-in sheet'!E205</f>
        <v>2</v>
      </c>
      <c r="C205" s="2">
        <f>'Fill-in sheet'!F205</f>
        <v>2</v>
      </c>
      <c r="D205">
        <f>$C205*'Fill-in sheet'!G205</f>
        <v>2</v>
      </c>
      <c r="E205">
        <f>$C205*'Fill-in sheet'!H205</f>
        <v>0</v>
      </c>
      <c r="F205">
        <f>$C205*'Fill-in sheet'!I205</f>
        <v>0</v>
      </c>
      <c r="G205">
        <f>$C205*'Fill-in sheet'!J205</f>
        <v>2</v>
      </c>
      <c r="H205">
        <f>$C205*'Fill-in sheet'!K205</f>
        <v>0</v>
      </c>
      <c r="I205">
        <f>$C205*'Fill-in sheet'!L205</f>
        <v>0</v>
      </c>
      <c r="J205">
        <f>$C205*'Fill-in sheet'!M205</f>
        <v>2</v>
      </c>
      <c r="K205">
        <f>$C205*'Fill-in sheet'!N205</f>
        <v>0</v>
      </c>
      <c r="L205">
        <f>$C205*'Fill-in sheet'!O205</f>
        <v>0</v>
      </c>
      <c r="M205">
        <f>$C205*'Fill-in sheet'!P205</f>
        <v>0</v>
      </c>
      <c r="N205">
        <f>$C205*'Fill-in sheet'!Q205</f>
        <v>0</v>
      </c>
      <c r="O205">
        <f>$C205*'Fill-in sheet'!R205</f>
        <v>2</v>
      </c>
      <c r="P205">
        <f>$C205*'Fill-in sheet'!S205</f>
        <v>2</v>
      </c>
      <c r="Q205">
        <f>$C205*'Fill-in sheet'!T205</f>
        <v>0</v>
      </c>
      <c r="R205">
        <f>$C205*'Fill-in sheet'!U205</f>
        <v>0</v>
      </c>
      <c r="S205">
        <f>$C205*'Fill-in sheet'!V205</f>
        <v>2</v>
      </c>
      <c r="T205">
        <f>$C205*'Fill-in sheet'!W205</f>
        <v>0</v>
      </c>
      <c r="U205">
        <f>$C205*'Fill-in sheet'!X205</f>
        <v>0</v>
      </c>
      <c r="V205">
        <f>$C205*'Fill-in sheet'!Y205</f>
        <v>2</v>
      </c>
      <c r="W205">
        <f>$C205*'Fill-in sheet'!Z205</f>
        <v>0</v>
      </c>
      <c r="X205">
        <f>$C205*'Fill-in sheet'!AA205</f>
        <v>0</v>
      </c>
      <c r="Y205">
        <f>$C205*'Fill-in sheet'!AB205</f>
        <v>2</v>
      </c>
      <c r="Z205">
        <f>$C205*'Fill-in sheet'!AC205</f>
        <v>0</v>
      </c>
      <c r="AA205">
        <f>$C205*'Fill-in sheet'!AD205</f>
        <v>0</v>
      </c>
      <c r="AB205">
        <f>$C205*'Fill-in sheet'!AE205</f>
        <v>0</v>
      </c>
      <c r="AC205">
        <f>$C205*'Fill-in sheet'!AF205</f>
        <v>0</v>
      </c>
      <c r="AD205">
        <f>$C205*'Fill-in sheet'!AG205</f>
        <v>2</v>
      </c>
      <c r="AE205">
        <f>$C205*'Fill-in sheet'!AH205</f>
        <v>2</v>
      </c>
      <c r="AF205">
        <f>$C205*'Fill-in sheet'!AI205</f>
        <v>0</v>
      </c>
      <c r="AG205">
        <f>$C205*'Fill-in sheet'!AJ205</f>
        <v>0</v>
      </c>
      <c r="AH205">
        <f>$C205*'Fill-in sheet'!AK205</f>
        <v>2</v>
      </c>
      <c r="AI205">
        <f>$C205*'Fill-in sheet'!AL205</f>
        <v>0</v>
      </c>
      <c r="AJ205">
        <f>$C205*'Fill-in sheet'!AM205</f>
        <v>0</v>
      </c>
      <c r="AK205">
        <f>$C205*'Fill-in sheet'!AN205</f>
        <v>2</v>
      </c>
      <c r="AL205">
        <f>$C205*'Fill-in sheet'!AO205</f>
        <v>0</v>
      </c>
      <c r="AM205">
        <f>$C205*'Fill-in sheet'!AP205</f>
        <v>0</v>
      </c>
      <c r="AN205">
        <f>$C205*'Fill-in sheet'!AQ205</f>
        <v>2</v>
      </c>
      <c r="AO205">
        <f>$C205*'Fill-in sheet'!AR205</f>
        <v>0</v>
      </c>
      <c r="AP205">
        <f>$C205*'Fill-in sheet'!AS205</f>
        <v>0</v>
      </c>
      <c r="AQ205">
        <f>$C205*'Fill-in sheet'!AT205</f>
        <v>2</v>
      </c>
      <c r="AR205">
        <f>$C205*'Fill-in sheet'!AU205</f>
        <v>0</v>
      </c>
      <c r="AS205">
        <f>$C205*'Fill-in sheet'!AV205</f>
        <v>0</v>
      </c>
      <c r="AT205">
        <f>$C205*'Fill-in sheet'!AW205</f>
        <v>2</v>
      </c>
      <c r="AU205">
        <f>$C205*'Fill-in sheet'!AX205</f>
        <v>0</v>
      </c>
      <c r="AV205">
        <f>$C205*'Fill-in sheet'!AY205</f>
        <v>0</v>
      </c>
      <c r="AW205">
        <f>$C205*'Fill-in sheet'!AZ205</f>
        <v>2</v>
      </c>
      <c r="AX205">
        <f>$C205*'Fill-in sheet'!BA205</f>
        <v>0</v>
      </c>
      <c r="AY205">
        <f>$C205*'Fill-in sheet'!BB205</f>
        <v>0</v>
      </c>
      <c r="AZ205">
        <f>$C205*'Fill-in sheet'!BC205</f>
        <v>0</v>
      </c>
      <c r="BA205">
        <f>$C205*'Fill-in sheet'!BD205</f>
        <v>2</v>
      </c>
      <c r="BB205">
        <f>$C205*'Fill-in sheet'!BE205</f>
        <v>0</v>
      </c>
      <c r="BC205">
        <f>$C205*'Fill-in sheet'!BF205</f>
        <v>2</v>
      </c>
      <c r="BD205">
        <f>$C205*'Fill-in sheet'!BG205</f>
        <v>0</v>
      </c>
      <c r="BE205">
        <f>$C205*'Fill-in sheet'!BH205</f>
        <v>0</v>
      </c>
      <c r="BF205">
        <f>$C205*'Fill-in sheet'!BI205</f>
        <v>0</v>
      </c>
      <c r="BG205">
        <f>$C205*'Fill-in sheet'!BJ205</f>
        <v>2</v>
      </c>
      <c r="BH205">
        <f>$C205*'Fill-in sheet'!BK205</f>
        <v>0</v>
      </c>
      <c r="BI205">
        <f>$C205*'Fill-in sheet'!BL205</f>
        <v>2</v>
      </c>
      <c r="BJ205">
        <f>$C205*'Fill-in sheet'!BM205</f>
        <v>0</v>
      </c>
      <c r="BK205">
        <f>$C205*'Fill-in sheet'!BN205</f>
        <v>0</v>
      </c>
      <c r="BL205">
        <f>$C205*'Fill-in sheet'!BO205</f>
        <v>2</v>
      </c>
      <c r="BM205">
        <f>$C205*'Fill-in sheet'!BP205</f>
        <v>0</v>
      </c>
      <c r="BN205">
        <f>$C205*'Fill-in sheet'!BQ205</f>
        <v>0</v>
      </c>
      <c r="BO205">
        <f>$C205*'Fill-in sheet'!BR205</f>
        <v>2</v>
      </c>
      <c r="BP205">
        <f>$C205*'Fill-in sheet'!BS205</f>
        <v>0</v>
      </c>
      <c r="BQ205">
        <f>$C205*'Fill-in sheet'!BT205</f>
        <v>0</v>
      </c>
      <c r="BR205">
        <f>$C205*'Fill-in sheet'!BU205</f>
        <v>2</v>
      </c>
      <c r="BS205">
        <f>$C205*'Fill-in sheet'!BV205</f>
        <v>0</v>
      </c>
      <c r="BT205">
        <f>$C205*'Fill-in sheet'!BW205</f>
        <v>0</v>
      </c>
      <c r="BU205">
        <f>$C205*'Fill-in sheet'!BX205</f>
        <v>2</v>
      </c>
      <c r="BV205">
        <f>$C205*'Fill-in sheet'!BY205</f>
        <v>0</v>
      </c>
      <c r="BW205">
        <f>$C205*'Fill-in sheet'!BZ205</f>
        <v>0</v>
      </c>
      <c r="BX205">
        <f>$C205*'Fill-in sheet'!CA205</f>
        <v>2</v>
      </c>
      <c r="BY205">
        <f>$C205*'Fill-in sheet'!CB205</f>
        <v>0</v>
      </c>
      <c r="BZ205">
        <f>$C205*'Fill-in sheet'!CC205</f>
        <v>0</v>
      </c>
      <c r="CA205">
        <f>$C205*'Fill-in sheet'!CD205</f>
        <v>2</v>
      </c>
      <c r="CB205">
        <f>$C205*'Fill-in sheet'!CE205</f>
        <v>0</v>
      </c>
      <c r="CC205">
        <f>$C205*'Fill-in sheet'!CF205</f>
        <v>0</v>
      </c>
      <c r="CD205">
        <f>$C205*'Fill-in sheet'!CG205</f>
        <v>0</v>
      </c>
      <c r="CE205">
        <f>$C205*'Fill-in sheet'!CH205</f>
        <v>0</v>
      </c>
      <c r="CF205">
        <f>$C205*'Fill-in sheet'!CI205</f>
        <v>2</v>
      </c>
      <c r="CG205">
        <f>$C205*'Fill-in sheet'!CJ205</f>
        <v>2</v>
      </c>
      <c r="CH205">
        <f>$C205*'Fill-in sheet'!CK205</f>
        <v>0</v>
      </c>
      <c r="CI205">
        <f>$C205*'Fill-in sheet'!CL205</f>
        <v>0</v>
      </c>
      <c r="CJ205">
        <f>$C205*'Fill-in sheet'!CM205</f>
        <v>2</v>
      </c>
      <c r="CK205">
        <f>$C205*'Fill-in sheet'!CN205</f>
        <v>0</v>
      </c>
      <c r="CL205">
        <f>$C205*'Fill-in sheet'!CO205</f>
        <v>0</v>
      </c>
      <c r="CM205">
        <f>$C205*'Fill-in sheet'!CP205</f>
        <v>0</v>
      </c>
      <c r="CN205">
        <f>$C205*'Fill-in sheet'!CQ205</f>
        <v>0</v>
      </c>
      <c r="CO205">
        <f>$C205*'Fill-in sheet'!CR205</f>
        <v>2</v>
      </c>
      <c r="CP205">
        <f>$C205*'Fill-in sheet'!CS205</f>
        <v>2</v>
      </c>
      <c r="CQ205">
        <f>$C205*'Fill-in sheet'!CT205</f>
        <v>0</v>
      </c>
      <c r="CR205">
        <f>$C205*'Fill-in sheet'!CU205</f>
        <v>0</v>
      </c>
      <c r="CS205">
        <f>$C205*'Fill-in sheet'!CV205</f>
        <v>2</v>
      </c>
      <c r="CT205">
        <f>$C205*'Fill-in sheet'!CW205</f>
        <v>0</v>
      </c>
      <c r="CU205">
        <f>$C205*'Fill-in sheet'!CX205</f>
        <v>0</v>
      </c>
    </row>
    <row r="206" spans="1:99">
      <c r="A206" s="2">
        <f>'Fill-in sheet'!D206</f>
        <v>201</v>
      </c>
      <c r="B206" s="2">
        <f>'Fill-in sheet'!E206</f>
        <v>4</v>
      </c>
      <c r="C206" s="2">
        <f>'Fill-in sheet'!F206</f>
        <v>2</v>
      </c>
      <c r="D206">
        <f>$C206*'Fill-in sheet'!G206</f>
        <v>2</v>
      </c>
      <c r="E206">
        <f>$C206*'Fill-in sheet'!H206</f>
        <v>0</v>
      </c>
      <c r="F206">
        <f>$C206*'Fill-in sheet'!I206</f>
        <v>0</v>
      </c>
      <c r="G206">
        <f>$C206*'Fill-in sheet'!J206</f>
        <v>2</v>
      </c>
      <c r="H206">
        <f>$C206*'Fill-in sheet'!K206</f>
        <v>0</v>
      </c>
      <c r="I206">
        <f>$C206*'Fill-in sheet'!L206</f>
        <v>0</v>
      </c>
      <c r="J206">
        <f>$C206*'Fill-in sheet'!M206</f>
        <v>2</v>
      </c>
      <c r="K206">
        <f>$C206*'Fill-in sheet'!N206</f>
        <v>0</v>
      </c>
      <c r="L206">
        <f>$C206*'Fill-in sheet'!O206</f>
        <v>0</v>
      </c>
      <c r="M206">
        <f>$C206*'Fill-in sheet'!P206</f>
        <v>2</v>
      </c>
      <c r="N206">
        <f>$C206*'Fill-in sheet'!Q206</f>
        <v>0</v>
      </c>
      <c r="O206">
        <f>$C206*'Fill-in sheet'!R206</f>
        <v>0</v>
      </c>
      <c r="P206">
        <f>$C206*'Fill-in sheet'!S206</f>
        <v>2</v>
      </c>
      <c r="Q206">
        <f>$C206*'Fill-in sheet'!T206</f>
        <v>0</v>
      </c>
      <c r="R206">
        <f>$C206*'Fill-in sheet'!U206</f>
        <v>0</v>
      </c>
      <c r="S206">
        <f>$C206*'Fill-in sheet'!V206</f>
        <v>2</v>
      </c>
      <c r="T206">
        <f>$C206*'Fill-in sheet'!W206</f>
        <v>0</v>
      </c>
      <c r="U206">
        <f>$C206*'Fill-in sheet'!X206</f>
        <v>0</v>
      </c>
      <c r="V206">
        <f>$C206*'Fill-in sheet'!Y206</f>
        <v>2</v>
      </c>
      <c r="W206">
        <f>$C206*'Fill-in sheet'!Z206</f>
        <v>0</v>
      </c>
      <c r="X206">
        <f>$C206*'Fill-in sheet'!AA206</f>
        <v>0</v>
      </c>
      <c r="Y206">
        <f>$C206*'Fill-in sheet'!AB206</f>
        <v>0</v>
      </c>
      <c r="Z206">
        <f>$C206*'Fill-in sheet'!AC206</f>
        <v>2</v>
      </c>
      <c r="AA206">
        <f>$C206*'Fill-in sheet'!AD206</f>
        <v>0</v>
      </c>
      <c r="AB206">
        <f>$C206*'Fill-in sheet'!AE206</f>
        <v>2</v>
      </c>
      <c r="AC206">
        <f>$C206*'Fill-in sheet'!AF206</f>
        <v>0</v>
      </c>
      <c r="AD206">
        <f>$C206*'Fill-in sheet'!AG206</f>
        <v>0</v>
      </c>
      <c r="AE206">
        <f>$C206*'Fill-in sheet'!AH206</f>
        <v>2</v>
      </c>
      <c r="AF206">
        <f>$C206*'Fill-in sheet'!AI206</f>
        <v>0</v>
      </c>
      <c r="AG206">
        <f>$C206*'Fill-in sheet'!AJ206</f>
        <v>0</v>
      </c>
      <c r="AH206">
        <f>$C206*'Fill-in sheet'!AK206</f>
        <v>2</v>
      </c>
      <c r="AI206">
        <f>$C206*'Fill-in sheet'!AL206</f>
        <v>0</v>
      </c>
      <c r="AJ206">
        <f>$C206*'Fill-in sheet'!AM206</f>
        <v>0</v>
      </c>
      <c r="AK206">
        <f>$C206*'Fill-in sheet'!AN206</f>
        <v>2</v>
      </c>
      <c r="AL206">
        <f>$C206*'Fill-in sheet'!AO206</f>
        <v>0</v>
      </c>
      <c r="AM206">
        <f>$C206*'Fill-in sheet'!AP206</f>
        <v>0</v>
      </c>
      <c r="AN206">
        <f>$C206*'Fill-in sheet'!AQ206</f>
        <v>2</v>
      </c>
      <c r="AO206">
        <f>$C206*'Fill-in sheet'!AR206</f>
        <v>0</v>
      </c>
      <c r="AP206">
        <f>$C206*'Fill-in sheet'!AS206</f>
        <v>0</v>
      </c>
      <c r="AQ206">
        <f>$C206*'Fill-in sheet'!AT206</f>
        <v>2</v>
      </c>
      <c r="AR206">
        <f>$C206*'Fill-in sheet'!AU206</f>
        <v>0</v>
      </c>
      <c r="AS206">
        <f>$C206*'Fill-in sheet'!AV206</f>
        <v>0</v>
      </c>
      <c r="AT206">
        <f>$C206*'Fill-in sheet'!AW206</f>
        <v>2</v>
      </c>
      <c r="AU206">
        <f>$C206*'Fill-in sheet'!AX206</f>
        <v>0</v>
      </c>
      <c r="AV206">
        <f>$C206*'Fill-in sheet'!AY206</f>
        <v>0</v>
      </c>
      <c r="AW206">
        <f>$C206*'Fill-in sheet'!AZ206</f>
        <v>2</v>
      </c>
      <c r="AX206">
        <f>$C206*'Fill-in sheet'!BA206</f>
        <v>0</v>
      </c>
      <c r="AY206">
        <f>$C206*'Fill-in sheet'!BB206</f>
        <v>0</v>
      </c>
      <c r="AZ206">
        <f>$C206*'Fill-in sheet'!BC206</f>
        <v>0</v>
      </c>
      <c r="BA206">
        <f>$C206*'Fill-in sheet'!BD206</f>
        <v>2</v>
      </c>
      <c r="BB206">
        <f>$C206*'Fill-in sheet'!BE206</f>
        <v>0</v>
      </c>
      <c r="BC206">
        <f>$C206*'Fill-in sheet'!BF206</f>
        <v>2</v>
      </c>
      <c r="BD206">
        <f>$C206*'Fill-in sheet'!BG206</f>
        <v>0</v>
      </c>
      <c r="BE206">
        <f>$C206*'Fill-in sheet'!BH206</f>
        <v>0</v>
      </c>
      <c r="BF206">
        <f>$C206*'Fill-in sheet'!BI206</f>
        <v>2</v>
      </c>
      <c r="BG206">
        <f>$C206*'Fill-in sheet'!BJ206</f>
        <v>0</v>
      </c>
      <c r="BH206">
        <f>$C206*'Fill-in sheet'!BK206</f>
        <v>0</v>
      </c>
      <c r="BI206">
        <f>$C206*'Fill-in sheet'!BL206</f>
        <v>2</v>
      </c>
      <c r="BJ206">
        <f>$C206*'Fill-in sheet'!BM206</f>
        <v>0</v>
      </c>
      <c r="BK206">
        <f>$C206*'Fill-in sheet'!BN206</f>
        <v>0</v>
      </c>
      <c r="BL206">
        <f>$C206*'Fill-in sheet'!BO206</f>
        <v>2</v>
      </c>
      <c r="BM206">
        <f>$C206*'Fill-in sheet'!BP206</f>
        <v>0</v>
      </c>
      <c r="BN206">
        <f>$C206*'Fill-in sheet'!BQ206</f>
        <v>0</v>
      </c>
      <c r="BO206">
        <f>$C206*'Fill-in sheet'!BR206</f>
        <v>2</v>
      </c>
      <c r="BP206">
        <f>$C206*'Fill-in sheet'!BS206</f>
        <v>0</v>
      </c>
      <c r="BQ206">
        <f>$C206*'Fill-in sheet'!BT206</f>
        <v>0</v>
      </c>
      <c r="BR206">
        <f>$C206*'Fill-in sheet'!BU206</f>
        <v>2</v>
      </c>
      <c r="BS206">
        <f>$C206*'Fill-in sheet'!BV206</f>
        <v>0</v>
      </c>
      <c r="BT206">
        <f>$C206*'Fill-in sheet'!BW206</f>
        <v>0</v>
      </c>
      <c r="BU206">
        <f>$C206*'Fill-in sheet'!BX206</f>
        <v>2</v>
      </c>
      <c r="BV206">
        <f>$C206*'Fill-in sheet'!BY206</f>
        <v>0</v>
      </c>
      <c r="BW206">
        <f>$C206*'Fill-in sheet'!BZ206</f>
        <v>0</v>
      </c>
      <c r="BX206">
        <f>$C206*'Fill-in sheet'!CA206</f>
        <v>2</v>
      </c>
      <c r="BY206">
        <f>$C206*'Fill-in sheet'!CB206</f>
        <v>0</v>
      </c>
      <c r="BZ206">
        <f>$C206*'Fill-in sheet'!CC206</f>
        <v>0</v>
      </c>
      <c r="CA206">
        <f>$C206*'Fill-in sheet'!CD206</f>
        <v>2</v>
      </c>
      <c r="CB206">
        <f>$C206*'Fill-in sheet'!CE206</f>
        <v>0</v>
      </c>
      <c r="CC206">
        <f>$C206*'Fill-in sheet'!CF206</f>
        <v>0</v>
      </c>
      <c r="CD206">
        <f>$C206*'Fill-in sheet'!CG206</f>
        <v>2</v>
      </c>
      <c r="CE206">
        <f>$C206*'Fill-in sheet'!CH206</f>
        <v>0</v>
      </c>
      <c r="CF206">
        <f>$C206*'Fill-in sheet'!CI206</f>
        <v>0</v>
      </c>
      <c r="CG206">
        <f>$C206*'Fill-in sheet'!CJ206</f>
        <v>2</v>
      </c>
      <c r="CH206">
        <f>$C206*'Fill-in sheet'!CK206</f>
        <v>0</v>
      </c>
      <c r="CI206">
        <f>$C206*'Fill-in sheet'!CL206</f>
        <v>0</v>
      </c>
      <c r="CJ206">
        <f>$C206*'Fill-in sheet'!CM206</f>
        <v>2</v>
      </c>
      <c r="CK206">
        <f>$C206*'Fill-in sheet'!CN206</f>
        <v>0</v>
      </c>
      <c r="CL206">
        <f>$C206*'Fill-in sheet'!CO206</f>
        <v>0</v>
      </c>
      <c r="CM206">
        <f>$C206*'Fill-in sheet'!CP206</f>
        <v>2</v>
      </c>
      <c r="CN206">
        <f>$C206*'Fill-in sheet'!CQ206</f>
        <v>0</v>
      </c>
      <c r="CO206">
        <f>$C206*'Fill-in sheet'!CR206</f>
        <v>0</v>
      </c>
      <c r="CP206">
        <f>$C206*'Fill-in sheet'!CS206</f>
        <v>2</v>
      </c>
      <c r="CQ206">
        <f>$C206*'Fill-in sheet'!CT206</f>
        <v>0</v>
      </c>
      <c r="CR206">
        <f>$C206*'Fill-in sheet'!CU206</f>
        <v>0</v>
      </c>
      <c r="CS206">
        <f>$C206*'Fill-in sheet'!CV206</f>
        <v>2</v>
      </c>
      <c r="CT206">
        <f>$C206*'Fill-in sheet'!CW206</f>
        <v>0</v>
      </c>
      <c r="CU206">
        <f>$C206*'Fill-in sheet'!CX206</f>
        <v>0</v>
      </c>
    </row>
    <row r="207" spans="1:99">
      <c r="A207" s="2">
        <f>'Fill-in sheet'!D207</f>
        <v>202</v>
      </c>
      <c r="B207" s="2">
        <f>'Fill-in sheet'!E207</f>
        <v>2</v>
      </c>
      <c r="C207" s="2">
        <f>'Fill-in sheet'!F207</f>
        <v>2</v>
      </c>
      <c r="D207">
        <f>$C207*'Fill-in sheet'!G207</f>
        <v>2</v>
      </c>
      <c r="E207">
        <f>$C207*'Fill-in sheet'!H207</f>
        <v>0</v>
      </c>
      <c r="F207">
        <f>$C207*'Fill-in sheet'!I207</f>
        <v>0</v>
      </c>
      <c r="G207">
        <f>$C207*'Fill-in sheet'!J207</f>
        <v>2</v>
      </c>
      <c r="H207">
        <f>$C207*'Fill-in sheet'!K207</f>
        <v>0</v>
      </c>
      <c r="I207">
        <f>$C207*'Fill-in sheet'!L207</f>
        <v>0</v>
      </c>
      <c r="J207">
        <f>$C207*'Fill-in sheet'!M207</f>
        <v>2</v>
      </c>
      <c r="K207">
        <f>$C207*'Fill-in sheet'!N207</f>
        <v>0</v>
      </c>
      <c r="L207">
        <f>$C207*'Fill-in sheet'!O207</f>
        <v>0</v>
      </c>
      <c r="M207">
        <f>$C207*'Fill-in sheet'!P207</f>
        <v>2</v>
      </c>
      <c r="N207">
        <f>$C207*'Fill-in sheet'!Q207</f>
        <v>0</v>
      </c>
      <c r="O207">
        <f>$C207*'Fill-in sheet'!R207</f>
        <v>0</v>
      </c>
      <c r="P207">
        <f>$C207*'Fill-in sheet'!S207</f>
        <v>2</v>
      </c>
      <c r="Q207">
        <f>$C207*'Fill-in sheet'!T207</f>
        <v>0</v>
      </c>
      <c r="R207">
        <f>$C207*'Fill-in sheet'!U207</f>
        <v>0</v>
      </c>
      <c r="S207">
        <f>$C207*'Fill-in sheet'!V207</f>
        <v>2</v>
      </c>
      <c r="T207">
        <f>$C207*'Fill-in sheet'!W207</f>
        <v>0</v>
      </c>
      <c r="U207">
        <f>$C207*'Fill-in sheet'!X207</f>
        <v>0</v>
      </c>
      <c r="V207">
        <f>$C207*'Fill-in sheet'!Y207</f>
        <v>2</v>
      </c>
      <c r="W207">
        <f>$C207*'Fill-in sheet'!Z207</f>
        <v>0</v>
      </c>
      <c r="X207">
        <f>$C207*'Fill-in sheet'!AA207</f>
        <v>0</v>
      </c>
      <c r="Y207">
        <f>$C207*'Fill-in sheet'!AB207</f>
        <v>2</v>
      </c>
      <c r="Z207">
        <f>$C207*'Fill-in sheet'!AC207</f>
        <v>0</v>
      </c>
      <c r="AA207">
        <f>$C207*'Fill-in sheet'!AD207</f>
        <v>0</v>
      </c>
      <c r="AB207">
        <f>$C207*'Fill-in sheet'!AE207</f>
        <v>2</v>
      </c>
      <c r="AC207">
        <f>$C207*'Fill-in sheet'!AF207</f>
        <v>0</v>
      </c>
      <c r="AD207">
        <f>$C207*'Fill-in sheet'!AG207</f>
        <v>0</v>
      </c>
      <c r="AE207">
        <f>$C207*'Fill-in sheet'!AH207</f>
        <v>2</v>
      </c>
      <c r="AF207">
        <f>$C207*'Fill-in sheet'!AI207</f>
        <v>0</v>
      </c>
      <c r="AG207">
        <f>$C207*'Fill-in sheet'!AJ207</f>
        <v>0</v>
      </c>
      <c r="AH207">
        <f>$C207*'Fill-in sheet'!AK207</f>
        <v>2</v>
      </c>
      <c r="AI207">
        <f>$C207*'Fill-in sheet'!AL207</f>
        <v>0</v>
      </c>
      <c r="AJ207">
        <f>$C207*'Fill-in sheet'!AM207</f>
        <v>0</v>
      </c>
      <c r="AK207">
        <f>$C207*'Fill-in sheet'!AN207</f>
        <v>2</v>
      </c>
      <c r="AL207">
        <f>$C207*'Fill-in sheet'!AO207</f>
        <v>0</v>
      </c>
      <c r="AM207">
        <f>$C207*'Fill-in sheet'!AP207</f>
        <v>0</v>
      </c>
      <c r="AN207">
        <f>$C207*'Fill-in sheet'!AQ207</f>
        <v>2</v>
      </c>
      <c r="AO207">
        <f>$C207*'Fill-in sheet'!AR207</f>
        <v>0</v>
      </c>
      <c r="AP207">
        <f>$C207*'Fill-in sheet'!AS207</f>
        <v>0</v>
      </c>
      <c r="AQ207">
        <f>$C207*'Fill-in sheet'!AT207</f>
        <v>2</v>
      </c>
      <c r="AR207">
        <f>$C207*'Fill-in sheet'!AU207</f>
        <v>0</v>
      </c>
      <c r="AS207">
        <f>$C207*'Fill-in sheet'!AV207</f>
        <v>0</v>
      </c>
      <c r="AT207">
        <f>$C207*'Fill-in sheet'!AW207</f>
        <v>2</v>
      </c>
      <c r="AU207">
        <f>$C207*'Fill-in sheet'!AX207</f>
        <v>0</v>
      </c>
      <c r="AV207">
        <f>$C207*'Fill-in sheet'!AY207</f>
        <v>0</v>
      </c>
      <c r="AW207">
        <f>$C207*'Fill-in sheet'!AZ207</f>
        <v>2</v>
      </c>
      <c r="AX207">
        <f>$C207*'Fill-in sheet'!BA207</f>
        <v>0</v>
      </c>
      <c r="AY207">
        <f>$C207*'Fill-in sheet'!BB207</f>
        <v>0</v>
      </c>
      <c r="AZ207">
        <f>$C207*'Fill-in sheet'!BC207</f>
        <v>2</v>
      </c>
      <c r="BA207">
        <f>$C207*'Fill-in sheet'!BD207</f>
        <v>0</v>
      </c>
      <c r="BB207">
        <f>$C207*'Fill-in sheet'!BE207</f>
        <v>0</v>
      </c>
      <c r="BC207">
        <f>$C207*'Fill-in sheet'!BF207</f>
        <v>2</v>
      </c>
      <c r="BD207">
        <f>$C207*'Fill-in sheet'!BG207</f>
        <v>0</v>
      </c>
      <c r="BE207">
        <f>$C207*'Fill-in sheet'!BH207</f>
        <v>0</v>
      </c>
      <c r="BF207">
        <f>$C207*'Fill-in sheet'!BI207</f>
        <v>0</v>
      </c>
      <c r="BG207">
        <f>$C207*'Fill-in sheet'!BJ207</f>
        <v>0</v>
      </c>
      <c r="BH207">
        <f>$C207*'Fill-in sheet'!BK207</f>
        <v>2</v>
      </c>
      <c r="BI207">
        <f>$C207*'Fill-in sheet'!BL207</f>
        <v>2</v>
      </c>
      <c r="BJ207">
        <f>$C207*'Fill-in sheet'!BM207</f>
        <v>0</v>
      </c>
      <c r="BK207">
        <f>$C207*'Fill-in sheet'!BN207</f>
        <v>0</v>
      </c>
      <c r="BL207">
        <f>$C207*'Fill-in sheet'!BO207</f>
        <v>2</v>
      </c>
      <c r="BM207">
        <f>$C207*'Fill-in sheet'!BP207</f>
        <v>0</v>
      </c>
      <c r="BN207">
        <f>$C207*'Fill-in sheet'!BQ207</f>
        <v>0</v>
      </c>
      <c r="BO207">
        <f>$C207*'Fill-in sheet'!BR207</f>
        <v>2</v>
      </c>
      <c r="BP207">
        <f>$C207*'Fill-in sheet'!BS207</f>
        <v>0</v>
      </c>
      <c r="BQ207">
        <f>$C207*'Fill-in sheet'!BT207</f>
        <v>0</v>
      </c>
      <c r="BR207">
        <f>$C207*'Fill-in sheet'!BU207</f>
        <v>2</v>
      </c>
      <c r="BS207">
        <f>$C207*'Fill-in sheet'!BV207</f>
        <v>0</v>
      </c>
      <c r="BT207">
        <f>$C207*'Fill-in sheet'!BW207</f>
        <v>0</v>
      </c>
      <c r="BU207">
        <f>$C207*'Fill-in sheet'!BX207</f>
        <v>2</v>
      </c>
      <c r="BV207">
        <f>$C207*'Fill-in sheet'!BY207</f>
        <v>0</v>
      </c>
      <c r="BW207">
        <f>$C207*'Fill-in sheet'!BZ207</f>
        <v>0</v>
      </c>
      <c r="BX207">
        <f>$C207*'Fill-in sheet'!CA207</f>
        <v>2</v>
      </c>
      <c r="BY207">
        <f>$C207*'Fill-in sheet'!CB207</f>
        <v>0</v>
      </c>
      <c r="BZ207">
        <f>$C207*'Fill-in sheet'!CC207</f>
        <v>0</v>
      </c>
      <c r="CA207">
        <f>$C207*'Fill-in sheet'!CD207</f>
        <v>2</v>
      </c>
      <c r="CB207">
        <f>$C207*'Fill-in sheet'!CE207</f>
        <v>0</v>
      </c>
      <c r="CC207">
        <f>$C207*'Fill-in sheet'!CF207</f>
        <v>0</v>
      </c>
      <c r="CD207">
        <f>$C207*'Fill-in sheet'!CG207</f>
        <v>2</v>
      </c>
      <c r="CE207">
        <f>$C207*'Fill-in sheet'!CH207</f>
        <v>0</v>
      </c>
      <c r="CF207">
        <f>$C207*'Fill-in sheet'!CI207</f>
        <v>0</v>
      </c>
      <c r="CG207">
        <f>$C207*'Fill-in sheet'!CJ207</f>
        <v>2</v>
      </c>
      <c r="CH207">
        <f>$C207*'Fill-in sheet'!CK207</f>
        <v>0</v>
      </c>
      <c r="CI207">
        <f>$C207*'Fill-in sheet'!CL207</f>
        <v>0</v>
      </c>
      <c r="CJ207">
        <f>$C207*'Fill-in sheet'!CM207</f>
        <v>2</v>
      </c>
      <c r="CK207">
        <f>$C207*'Fill-in sheet'!CN207</f>
        <v>0</v>
      </c>
      <c r="CL207">
        <f>$C207*'Fill-in sheet'!CO207</f>
        <v>0</v>
      </c>
      <c r="CM207">
        <f>$C207*'Fill-in sheet'!CP207</f>
        <v>2</v>
      </c>
      <c r="CN207">
        <f>$C207*'Fill-in sheet'!CQ207</f>
        <v>0</v>
      </c>
      <c r="CO207">
        <f>$C207*'Fill-in sheet'!CR207</f>
        <v>0</v>
      </c>
      <c r="CP207">
        <f>$C207*'Fill-in sheet'!CS207</f>
        <v>2</v>
      </c>
      <c r="CQ207">
        <f>$C207*'Fill-in sheet'!CT207</f>
        <v>0</v>
      </c>
      <c r="CR207">
        <f>$C207*'Fill-in sheet'!CU207</f>
        <v>0</v>
      </c>
      <c r="CS207">
        <f>$C207*'Fill-in sheet'!CV207</f>
        <v>2</v>
      </c>
      <c r="CT207">
        <f>$C207*'Fill-in sheet'!CW207</f>
        <v>0</v>
      </c>
      <c r="CU207">
        <f>$C207*'Fill-in sheet'!CX207</f>
        <v>0</v>
      </c>
    </row>
    <row r="208" spans="1:99">
      <c r="A208" s="2">
        <f>'Fill-in sheet'!D208</f>
        <v>203</v>
      </c>
      <c r="B208" s="2">
        <f>'Fill-in sheet'!E208</f>
        <v>1</v>
      </c>
      <c r="C208" s="2">
        <f>'Fill-in sheet'!F208</f>
        <v>1</v>
      </c>
      <c r="D208">
        <f>$C208*'Fill-in sheet'!G208</f>
        <v>1</v>
      </c>
      <c r="E208">
        <f>$C208*'Fill-in sheet'!H208</f>
        <v>0</v>
      </c>
      <c r="F208">
        <f>$C208*'Fill-in sheet'!I208</f>
        <v>0</v>
      </c>
      <c r="G208">
        <f>$C208*'Fill-in sheet'!J208</f>
        <v>1</v>
      </c>
      <c r="H208">
        <f>$C208*'Fill-in sheet'!K208</f>
        <v>0</v>
      </c>
      <c r="I208">
        <f>$C208*'Fill-in sheet'!L208</f>
        <v>0</v>
      </c>
      <c r="J208">
        <f>$C208*'Fill-in sheet'!M208</f>
        <v>1</v>
      </c>
      <c r="K208">
        <f>$C208*'Fill-in sheet'!N208</f>
        <v>0</v>
      </c>
      <c r="L208">
        <f>$C208*'Fill-in sheet'!O208</f>
        <v>0</v>
      </c>
      <c r="M208">
        <f>$C208*'Fill-in sheet'!P208</f>
        <v>1</v>
      </c>
      <c r="N208">
        <f>$C208*'Fill-in sheet'!Q208</f>
        <v>0</v>
      </c>
      <c r="O208">
        <f>$C208*'Fill-in sheet'!R208</f>
        <v>0</v>
      </c>
      <c r="P208">
        <f>$C208*'Fill-in sheet'!S208</f>
        <v>1</v>
      </c>
      <c r="Q208">
        <f>$C208*'Fill-in sheet'!T208</f>
        <v>0</v>
      </c>
      <c r="R208">
        <f>$C208*'Fill-in sheet'!U208</f>
        <v>0</v>
      </c>
      <c r="S208">
        <f>$C208*'Fill-in sheet'!V208</f>
        <v>0</v>
      </c>
      <c r="T208">
        <f>$C208*'Fill-in sheet'!W208</f>
        <v>0</v>
      </c>
      <c r="U208">
        <f>$C208*'Fill-in sheet'!X208</f>
        <v>0</v>
      </c>
      <c r="V208">
        <f>$C208*'Fill-in sheet'!Y208</f>
        <v>0</v>
      </c>
      <c r="W208">
        <f>$C208*'Fill-in sheet'!Z208</f>
        <v>1</v>
      </c>
      <c r="X208">
        <f>$C208*'Fill-in sheet'!AA208</f>
        <v>0</v>
      </c>
      <c r="Y208">
        <f>$C208*'Fill-in sheet'!AB208</f>
        <v>0</v>
      </c>
      <c r="Z208">
        <f>$C208*'Fill-in sheet'!AC208</f>
        <v>1</v>
      </c>
      <c r="AA208">
        <f>$C208*'Fill-in sheet'!AD208</f>
        <v>0</v>
      </c>
      <c r="AB208">
        <f>$C208*'Fill-in sheet'!AE208</f>
        <v>1</v>
      </c>
      <c r="AC208">
        <f>$C208*'Fill-in sheet'!AF208</f>
        <v>0</v>
      </c>
      <c r="AD208">
        <f>$C208*'Fill-in sheet'!AG208</f>
        <v>0</v>
      </c>
      <c r="AE208">
        <f>$C208*'Fill-in sheet'!AH208</f>
        <v>1</v>
      </c>
      <c r="AF208">
        <f>$C208*'Fill-in sheet'!AI208</f>
        <v>0</v>
      </c>
      <c r="AG208">
        <f>$C208*'Fill-in sheet'!AJ208</f>
        <v>0</v>
      </c>
      <c r="AH208">
        <f>$C208*'Fill-in sheet'!AK208</f>
        <v>1</v>
      </c>
      <c r="AI208">
        <f>$C208*'Fill-in sheet'!AL208</f>
        <v>0</v>
      </c>
      <c r="AJ208">
        <f>$C208*'Fill-in sheet'!AM208</f>
        <v>0</v>
      </c>
      <c r="AK208">
        <f>$C208*'Fill-in sheet'!AN208</f>
        <v>0</v>
      </c>
      <c r="AL208">
        <f>$C208*'Fill-in sheet'!AO208</f>
        <v>0</v>
      </c>
      <c r="AM208">
        <f>$C208*'Fill-in sheet'!AP208</f>
        <v>1</v>
      </c>
      <c r="AN208">
        <f>$C208*'Fill-in sheet'!AQ208</f>
        <v>0</v>
      </c>
      <c r="AO208">
        <f>$C208*'Fill-in sheet'!AR208</f>
        <v>0</v>
      </c>
      <c r="AP208">
        <f>$C208*'Fill-in sheet'!AS208</f>
        <v>1</v>
      </c>
      <c r="AQ208">
        <f>$C208*'Fill-in sheet'!AT208</f>
        <v>0</v>
      </c>
      <c r="AR208">
        <f>$C208*'Fill-in sheet'!AU208</f>
        <v>0</v>
      </c>
      <c r="AS208">
        <f>$C208*'Fill-in sheet'!AV208</f>
        <v>0</v>
      </c>
      <c r="AT208">
        <f>$C208*'Fill-in sheet'!AW208</f>
        <v>1</v>
      </c>
      <c r="AU208">
        <f>$C208*'Fill-in sheet'!AX208</f>
        <v>0</v>
      </c>
      <c r="AV208">
        <f>$C208*'Fill-in sheet'!AY208</f>
        <v>0</v>
      </c>
      <c r="AW208">
        <f>$C208*'Fill-in sheet'!AZ208</f>
        <v>0</v>
      </c>
      <c r="AX208">
        <f>$C208*'Fill-in sheet'!BA208</f>
        <v>0</v>
      </c>
      <c r="AY208">
        <f>$C208*'Fill-in sheet'!BB208</f>
        <v>0</v>
      </c>
      <c r="AZ208">
        <f>$C208*'Fill-in sheet'!BC208</f>
        <v>0</v>
      </c>
      <c r="BA208">
        <f>$C208*'Fill-in sheet'!BD208</f>
        <v>1</v>
      </c>
      <c r="BB208">
        <f>$C208*'Fill-in sheet'!BE208</f>
        <v>0</v>
      </c>
      <c r="BC208">
        <f>$C208*'Fill-in sheet'!BF208</f>
        <v>0</v>
      </c>
      <c r="BD208">
        <f>$C208*'Fill-in sheet'!BG208</f>
        <v>1</v>
      </c>
      <c r="BE208">
        <f>$C208*'Fill-in sheet'!BH208</f>
        <v>0</v>
      </c>
      <c r="BF208">
        <f>$C208*'Fill-in sheet'!BI208</f>
        <v>0</v>
      </c>
      <c r="BG208">
        <f>$C208*'Fill-in sheet'!BJ208</f>
        <v>0</v>
      </c>
      <c r="BH208">
        <f>$C208*'Fill-in sheet'!BK208</f>
        <v>0</v>
      </c>
      <c r="BI208">
        <f>$C208*'Fill-in sheet'!BL208</f>
        <v>1</v>
      </c>
      <c r="BJ208">
        <f>$C208*'Fill-in sheet'!BM208</f>
        <v>0</v>
      </c>
      <c r="BK208">
        <f>$C208*'Fill-in sheet'!BN208</f>
        <v>0</v>
      </c>
      <c r="BL208">
        <f>$C208*'Fill-in sheet'!BO208</f>
        <v>1</v>
      </c>
      <c r="BM208">
        <f>$C208*'Fill-in sheet'!BP208</f>
        <v>0</v>
      </c>
      <c r="BN208">
        <f>$C208*'Fill-in sheet'!BQ208</f>
        <v>0</v>
      </c>
      <c r="BO208">
        <f>$C208*'Fill-in sheet'!BR208</f>
        <v>1</v>
      </c>
      <c r="BP208">
        <f>$C208*'Fill-in sheet'!BS208</f>
        <v>0</v>
      </c>
      <c r="BQ208">
        <f>$C208*'Fill-in sheet'!BT208</f>
        <v>0</v>
      </c>
      <c r="BR208">
        <f>$C208*'Fill-in sheet'!BU208</f>
        <v>1</v>
      </c>
      <c r="BS208">
        <f>$C208*'Fill-in sheet'!BV208</f>
        <v>0</v>
      </c>
      <c r="BT208">
        <f>$C208*'Fill-in sheet'!BW208</f>
        <v>0</v>
      </c>
      <c r="BU208">
        <f>$C208*'Fill-in sheet'!BX208</f>
        <v>1</v>
      </c>
      <c r="BV208">
        <f>$C208*'Fill-in sheet'!BY208</f>
        <v>0</v>
      </c>
      <c r="BW208">
        <f>$C208*'Fill-in sheet'!BZ208</f>
        <v>0</v>
      </c>
      <c r="BX208">
        <f>$C208*'Fill-in sheet'!CA208</f>
        <v>1</v>
      </c>
      <c r="BY208">
        <f>$C208*'Fill-in sheet'!CB208</f>
        <v>0</v>
      </c>
      <c r="BZ208">
        <f>$C208*'Fill-in sheet'!CC208</f>
        <v>0</v>
      </c>
      <c r="CA208">
        <f>$C208*'Fill-in sheet'!CD208</f>
        <v>1</v>
      </c>
      <c r="CB208">
        <f>$C208*'Fill-in sheet'!CE208</f>
        <v>0</v>
      </c>
      <c r="CC208">
        <f>$C208*'Fill-in sheet'!CF208</f>
        <v>0</v>
      </c>
      <c r="CD208">
        <f>$C208*'Fill-in sheet'!CG208</f>
        <v>1</v>
      </c>
      <c r="CE208">
        <f>$C208*'Fill-in sheet'!CH208</f>
        <v>0</v>
      </c>
      <c r="CF208">
        <f>$C208*'Fill-in sheet'!CI208</f>
        <v>0</v>
      </c>
      <c r="CG208">
        <f>$C208*'Fill-in sheet'!CJ208</f>
        <v>1</v>
      </c>
      <c r="CH208">
        <f>$C208*'Fill-in sheet'!CK208</f>
        <v>0</v>
      </c>
      <c r="CI208">
        <f>$C208*'Fill-in sheet'!CL208</f>
        <v>0</v>
      </c>
      <c r="CJ208">
        <f>$C208*'Fill-in sheet'!CM208</f>
        <v>1</v>
      </c>
      <c r="CK208">
        <f>$C208*'Fill-in sheet'!CN208</f>
        <v>0</v>
      </c>
      <c r="CL208">
        <f>$C208*'Fill-in sheet'!CO208</f>
        <v>0</v>
      </c>
      <c r="CM208">
        <f>$C208*'Fill-in sheet'!CP208</f>
        <v>0</v>
      </c>
      <c r="CN208">
        <f>$C208*'Fill-in sheet'!CQ208</f>
        <v>1</v>
      </c>
      <c r="CO208">
        <f>$C208*'Fill-in sheet'!CR208</f>
        <v>0</v>
      </c>
      <c r="CP208">
        <f>$C208*'Fill-in sheet'!CS208</f>
        <v>1</v>
      </c>
      <c r="CQ208">
        <f>$C208*'Fill-in sheet'!CT208</f>
        <v>0</v>
      </c>
      <c r="CR208">
        <f>$C208*'Fill-in sheet'!CU208</f>
        <v>0</v>
      </c>
      <c r="CS208">
        <f>$C208*'Fill-in sheet'!CV208</f>
        <v>1</v>
      </c>
      <c r="CT208">
        <f>$C208*'Fill-in sheet'!CW208</f>
        <v>0</v>
      </c>
      <c r="CU208">
        <f>$C208*'Fill-in sheet'!CX208</f>
        <v>0</v>
      </c>
    </row>
    <row r="209" spans="1:99">
      <c r="A209" s="2">
        <f>'Fill-in sheet'!D209</f>
        <v>204</v>
      </c>
      <c r="B209" s="2">
        <f>'Fill-in sheet'!E209</f>
        <v>2</v>
      </c>
      <c r="C209" s="2">
        <f>'Fill-in sheet'!F209</f>
        <v>2</v>
      </c>
      <c r="D209">
        <f>$C209*'Fill-in sheet'!G209</f>
        <v>2</v>
      </c>
      <c r="E209">
        <f>$C209*'Fill-in sheet'!H209</f>
        <v>0</v>
      </c>
      <c r="F209">
        <f>$C209*'Fill-in sheet'!I209</f>
        <v>0</v>
      </c>
      <c r="G209">
        <f>$C209*'Fill-in sheet'!J209</f>
        <v>2</v>
      </c>
      <c r="H209">
        <f>$C209*'Fill-in sheet'!K209</f>
        <v>0</v>
      </c>
      <c r="I209">
        <f>$C209*'Fill-in sheet'!L209</f>
        <v>0</v>
      </c>
      <c r="J209">
        <f>$C209*'Fill-in sheet'!M209</f>
        <v>0</v>
      </c>
      <c r="K209">
        <f>$C209*'Fill-in sheet'!N209</f>
        <v>2</v>
      </c>
      <c r="L209">
        <f>$C209*'Fill-in sheet'!O209</f>
        <v>0</v>
      </c>
      <c r="M209">
        <f>$C209*'Fill-in sheet'!P209</f>
        <v>0</v>
      </c>
      <c r="N209">
        <f>$C209*'Fill-in sheet'!Q209</f>
        <v>2</v>
      </c>
      <c r="O209">
        <f>$C209*'Fill-in sheet'!R209</f>
        <v>0</v>
      </c>
      <c r="P209">
        <f>$C209*'Fill-in sheet'!S209</f>
        <v>2</v>
      </c>
      <c r="Q209">
        <f>$C209*'Fill-in sheet'!T209</f>
        <v>0</v>
      </c>
      <c r="R209">
        <f>$C209*'Fill-in sheet'!U209</f>
        <v>0</v>
      </c>
      <c r="S209">
        <f>$C209*'Fill-in sheet'!V209</f>
        <v>2</v>
      </c>
      <c r="T209">
        <f>$C209*'Fill-in sheet'!W209</f>
        <v>0</v>
      </c>
      <c r="U209">
        <f>$C209*'Fill-in sheet'!X209</f>
        <v>0</v>
      </c>
      <c r="V209">
        <f>$C209*'Fill-in sheet'!Y209</f>
        <v>2</v>
      </c>
      <c r="W209">
        <f>$C209*'Fill-in sheet'!Z209</f>
        <v>0</v>
      </c>
      <c r="X209">
        <f>$C209*'Fill-in sheet'!AA209</f>
        <v>0</v>
      </c>
      <c r="Y209">
        <f>$C209*'Fill-in sheet'!AB209</f>
        <v>2</v>
      </c>
      <c r="Z209">
        <f>$C209*'Fill-in sheet'!AC209</f>
        <v>0</v>
      </c>
      <c r="AA209">
        <f>$C209*'Fill-in sheet'!AD209</f>
        <v>0</v>
      </c>
      <c r="AB209">
        <f>$C209*'Fill-in sheet'!AE209</f>
        <v>2</v>
      </c>
      <c r="AC209">
        <f>$C209*'Fill-in sheet'!AF209</f>
        <v>0</v>
      </c>
      <c r="AD209">
        <f>$C209*'Fill-in sheet'!AG209</f>
        <v>0</v>
      </c>
      <c r="AE209">
        <f>$C209*'Fill-in sheet'!AH209</f>
        <v>2</v>
      </c>
      <c r="AF209">
        <f>$C209*'Fill-in sheet'!AI209</f>
        <v>0</v>
      </c>
      <c r="AG209">
        <f>$C209*'Fill-in sheet'!AJ209</f>
        <v>0</v>
      </c>
      <c r="AH209">
        <f>$C209*'Fill-in sheet'!AK209</f>
        <v>2</v>
      </c>
      <c r="AI209">
        <f>$C209*'Fill-in sheet'!AL209</f>
        <v>0</v>
      </c>
      <c r="AJ209">
        <f>$C209*'Fill-in sheet'!AM209</f>
        <v>0</v>
      </c>
      <c r="AK209">
        <f>$C209*'Fill-in sheet'!AN209</f>
        <v>2</v>
      </c>
      <c r="AL209">
        <f>$C209*'Fill-in sheet'!AO209</f>
        <v>0</v>
      </c>
      <c r="AM209">
        <f>$C209*'Fill-in sheet'!AP209</f>
        <v>0</v>
      </c>
      <c r="AN209">
        <f>$C209*'Fill-in sheet'!AQ209</f>
        <v>2</v>
      </c>
      <c r="AO209">
        <f>$C209*'Fill-in sheet'!AR209</f>
        <v>0</v>
      </c>
      <c r="AP209">
        <f>$C209*'Fill-in sheet'!AS209</f>
        <v>0</v>
      </c>
      <c r="AQ209">
        <f>$C209*'Fill-in sheet'!AT209</f>
        <v>2</v>
      </c>
      <c r="AR209">
        <f>$C209*'Fill-in sheet'!AU209</f>
        <v>0</v>
      </c>
      <c r="AS209">
        <f>$C209*'Fill-in sheet'!AV209</f>
        <v>0</v>
      </c>
      <c r="AT209">
        <f>$C209*'Fill-in sheet'!AW209</f>
        <v>0</v>
      </c>
      <c r="AU209">
        <f>$C209*'Fill-in sheet'!AX209</f>
        <v>0</v>
      </c>
      <c r="AV209">
        <f>$C209*'Fill-in sheet'!AY209</f>
        <v>0</v>
      </c>
      <c r="AW209">
        <f>$C209*'Fill-in sheet'!AZ209</f>
        <v>0</v>
      </c>
      <c r="AX209">
        <f>$C209*'Fill-in sheet'!BA209</f>
        <v>2</v>
      </c>
      <c r="AY209">
        <f>$C209*'Fill-in sheet'!BB209</f>
        <v>0</v>
      </c>
      <c r="AZ209">
        <f>$C209*'Fill-in sheet'!BC209</f>
        <v>0</v>
      </c>
      <c r="BA209">
        <f>$C209*'Fill-in sheet'!BD209</f>
        <v>2</v>
      </c>
      <c r="BB209">
        <f>$C209*'Fill-in sheet'!BE209</f>
        <v>0</v>
      </c>
      <c r="BC209">
        <f>$C209*'Fill-in sheet'!BF209</f>
        <v>2</v>
      </c>
      <c r="BD209">
        <f>$C209*'Fill-in sheet'!BG209</f>
        <v>0</v>
      </c>
      <c r="BE209">
        <f>$C209*'Fill-in sheet'!BH209</f>
        <v>0</v>
      </c>
      <c r="BF209">
        <f>$C209*'Fill-in sheet'!BI209</f>
        <v>0</v>
      </c>
      <c r="BG209">
        <f>$C209*'Fill-in sheet'!BJ209</f>
        <v>0</v>
      </c>
      <c r="BH209">
        <f>$C209*'Fill-in sheet'!BK209</f>
        <v>2</v>
      </c>
      <c r="BI209">
        <f>$C209*'Fill-in sheet'!BL209</f>
        <v>2</v>
      </c>
      <c r="BJ209">
        <f>$C209*'Fill-in sheet'!BM209</f>
        <v>0</v>
      </c>
      <c r="BK209">
        <f>$C209*'Fill-in sheet'!BN209</f>
        <v>0</v>
      </c>
      <c r="BL209">
        <f>$C209*'Fill-in sheet'!BO209</f>
        <v>2</v>
      </c>
      <c r="BM209">
        <f>$C209*'Fill-in sheet'!BP209</f>
        <v>0</v>
      </c>
      <c r="BN209">
        <f>$C209*'Fill-in sheet'!BQ209</f>
        <v>0</v>
      </c>
      <c r="BO209">
        <f>$C209*'Fill-in sheet'!BR209</f>
        <v>2</v>
      </c>
      <c r="BP209">
        <f>$C209*'Fill-in sheet'!BS209</f>
        <v>0</v>
      </c>
      <c r="BQ209">
        <f>$C209*'Fill-in sheet'!BT209</f>
        <v>0</v>
      </c>
      <c r="BR209">
        <f>$C209*'Fill-in sheet'!BU209</f>
        <v>2</v>
      </c>
      <c r="BS209">
        <f>$C209*'Fill-in sheet'!BV209</f>
        <v>0</v>
      </c>
      <c r="BT209">
        <f>$C209*'Fill-in sheet'!BW209</f>
        <v>0</v>
      </c>
      <c r="BU209">
        <f>$C209*'Fill-in sheet'!BX209</f>
        <v>0</v>
      </c>
      <c r="BV209">
        <f>$C209*'Fill-in sheet'!BY209</f>
        <v>0</v>
      </c>
      <c r="BW209">
        <f>$C209*'Fill-in sheet'!BZ209</f>
        <v>0</v>
      </c>
      <c r="BX209">
        <f>$C209*'Fill-in sheet'!CA209</f>
        <v>2</v>
      </c>
      <c r="BY209">
        <f>$C209*'Fill-in sheet'!CB209</f>
        <v>0</v>
      </c>
      <c r="BZ209">
        <f>$C209*'Fill-in sheet'!CC209</f>
        <v>0</v>
      </c>
      <c r="CA209">
        <f>$C209*'Fill-in sheet'!CD209</f>
        <v>2</v>
      </c>
      <c r="CB209">
        <f>$C209*'Fill-in sheet'!CE209</f>
        <v>0</v>
      </c>
      <c r="CC209">
        <f>$C209*'Fill-in sheet'!CF209</f>
        <v>0</v>
      </c>
      <c r="CD209">
        <f>$C209*'Fill-in sheet'!CG209</f>
        <v>0</v>
      </c>
      <c r="CE209">
        <f>$C209*'Fill-in sheet'!CH209</f>
        <v>2</v>
      </c>
      <c r="CF209">
        <f>$C209*'Fill-in sheet'!CI209</f>
        <v>0</v>
      </c>
      <c r="CG209">
        <f>$C209*'Fill-in sheet'!CJ209</f>
        <v>0</v>
      </c>
      <c r="CH209">
        <f>$C209*'Fill-in sheet'!CK209</f>
        <v>2</v>
      </c>
      <c r="CI209">
        <f>$C209*'Fill-in sheet'!CL209</f>
        <v>0</v>
      </c>
      <c r="CJ209">
        <f>$C209*'Fill-in sheet'!CM209</f>
        <v>2</v>
      </c>
      <c r="CK209">
        <f>$C209*'Fill-in sheet'!CN209</f>
        <v>0</v>
      </c>
      <c r="CL209">
        <f>$C209*'Fill-in sheet'!CO209</f>
        <v>0</v>
      </c>
      <c r="CM209">
        <f>$C209*'Fill-in sheet'!CP209</f>
        <v>0</v>
      </c>
      <c r="CN209">
        <f>$C209*'Fill-in sheet'!CQ209</f>
        <v>2</v>
      </c>
      <c r="CO209">
        <f>$C209*'Fill-in sheet'!CR209</f>
        <v>0</v>
      </c>
      <c r="CP209">
        <f>$C209*'Fill-in sheet'!CS209</f>
        <v>0</v>
      </c>
      <c r="CQ209">
        <f>$C209*'Fill-in sheet'!CT209</f>
        <v>2</v>
      </c>
      <c r="CR209">
        <f>$C209*'Fill-in sheet'!CU209</f>
        <v>0</v>
      </c>
      <c r="CS209">
        <f>$C209*'Fill-in sheet'!CV209</f>
        <v>2</v>
      </c>
      <c r="CT209">
        <f>$C209*'Fill-in sheet'!CW209</f>
        <v>0</v>
      </c>
      <c r="CU209">
        <f>$C209*'Fill-in sheet'!CX209</f>
        <v>0</v>
      </c>
    </row>
    <row r="210" spans="1:99">
      <c r="A210" s="2">
        <f>'Fill-in sheet'!D210</f>
        <v>205</v>
      </c>
      <c r="B210" s="2">
        <f>'Fill-in sheet'!E210</f>
        <v>4</v>
      </c>
      <c r="C210" s="2">
        <f>'Fill-in sheet'!F210</f>
        <v>2</v>
      </c>
      <c r="D210">
        <f>$C210*'Fill-in sheet'!G210</f>
        <v>0</v>
      </c>
      <c r="E210">
        <f>$C210*'Fill-in sheet'!H210</f>
        <v>0</v>
      </c>
      <c r="F210">
        <f>$C210*'Fill-in sheet'!I210</f>
        <v>0</v>
      </c>
      <c r="G210">
        <f>$C210*'Fill-in sheet'!J210</f>
        <v>0</v>
      </c>
      <c r="H210">
        <f>$C210*'Fill-in sheet'!K210</f>
        <v>2</v>
      </c>
      <c r="I210">
        <f>$C210*'Fill-in sheet'!L210</f>
        <v>0</v>
      </c>
      <c r="J210">
        <f>$C210*'Fill-in sheet'!M210</f>
        <v>0</v>
      </c>
      <c r="K210">
        <f>$C210*'Fill-in sheet'!N210</f>
        <v>0</v>
      </c>
      <c r="L210">
        <f>$C210*'Fill-in sheet'!O210</f>
        <v>0</v>
      </c>
      <c r="M210">
        <f>$C210*'Fill-in sheet'!P210</f>
        <v>0</v>
      </c>
      <c r="N210">
        <f>$C210*'Fill-in sheet'!Q210</f>
        <v>2</v>
      </c>
      <c r="O210">
        <f>$C210*'Fill-in sheet'!R210</f>
        <v>0</v>
      </c>
      <c r="P210">
        <f>$C210*'Fill-in sheet'!S210</f>
        <v>2</v>
      </c>
      <c r="Q210">
        <f>$C210*'Fill-in sheet'!T210</f>
        <v>0</v>
      </c>
      <c r="R210">
        <f>$C210*'Fill-in sheet'!U210</f>
        <v>0</v>
      </c>
      <c r="S210">
        <f>$C210*'Fill-in sheet'!V210</f>
        <v>2</v>
      </c>
      <c r="T210">
        <f>$C210*'Fill-in sheet'!W210</f>
        <v>0</v>
      </c>
      <c r="U210">
        <f>$C210*'Fill-in sheet'!X210</f>
        <v>0</v>
      </c>
      <c r="V210">
        <f>$C210*'Fill-in sheet'!Y210</f>
        <v>2</v>
      </c>
      <c r="W210">
        <f>$C210*'Fill-in sheet'!Z210</f>
        <v>0</v>
      </c>
      <c r="X210">
        <f>$C210*'Fill-in sheet'!AA210</f>
        <v>0</v>
      </c>
      <c r="Y210">
        <f>$C210*'Fill-in sheet'!AB210</f>
        <v>2</v>
      </c>
      <c r="Z210">
        <f>$C210*'Fill-in sheet'!AC210</f>
        <v>0</v>
      </c>
      <c r="AA210">
        <f>$C210*'Fill-in sheet'!AD210</f>
        <v>0</v>
      </c>
      <c r="AB210">
        <f>$C210*'Fill-in sheet'!AE210</f>
        <v>0</v>
      </c>
      <c r="AC210">
        <f>$C210*'Fill-in sheet'!AF210</f>
        <v>0</v>
      </c>
      <c r="AD210">
        <f>$C210*'Fill-in sheet'!AG210</f>
        <v>0</v>
      </c>
      <c r="AE210">
        <f>$C210*'Fill-in sheet'!AH210</f>
        <v>2</v>
      </c>
      <c r="AF210">
        <f>$C210*'Fill-in sheet'!AI210</f>
        <v>0</v>
      </c>
      <c r="AG210">
        <f>$C210*'Fill-in sheet'!AJ210</f>
        <v>0</v>
      </c>
      <c r="AH210">
        <f>$C210*'Fill-in sheet'!AK210</f>
        <v>2</v>
      </c>
      <c r="AI210">
        <f>$C210*'Fill-in sheet'!AL210</f>
        <v>0</v>
      </c>
      <c r="AJ210">
        <f>$C210*'Fill-in sheet'!AM210</f>
        <v>0</v>
      </c>
      <c r="AK210">
        <f>$C210*'Fill-in sheet'!AN210</f>
        <v>2</v>
      </c>
      <c r="AL210">
        <f>$C210*'Fill-in sheet'!AO210</f>
        <v>0</v>
      </c>
      <c r="AM210">
        <f>$C210*'Fill-in sheet'!AP210</f>
        <v>0</v>
      </c>
      <c r="AN210">
        <f>$C210*'Fill-in sheet'!AQ210</f>
        <v>2</v>
      </c>
      <c r="AO210">
        <f>$C210*'Fill-in sheet'!AR210</f>
        <v>0</v>
      </c>
      <c r="AP210">
        <f>$C210*'Fill-in sheet'!AS210</f>
        <v>0</v>
      </c>
      <c r="AQ210">
        <f>$C210*'Fill-in sheet'!AT210</f>
        <v>2</v>
      </c>
      <c r="AR210">
        <f>$C210*'Fill-in sheet'!AU210</f>
        <v>0</v>
      </c>
      <c r="AS210">
        <f>$C210*'Fill-in sheet'!AV210</f>
        <v>0</v>
      </c>
      <c r="AT210">
        <f>$C210*'Fill-in sheet'!AW210</f>
        <v>0</v>
      </c>
      <c r="AU210">
        <f>$C210*'Fill-in sheet'!AX210</f>
        <v>0</v>
      </c>
      <c r="AV210">
        <f>$C210*'Fill-in sheet'!AY210</f>
        <v>0</v>
      </c>
      <c r="AW210">
        <f>$C210*'Fill-in sheet'!AZ210</f>
        <v>2</v>
      </c>
      <c r="AX210">
        <f>$C210*'Fill-in sheet'!BA210</f>
        <v>0</v>
      </c>
      <c r="AY210">
        <f>$C210*'Fill-in sheet'!BB210</f>
        <v>0</v>
      </c>
      <c r="AZ210">
        <f>$C210*'Fill-in sheet'!BC210</f>
        <v>0</v>
      </c>
      <c r="BA210">
        <f>$C210*'Fill-in sheet'!BD210</f>
        <v>2</v>
      </c>
      <c r="BB210">
        <f>$C210*'Fill-in sheet'!BE210</f>
        <v>0</v>
      </c>
      <c r="BC210">
        <f>$C210*'Fill-in sheet'!BF210</f>
        <v>2</v>
      </c>
      <c r="BD210">
        <f>$C210*'Fill-in sheet'!BG210</f>
        <v>0</v>
      </c>
      <c r="BE210">
        <f>$C210*'Fill-in sheet'!BH210</f>
        <v>0</v>
      </c>
      <c r="BF210">
        <f>$C210*'Fill-in sheet'!BI210</f>
        <v>2</v>
      </c>
      <c r="BG210">
        <f>$C210*'Fill-in sheet'!BJ210</f>
        <v>0</v>
      </c>
      <c r="BH210">
        <f>$C210*'Fill-in sheet'!BK210</f>
        <v>0</v>
      </c>
      <c r="BI210">
        <f>$C210*'Fill-in sheet'!BL210</f>
        <v>2</v>
      </c>
      <c r="BJ210">
        <f>$C210*'Fill-in sheet'!BM210</f>
        <v>0</v>
      </c>
      <c r="BK210">
        <f>$C210*'Fill-in sheet'!BN210</f>
        <v>0</v>
      </c>
      <c r="BL210">
        <f>$C210*'Fill-in sheet'!BO210</f>
        <v>0</v>
      </c>
      <c r="BM210">
        <f>$C210*'Fill-in sheet'!BP210</f>
        <v>0</v>
      </c>
      <c r="BN210">
        <f>$C210*'Fill-in sheet'!BQ210</f>
        <v>0</v>
      </c>
      <c r="BO210">
        <f>$C210*'Fill-in sheet'!BR210</f>
        <v>0</v>
      </c>
      <c r="BP210">
        <f>$C210*'Fill-in sheet'!BS210</f>
        <v>0</v>
      </c>
      <c r="BQ210">
        <f>$C210*'Fill-in sheet'!BT210</f>
        <v>0</v>
      </c>
      <c r="BR210">
        <f>$C210*'Fill-in sheet'!BU210</f>
        <v>2</v>
      </c>
      <c r="BS210">
        <f>$C210*'Fill-in sheet'!BV210</f>
        <v>0</v>
      </c>
      <c r="BT210">
        <f>$C210*'Fill-in sheet'!BW210</f>
        <v>0</v>
      </c>
      <c r="BU210">
        <f>$C210*'Fill-in sheet'!BX210</f>
        <v>2</v>
      </c>
      <c r="BV210">
        <f>$C210*'Fill-in sheet'!BY210</f>
        <v>0</v>
      </c>
      <c r="BW210">
        <f>$C210*'Fill-in sheet'!BZ210</f>
        <v>0</v>
      </c>
      <c r="BX210">
        <f>$C210*'Fill-in sheet'!CA210</f>
        <v>2</v>
      </c>
      <c r="BY210">
        <f>$C210*'Fill-in sheet'!CB210</f>
        <v>0</v>
      </c>
      <c r="BZ210">
        <f>$C210*'Fill-in sheet'!CC210</f>
        <v>0</v>
      </c>
      <c r="CA210">
        <f>$C210*'Fill-in sheet'!CD210</f>
        <v>2</v>
      </c>
      <c r="CB210">
        <f>$C210*'Fill-in sheet'!CE210</f>
        <v>0</v>
      </c>
      <c r="CC210">
        <f>$C210*'Fill-in sheet'!CF210</f>
        <v>0</v>
      </c>
      <c r="CD210">
        <f>$C210*'Fill-in sheet'!CG210</f>
        <v>0</v>
      </c>
      <c r="CE210">
        <f>$C210*'Fill-in sheet'!CH210</f>
        <v>2</v>
      </c>
      <c r="CF210">
        <f>$C210*'Fill-in sheet'!CI210</f>
        <v>0</v>
      </c>
      <c r="CG210">
        <f>$C210*'Fill-in sheet'!CJ210</f>
        <v>2</v>
      </c>
      <c r="CH210">
        <f>$C210*'Fill-in sheet'!CK210</f>
        <v>0</v>
      </c>
      <c r="CI210">
        <f>$C210*'Fill-in sheet'!CL210</f>
        <v>0</v>
      </c>
      <c r="CJ210">
        <f>$C210*'Fill-in sheet'!CM210</f>
        <v>2</v>
      </c>
      <c r="CK210">
        <f>$C210*'Fill-in sheet'!CN210</f>
        <v>0</v>
      </c>
      <c r="CL210">
        <f>$C210*'Fill-in sheet'!CO210</f>
        <v>0</v>
      </c>
      <c r="CM210">
        <f>$C210*'Fill-in sheet'!CP210</f>
        <v>2</v>
      </c>
      <c r="CN210">
        <f>$C210*'Fill-in sheet'!CQ210</f>
        <v>0</v>
      </c>
      <c r="CO210">
        <f>$C210*'Fill-in sheet'!CR210</f>
        <v>0</v>
      </c>
      <c r="CP210">
        <f>$C210*'Fill-in sheet'!CS210</f>
        <v>2</v>
      </c>
      <c r="CQ210">
        <f>$C210*'Fill-in sheet'!CT210</f>
        <v>0</v>
      </c>
      <c r="CR210">
        <f>$C210*'Fill-in sheet'!CU210</f>
        <v>0</v>
      </c>
      <c r="CS210">
        <f>$C210*'Fill-in sheet'!CV210</f>
        <v>2</v>
      </c>
      <c r="CT210">
        <f>$C210*'Fill-in sheet'!CW210</f>
        <v>0</v>
      </c>
      <c r="CU210">
        <f>$C210*'Fill-in sheet'!CX210</f>
        <v>0</v>
      </c>
    </row>
    <row r="211" spans="1:99">
      <c r="A211" s="2">
        <f>'Fill-in sheet'!D211</f>
        <v>206</v>
      </c>
      <c r="B211" s="2">
        <f>'Fill-in sheet'!E211</f>
        <v>2</v>
      </c>
      <c r="C211" s="2">
        <f>'Fill-in sheet'!F211</f>
        <v>2</v>
      </c>
      <c r="D211">
        <f>$C211*'Fill-in sheet'!G211</f>
        <v>2</v>
      </c>
      <c r="E211">
        <f>$C211*'Fill-in sheet'!H211</f>
        <v>0</v>
      </c>
      <c r="F211">
        <f>$C211*'Fill-in sheet'!I211</f>
        <v>0</v>
      </c>
      <c r="G211">
        <f>$C211*'Fill-in sheet'!J211</f>
        <v>2</v>
      </c>
      <c r="H211">
        <f>$C211*'Fill-in sheet'!K211</f>
        <v>0</v>
      </c>
      <c r="I211">
        <f>$C211*'Fill-in sheet'!L211</f>
        <v>0</v>
      </c>
      <c r="J211">
        <f>$C211*'Fill-in sheet'!M211</f>
        <v>2</v>
      </c>
      <c r="K211">
        <f>$C211*'Fill-in sheet'!N211</f>
        <v>0</v>
      </c>
      <c r="L211">
        <f>$C211*'Fill-in sheet'!O211</f>
        <v>0</v>
      </c>
      <c r="M211">
        <f>$C211*'Fill-in sheet'!P211</f>
        <v>0</v>
      </c>
      <c r="N211">
        <f>$C211*'Fill-in sheet'!Q211</f>
        <v>2</v>
      </c>
      <c r="O211">
        <f>$C211*'Fill-in sheet'!R211</f>
        <v>0</v>
      </c>
      <c r="P211">
        <f>$C211*'Fill-in sheet'!S211</f>
        <v>2</v>
      </c>
      <c r="Q211">
        <f>$C211*'Fill-in sheet'!T211</f>
        <v>0</v>
      </c>
      <c r="R211">
        <f>$C211*'Fill-in sheet'!U211</f>
        <v>0</v>
      </c>
      <c r="S211">
        <f>$C211*'Fill-in sheet'!V211</f>
        <v>2</v>
      </c>
      <c r="T211">
        <f>$C211*'Fill-in sheet'!W211</f>
        <v>0</v>
      </c>
      <c r="U211">
        <f>$C211*'Fill-in sheet'!X211</f>
        <v>0</v>
      </c>
      <c r="V211">
        <f>$C211*'Fill-in sheet'!Y211</f>
        <v>2</v>
      </c>
      <c r="W211">
        <f>$C211*'Fill-in sheet'!Z211</f>
        <v>0</v>
      </c>
      <c r="X211">
        <f>$C211*'Fill-in sheet'!AA211</f>
        <v>0</v>
      </c>
      <c r="Y211">
        <f>$C211*'Fill-in sheet'!AB211</f>
        <v>2</v>
      </c>
      <c r="Z211">
        <f>$C211*'Fill-in sheet'!AC211</f>
        <v>0</v>
      </c>
      <c r="AA211">
        <f>$C211*'Fill-in sheet'!AD211</f>
        <v>0</v>
      </c>
      <c r="AB211">
        <f>$C211*'Fill-in sheet'!AE211</f>
        <v>2</v>
      </c>
      <c r="AC211">
        <f>$C211*'Fill-in sheet'!AF211</f>
        <v>0</v>
      </c>
      <c r="AD211">
        <f>$C211*'Fill-in sheet'!AG211</f>
        <v>0</v>
      </c>
      <c r="AE211">
        <f>$C211*'Fill-in sheet'!AH211</f>
        <v>2</v>
      </c>
      <c r="AF211">
        <f>$C211*'Fill-in sheet'!AI211</f>
        <v>0</v>
      </c>
      <c r="AG211">
        <f>$C211*'Fill-in sheet'!AJ211</f>
        <v>0</v>
      </c>
      <c r="AH211">
        <f>$C211*'Fill-in sheet'!AK211</f>
        <v>2</v>
      </c>
      <c r="AI211">
        <f>$C211*'Fill-in sheet'!AL211</f>
        <v>0</v>
      </c>
      <c r="AJ211">
        <f>$C211*'Fill-in sheet'!AM211</f>
        <v>0</v>
      </c>
      <c r="AK211">
        <f>$C211*'Fill-in sheet'!AN211</f>
        <v>0</v>
      </c>
      <c r="AL211">
        <f>$C211*'Fill-in sheet'!AO211</f>
        <v>2</v>
      </c>
      <c r="AM211">
        <f>$C211*'Fill-in sheet'!AP211</f>
        <v>0</v>
      </c>
      <c r="AN211">
        <f>$C211*'Fill-in sheet'!AQ211</f>
        <v>0</v>
      </c>
      <c r="AO211">
        <f>$C211*'Fill-in sheet'!AR211</f>
        <v>2</v>
      </c>
      <c r="AP211">
        <f>$C211*'Fill-in sheet'!AS211</f>
        <v>0</v>
      </c>
      <c r="AQ211">
        <f>$C211*'Fill-in sheet'!AT211</f>
        <v>2</v>
      </c>
      <c r="AR211">
        <f>$C211*'Fill-in sheet'!AU211</f>
        <v>0</v>
      </c>
      <c r="AS211">
        <f>$C211*'Fill-in sheet'!AV211</f>
        <v>0</v>
      </c>
      <c r="AT211">
        <f>$C211*'Fill-in sheet'!AW211</f>
        <v>2</v>
      </c>
      <c r="AU211">
        <f>$C211*'Fill-in sheet'!AX211</f>
        <v>0</v>
      </c>
      <c r="AV211">
        <f>$C211*'Fill-in sheet'!AY211</f>
        <v>0</v>
      </c>
      <c r="AW211">
        <f>$C211*'Fill-in sheet'!AZ211</f>
        <v>2</v>
      </c>
      <c r="AX211">
        <f>$C211*'Fill-in sheet'!BA211</f>
        <v>0</v>
      </c>
      <c r="AY211">
        <f>$C211*'Fill-in sheet'!BB211</f>
        <v>0</v>
      </c>
      <c r="AZ211">
        <f>$C211*'Fill-in sheet'!BC211</f>
        <v>0</v>
      </c>
      <c r="BA211">
        <f>$C211*'Fill-in sheet'!BD211</f>
        <v>2</v>
      </c>
      <c r="BB211">
        <f>$C211*'Fill-in sheet'!BE211</f>
        <v>0</v>
      </c>
      <c r="BC211">
        <f>$C211*'Fill-in sheet'!BF211</f>
        <v>2</v>
      </c>
      <c r="BD211">
        <f>$C211*'Fill-in sheet'!BG211</f>
        <v>0</v>
      </c>
      <c r="BE211">
        <f>$C211*'Fill-in sheet'!BH211</f>
        <v>0</v>
      </c>
      <c r="BF211">
        <f>$C211*'Fill-in sheet'!BI211</f>
        <v>0</v>
      </c>
      <c r="BG211">
        <f>$C211*'Fill-in sheet'!BJ211</f>
        <v>2</v>
      </c>
      <c r="BH211">
        <f>$C211*'Fill-in sheet'!BK211</f>
        <v>0</v>
      </c>
      <c r="BI211">
        <f>$C211*'Fill-in sheet'!BL211</f>
        <v>2</v>
      </c>
      <c r="BJ211">
        <f>$C211*'Fill-in sheet'!BM211</f>
        <v>0</v>
      </c>
      <c r="BK211">
        <f>$C211*'Fill-in sheet'!BN211</f>
        <v>0</v>
      </c>
      <c r="BL211">
        <f>$C211*'Fill-in sheet'!BO211</f>
        <v>2</v>
      </c>
      <c r="BM211">
        <f>$C211*'Fill-in sheet'!BP211</f>
        <v>0</v>
      </c>
      <c r="BN211">
        <f>$C211*'Fill-in sheet'!BQ211</f>
        <v>0</v>
      </c>
      <c r="BO211">
        <f>$C211*'Fill-in sheet'!BR211</f>
        <v>2</v>
      </c>
      <c r="BP211">
        <f>$C211*'Fill-in sheet'!BS211</f>
        <v>0</v>
      </c>
      <c r="BQ211">
        <f>$C211*'Fill-in sheet'!BT211</f>
        <v>0</v>
      </c>
      <c r="BR211">
        <f>$C211*'Fill-in sheet'!BU211</f>
        <v>2</v>
      </c>
      <c r="BS211">
        <f>$C211*'Fill-in sheet'!BV211</f>
        <v>0</v>
      </c>
      <c r="BT211">
        <f>$C211*'Fill-in sheet'!BW211</f>
        <v>0</v>
      </c>
      <c r="BU211">
        <f>$C211*'Fill-in sheet'!BX211</f>
        <v>2</v>
      </c>
      <c r="BV211">
        <f>$C211*'Fill-in sheet'!BY211</f>
        <v>0</v>
      </c>
      <c r="BW211">
        <f>$C211*'Fill-in sheet'!BZ211</f>
        <v>0</v>
      </c>
      <c r="BX211">
        <f>$C211*'Fill-in sheet'!CA211</f>
        <v>2</v>
      </c>
      <c r="BY211">
        <f>$C211*'Fill-in sheet'!CB211</f>
        <v>0</v>
      </c>
      <c r="BZ211">
        <f>$C211*'Fill-in sheet'!CC211</f>
        <v>0</v>
      </c>
      <c r="CA211">
        <f>$C211*'Fill-in sheet'!CD211</f>
        <v>0</v>
      </c>
      <c r="CB211">
        <f>$C211*'Fill-in sheet'!CE211</f>
        <v>0</v>
      </c>
      <c r="CC211">
        <f>$C211*'Fill-in sheet'!CF211</f>
        <v>2</v>
      </c>
      <c r="CD211">
        <f>$C211*'Fill-in sheet'!CG211</f>
        <v>2</v>
      </c>
      <c r="CE211">
        <f>$C211*'Fill-in sheet'!CH211</f>
        <v>0</v>
      </c>
      <c r="CF211">
        <f>$C211*'Fill-in sheet'!CI211</f>
        <v>0</v>
      </c>
      <c r="CG211">
        <f>$C211*'Fill-in sheet'!CJ211</f>
        <v>2</v>
      </c>
      <c r="CH211">
        <f>$C211*'Fill-in sheet'!CK211</f>
        <v>0</v>
      </c>
      <c r="CI211">
        <f>$C211*'Fill-in sheet'!CL211</f>
        <v>0</v>
      </c>
      <c r="CJ211">
        <f>$C211*'Fill-in sheet'!CM211</f>
        <v>2</v>
      </c>
      <c r="CK211">
        <f>$C211*'Fill-in sheet'!CN211</f>
        <v>0</v>
      </c>
      <c r="CL211">
        <f>$C211*'Fill-in sheet'!CO211</f>
        <v>0</v>
      </c>
      <c r="CM211">
        <f>$C211*'Fill-in sheet'!CP211</f>
        <v>2</v>
      </c>
      <c r="CN211">
        <f>$C211*'Fill-in sheet'!CQ211</f>
        <v>0</v>
      </c>
      <c r="CO211">
        <f>$C211*'Fill-in sheet'!CR211</f>
        <v>0</v>
      </c>
      <c r="CP211">
        <f>$C211*'Fill-in sheet'!CS211</f>
        <v>2</v>
      </c>
      <c r="CQ211">
        <f>$C211*'Fill-in sheet'!CT211</f>
        <v>0</v>
      </c>
      <c r="CR211">
        <f>$C211*'Fill-in sheet'!CU211</f>
        <v>0</v>
      </c>
      <c r="CS211">
        <f>$C211*'Fill-in sheet'!CV211</f>
        <v>2</v>
      </c>
      <c r="CT211">
        <f>$C211*'Fill-in sheet'!CW211</f>
        <v>0</v>
      </c>
      <c r="CU211">
        <f>$C211*'Fill-in sheet'!CX211</f>
        <v>0</v>
      </c>
    </row>
    <row r="212" spans="1:99">
      <c r="A212" s="2">
        <f>'Fill-in sheet'!D212</f>
        <v>207</v>
      </c>
      <c r="B212" s="2">
        <f>'Fill-in sheet'!E212</f>
        <v>1</v>
      </c>
      <c r="C212" s="2">
        <f>'Fill-in sheet'!F212</f>
        <v>1</v>
      </c>
      <c r="D212">
        <f>$C212*'Fill-in sheet'!G212</f>
        <v>1</v>
      </c>
      <c r="E212">
        <f>$C212*'Fill-in sheet'!H212</f>
        <v>0</v>
      </c>
      <c r="F212">
        <f>$C212*'Fill-in sheet'!I212</f>
        <v>0</v>
      </c>
      <c r="G212">
        <f>$C212*'Fill-in sheet'!J212</f>
        <v>1</v>
      </c>
      <c r="H212">
        <f>$C212*'Fill-in sheet'!K212</f>
        <v>0</v>
      </c>
      <c r="I212">
        <f>$C212*'Fill-in sheet'!L212</f>
        <v>0</v>
      </c>
      <c r="J212">
        <f>$C212*'Fill-in sheet'!M212</f>
        <v>1</v>
      </c>
      <c r="K212">
        <f>$C212*'Fill-in sheet'!N212</f>
        <v>0</v>
      </c>
      <c r="L212">
        <f>$C212*'Fill-in sheet'!O212</f>
        <v>0</v>
      </c>
      <c r="M212">
        <f>$C212*'Fill-in sheet'!P212</f>
        <v>1</v>
      </c>
      <c r="N212">
        <f>$C212*'Fill-in sheet'!Q212</f>
        <v>0</v>
      </c>
      <c r="O212">
        <f>$C212*'Fill-in sheet'!R212</f>
        <v>0</v>
      </c>
      <c r="P212">
        <f>$C212*'Fill-in sheet'!S212</f>
        <v>1</v>
      </c>
      <c r="Q212">
        <f>$C212*'Fill-in sheet'!T212</f>
        <v>0</v>
      </c>
      <c r="R212">
        <f>$C212*'Fill-in sheet'!U212</f>
        <v>0</v>
      </c>
      <c r="S212">
        <f>$C212*'Fill-in sheet'!V212</f>
        <v>1</v>
      </c>
      <c r="T212">
        <f>$C212*'Fill-in sheet'!W212</f>
        <v>0</v>
      </c>
      <c r="U212">
        <f>$C212*'Fill-in sheet'!X212</f>
        <v>0</v>
      </c>
      <c r="V212">
        <f>$C212*'Fill-in sheet'!Y212</f>
        <v>1</v>
      </c>
      <c r="W212">
        <f>$C212*'Fill-in sheet'!Z212</f>
        <v>0</v>
      </c>
      <c r="X212">
        <f>$C212*'Fill-in sheet'!AA212</f>
        <v>0</v>
      </c>
      <c r="Y212">
        <f>$C212*'Fill-in sheet'!AB212</f>
        <v>1</v>
      </c>
      <c r="Z212">
        <f>$C212*'Fill-in sheet'!AC212</f>
        <v>0</v>
      </c>
      <c r="AA212">
        <f>$C212*'Fill-in sheet'!AD212</f>
        <v>0</v>
      </c>
      <c r="AB212">
        <f>$C212*'Fill-in sheet'!AE212</f>
        <v>0</v>
      </c>
      <c r="AC212">
        <f>$C212*'Fill-in sheet'!AF212</f>
        <v>0</v>
      </c>
      <c r="AD212">
        <f>$C212*'Fill-in sheet'!AG212</f>
        <v>1</v>
      </c>
      <c r="AE212">
        <f>$C212*'Fill-in sheet'!AH212</f>
        <v>1</v>
      </c>
      <c r="AF212">
        <f>$C212*'Fill-in sheet'!AI212</f>
        <v>0</v>
      </c>
      <c r="AG212">
        <f>$C212*'Fill-in sheet'!AJ212</f>
        <v>0</v>
      </c>
      <c r="AH212">
        <f>$C212*'Fill-in sheet'!AK212</f>
        <v>0</v>
      </c>
      <c r="AI212">
        <f>$C212*'Fill-in sheet'!AL212</f>
        <v>1</v>
      </c>
      <c r="AJ212">
        <f>$C212*'Fill-in sheet'!AM212</f>
        <v>0</v>
      </c>
      <c r="AK212">
        <f>$C212*'Fill-in sheet'!AN212</f>
        <v>1</v>
      </c>
      <c r="AL212">
        <f>$C212*'Fill-in sheet'!AO212</f>
        <v>0</v>
      </c>
      <c r="AM212">
        <f>$C212*'Fill-in sheet'!AP212</f>
        <v>0</v>
      </c>
      <c r="AN212">
        <f>$C212*'Fill-in sheet'!AQ212</f>
        <v>0</v>
      </c>
      <c r="AO212">
        <f>$C212*'Fill-in sheet'!AR212</f>
        <v>0</v>
      </c>
      <c r="AP212">
        <f>$C212*'Fill-in sheet'!AS212</f>
        <v>1</v>
      </c>
      <c r="AQ212">
        <f>$C212*'Fill-in sheet'!AT212</f>
        <v>0</v>
      </c>
      <c r="AR212">
        <f>$C212*'Fill-in sheet'!AU212</f>
        <v>0</v>
      </c>
      <c r="AS212">
        <f>$C212*'Fill-in sheet'!AV212</f>
        <v>1</v>
      </c>
      <c r="AT212">
        <f>$C212*'Fill-in sheet'!AW212</f>
        <v>1</v>
      </c>
      <c r="AU212">
        <f>$C212*'Fill-in sheet'!AX212</f>
        <v>0</v>
      </c>
      <c r="AV212">
        <f>$C212*'Fill-in sheet'!AY212</f>
        <v>0</v>
      </c>
      <c r="AW212">
        <f>$C212*'Fill-in sheet'!AZ212</f>
        <v>1</v>
      </c>
      <c r="AX212">
        <f>$C212*'Fill-in sheet'!BA212</f>
        <v>0</v>
      </c>
      <c r="AY212">
        <f>$C212*'Fill-in sheet'!BB212</f>
        <v>0</v>
      </c>
      <c r="AZ212">
        <f>$C212*'Fill-in sheet'!BC212</f>
        <v>1</v>
      </c>
      <c r="BA212">
        <f>$C212*'Fill-in sheet'!BD212</f>
        <v>0</v>
      </c>
      <c r="BB212">
        <f>$C212*'Fill-in sheet'!BE212</f>
        <v>0</v>
      </c>
      <c r="BC212">
        <f>$C212*'Fill-in sheet'!BF212</f>
        <v>0</v>
      </c>
      <c r="BD212">
        <f>$C212*'Fill-in sheet'!BG212</f>
        <v>1</v>
      </c>
      <c r="BE212">
        <f>$C212*'Fill-in sheet'!BH212</f>
        <v>0</v>
      </c>
      <c r="BF212">
        <f>$C212*'Fill-in sheet'!BI212</f>
        <v>1</v>
      </c>
      <c r="BG212">
        <f>$C212*'Fill-in sheet'!BJ212</f>
        <v>0</v>
      </c>
      <c r="BH212">
        <f>$C212*'Fill-in sheet'!BK212</f>
        <v>0</v>
      </c>
      <c r="BI212">
        <f>$C212*'Fill-in sheet'!BL212</f>
        <v>0</v>
      </c>
      <c r="BJ212">
        <f>$C212*'Fill-in sheet'!BM212</f>
        <v>0</v>
      </c>
      <c r="BK212">
        <f>$C212*'Fill-in sheet'!BN212</f>
        <v>1</v>
      </c>
      <c r="BL212">
        <f>$C212*'Fill-in sheet'!BO212</f>
        <v>1</v>
      </c>
      <c r="BM212">
        <f>$C212*'Fill-in sheet'!BP212</f>
        <v>0</v>
      </c>
      <c r="BN212">
        <f>$C212*'Fill-in sheet'!BQ212</f>
        <v>0</v>
      </c>
      <c r="BO212">
        <f>$C212*'Fill-in sheet'!BR212</f>
        <v>1</v>
      </c>
      <c r="BP212">
        <f>$C212*'Fill-in sheet'!BS212</f>
        <v>0</v>
      </c>
      <c r="BQ212">
        <f>$C212*'Fill-in sheet'!BT212</f>
        <v>0</v>
      </c>
      <c r="BR212">
        <f>$C212*'Fill-in sheet'!BU212</f>
        <v>1</v>
      </c>
      <c r="BS212">
        <f>$C212*'Fill-in sheet'!BV212</f>
        <v>0</v>
      </c>
      <c r="BT212">
        <f>$C212*'Fill-in sheet'!BW212</f>
        <v>0</v>
      </c>
      <c r="BU212">
        <f>$C212*'Fill-in sheet'!BX212</f>
        <v>1</v>
      </c>
      <c r="BV212">
        <f>$C212*'Fill-in sheet'!BY212</f>
        <v>0</v>
      </c>
      <c r="BW212">
        <f>$C212*'Fill-in sheet'!BZ212</f>
        <v>0</v>
      </c>
      <c r="BX212">
        <f>$C212*'Fill-in sheet'!CA212</f>
        <v>1</v>
      </c>
      <c r="BY212">
        <f>$C212*'Fill-in sheet'!CB212</f>
        <v>0</v>
      </c>
      <c r="BZ212">
        <f>$C212*'Fill-in sheet'!CC212</f>
        <v>0</v>
      </c>
      <c r="CA212">
        <f>$C212*'Fill-in sheet'!CD212</f>
        <v>1</v>
      </c>
      <c r="CB212">
        <f>$C212*'Fill-in sheet'!CE212</f>
        <v>0</v>
      </c>
      <c r="CC212">
        <f>$C212*'Fill-in sheet'!CF212</f>
        <v>0</v>
      </c>
      <c r="CD212">
        <f>$C212*'Fill-in sheet'!CG212</f>
        <v>1</v>
      </c>
      <c r="CE212">
        <f>$C212*'Fill-in sheet'!CH212</f>
        <v>0</v>
      </c>
      <c r="CF212">
        <f>$C212*'Fill-in sheet'!CI212</f>
        <v>0</v>
      </c>
      <c r="CG212">
        <f>$C212*'Fill-in sheet'!CJ212</f>
        <v>1</v>
      </c>
      <c r="CH212">
        <f>$C212*'Fill-in sheet'!CK212</f>
        <v>0</v>
      </c>
      <c r="CI212">
        <f>$C212*'Fill-in sheet'!CL212</f>
        <v>0</v>
      </c>
      <c r="CJ212">
        <f>$C212*'Fill-in sheet'!CM212</f>
        <v>1</v>
      </c>
      <c r="CK212">
        <f>$C212*'Fill-in sheet'!CN212</f>
        <v>0</v>
      </c>
      <c r="CL212">
        <f>$C212*'Fill-in sheet'!CO212</f>
        <v>0</v>
      </c>
      <c r="CM212">
        <f>$C212*'Fill-in sheet'!CP212</f>
        <v>1</v>
      </c>
      <c r="CN212">
        <f>$C212*'Fill-in sheet'!CQ212</f>
        <v>0</v>
      </c>
      <c r="CO212">
        <f>$C212*'Fill-in sheet'!CR212</f>
        <v>0</v>
      </c>
      <c r="CP212">
        <f>$C212*'Fill-in sheet'!CS212</f>
        <v>1</v>
      </c>
      <c r="CQ212">
        <f>$C212*'Fill-in sheet'!CT212</f>
        <v>0</v>
      </c>
      <c r="CR212">
        <f>$C212*'Fill-in sheet'!CU212</f>
        <v>0</v>
      </c>
      <c r="CS212">
        <f>$C212*'Fill-in sheet'!CV212</f>
        <v>1</v>
      </c>
      <c r="CT212">
        <f>$C212*'Fill-in sheet'!CW212</f>
        <v>0</v>
      </c>
      <c r="CU212">
        <f>$C212*'Fill-in sheet'!CX212</f>
        <v>0</v>
      </c>
    </row>
    <row r="213" spans="1:99">
      <c r="A213" s="2">
        <f>'Fill-in sheet'!D213</f>
        <v>208</v>
      </c>
      <c r="B213" s="2">
        <f>'Fill-in sheet'!E213</f>
        <v>4</v>
      </c>
      <c r="C213" s="2">
        <f>'Fill-in sheet'!F213</f>
        <v>2</v>
      </c>
      <c r="D213">
        <f>$C213*'Fill-in sheet'!G213</f>
        <v>2</v>
      </c>
      <c r="E213">
        <f>$C213*'Fill-in sheet'!H213</f>
        <v>0</v>
      </c>
      <c r="F213">
        <f>$C213*'Fill-in sheet'!I213</f>
        <v>0</v>
      </c>
      <c r="G213">
        <f>$C213*'Fill-in sheet'!J213</f>
        <v>0</v>
      </c>
      <c r="H213">
        <f>$C213*'Fill-in sheet'!K213</f>
        <v>0</v>
      </c>
      <c r="I213">
        <f>$C213*'Fill-in sheet'!L213</f>
        <v>2</v>
      </c>
      <c r="J213">
        <f>$C213*'Fill-in sheet'!M213</f>
        <v>2</v>
      </c>
      <c r="K213">
        <f>$C213*'Fill-in sheet'!N213</f>
        <v>0</v>
      </c>
      <c r="L213">
        <f>$C213*'Fill-in sheet'!O213</f>
        <v>0</v>
      </c>
      <c r="M213">
        <f>$C213*'Fill-in sheet'!P213</f>
        <v>0</v>
      </c>
      <c r="N213">
        <f>$C213*'Fill-in sheet'!Q213</f>
        <v>0</v>
      </c>
      <c r="O213">
        <f>$C213*'Fill-in sheet'!R213</f>
        <v>2</v>
      </c>
      <c r="P213">
        <f>$C213*'Fill-in sheet'!S213</f>
        <v>2</v>
      </c>
      <c r="Q213">
        <f>$C213*'Fill-in sheet'!T213</f>
        <v>0</v>
      </c>
      <c r="R213">
        <f>$C213*'Fill-in sheet'!U213</f>
        <v>0</v>
      </c>
      <c r="S213">
        <f>$C213*'Fill-in sheet'!V213</f>
        <v>2</v>
      </c>
      <c r="T213">
        <f>$C213*'Fill-in sheet'!W213</f>
        <v>0</v>
      </c>
      <c r="U213">
        <f>$C213*'Fill-in sheet'!X213</f>
        <v>0</v>
      </c>
      <c r="V213">
        <f>$C213*'Fill-in sheet'!Y213</f>
        <v>2</v>
      </c>
      <c r="W213">
        <f>$C213*'Fill-in sheet'!Z213</f>
        <v>0</v>
      </c>
      <c r="X213">
        <f>$C213*'Fill-in sheet'!AA213</f>
        <v>0</v>
      </c>
      <c r="Y213">
        <f>$C213*'Fill-in sheet'!AB213</f>
        <v>2</v>
      </c>
      <c r="Z213">
        <f>$C213*'Fill-in sheet'!AC213</f>
        <v>0</v>
      </c>
      <c r="AA213">
        <f>$C213*'Fill-in sheet'!AD213</f>
        <v>0</v>
      </c>
      <c r="AB213">
        <f>$C213*'Fill-in sheet'!AE213</f>
        <v>2</v>
      </c>
      <c r="AC213">
        <f>$C213*'Fill-in sheet'!AF213</f>
        <v>0</v>
      </c>
      <c r="AD213">
        <f>$C213*'Fill-in sheet'!AG213</f>
        <v>0</v>
      </c>
      <c r="AE213">
        <f>$C213*'Fill-in sheet'!AH213</f>
        <v>2</v>
      </c>
      <c r="AF213">
        <f>$C213*'Fill-in sheet'!AI213</f>
        <v>0</v>
      </c>
      <c r="AG213">
        <f>$C213*'Fill-in sheet'!AJ213</f>
        <v>0</v>
      </c>
      <c r="AH213">
        <f>$C213*'Fill-in sheet'!AK213</f>
        <v>2</v>
      </c>
      <c r="AI213">
        <f>$C213*'Fill-in sheet'!AL213</f>
        <v>0</v>
      </c>
      <c r="AJ213">
        <f>$C213*'Fill-in sheet'!AM213</f>
        <v>0</v>
      </c>
      <c r="AK213">
        <f>$C213*'Fill-in sheet'!AN213</f>
        <v>2</v>
      </c>
      <c r="AL213">
        <f>$C213*'Fill-in sheet'!AO213</f>
        <v>0</v>
      </c>
      <c r="AM213">
        <f>$C213*'Fill-in sheet'!AP213</f>
        <v>0</v>
      </c>
      <c r="AN213">
        <f>$C213*'Fill-in sheet'!AQ213</f>
        <v>2</v>
      </c>
      <c r="AO213">
        <f>$C213*'Fill-in sheet'!AR213</f>
        <v>0</v>
      </c>
      <c r="AP213">
        <f>$C213*'Fill-in sheet'!AS213</f>
        <v>0</v>
      </c>
      <c r="AQ213">
        <f>$C213*'Fill-in sheet'!AT213</f>
        <v>2</v>
      </c>
      <c r="AR213">
        <f>$C213*'Fill-in sheet'!AU213</f>
        <v>0</v>
      </c>
      <c r="AS213">
        <f>$C213*'Fill-in sheet'!AV213</f>
        <v>0</v>
      </c>
      <c r="AT213">
        <f>$C213*'Fill-in sheet'!AW213</f>
        <v>2</v>
      </c>
      <c r="AU213">
        <f>$C213*'Fill-in sheet'!AX213</f>
        <v>0</v>
      </c>
      <c r="AV213">
        <f>$C213*'Fill-in sheet'!AY213</f>
        <v>0</v>
      </c>
      <c r="AW213">
        <f>$C213*'Fill-in sheet'!AZ213</f>
        <v>2</v>
      </c>
      <c r="AX213">
        <f>$C213*'Fill-in sheet'!BA213</f>
        <v>0</v>
      </c>
      <c r="AY213">
        <f>$C213*'Fill-in sheet'!BB213</f>
        <v>0</v>
      </c>
      <c r="AZ213">
        <f>$C213*'Fill-in sheet'!BC213</f>
        <v>0</v>
      </c>
      <c r="BA213">
        <f>$C213*'Fill-in sheet'!BD213</f>
        <v>0</v>
      </c>
      <c r="BB213">
        <f>$C213*'Fill-in sheet'!BE213</f>
        <v>2</v>
      </c>
      <c r="BC213">
        <f>$C213*'Fill-in sheet'!BF213</f>
        <v>2</v>
      </c>
      <c r="BD213">
        <f>$C213*'Fill-in sheet'!BG213</f>
        <v>0</v>
      </c>
      <c r="BE213">
        <f>$C213*'Fill-in sheet'!BH213</f>
        <v>0</v>
      </c>
      <c r="BF213">
        <f>$C213*'Fill-in sheet'!BI213</f>
        <v>2</v>
      </c>
      <c r="BG213">
        <f>$C213*'Fill-in sheet'!BJ213</f>
        <v>0</v>
      </c>
      <c r="BH213">
        <f>$C213*'Fill-in sheet'!BK213</f>
        <v>0</v>
      </c>
      <c r="BI213">
        <f>$C213*'Fill-in sheet'!BL213</f>
        <v>2</v>
      </c>
      <c r="BJ213">
        <f>$C213*'Fill-in sheet'!BM213</f>
        <v>0</v>
      </c>
      <c r="BK213">
        <f>$C213*'Fill-in sheet'!BN213</f>
        <v>0</v>
      </c>
      <c r="BL213">
        <f>$C213*'Fill-in sheet'!BO213</f>
        <v>2</v>
      </c>
      <c r="BM213">
        <f>$C213*'Fill-in sheet'!BP213</f>
        <v>0</v>
      </c>
      <c r="BN213">
        <f>$C213*'Fill-in sheet'!BQ213</f>
        <v>0</v>
      </c>
      <c r="BO213">
        <f>$C213*'Fill-in sheet'!BR213</f>
        <v>2</v>
      </c>
      <c r="BP213">
        <f>$C213*'Fill-in sheet'!BS213</f>
        <v>0</v>
      </c>
      <c r="BQ213">
        <f>$C213*'Fill-in sheet'!BT213</f>
        <v>0</v>
      </c>
      <c r="BR213">
        <f>$C213*'Fill-in sheet'!BU213</f>
        <v>2</v>
      </c>
      <c r="BS213">
        <f>$C213*'Fill-in sheet'!BV213</f>
        <v>0</v>
      </c>
      <c r="BT213">
        <f>$C213*'Fill-in sheet'!BW213</f>
        <v>0</v>
      </c>
      <c r="BU213">
        <f>$C213*'Fill-in sheet'!BX213</f>
        <v>2</v>
      </c>
      <c r="BV213">
        <f>$C213*'Fill-in sheet'!BY213</f>
        <v>0</v>
      </c>
      <c r="BW213">
        <f>$C213*'Fill-in sheet'!BZ213</f>
        <v>0</v>
      </c>
      <c r="BX213">
        <f>$C213*'Fill-in sheet'!CA213</f>
        <v>2</v>
      </c>
      <c r="BY213">
        <f>$C213*'Fill-in sheet'!CB213</f>
        <v>0</v>
      </c>
      <c r="BZ213">
        <f>$C213*'Fill-in sheet'!CC213</f>
        <v>0</v>
      </c>
      <c r="CA213">
        <f>$C213*'Fill-in sheet'!CD213</f>
        <v>2</v>
      </c>
      <c r="CB213">
        <f>$C213*'Fill-in sheet'!CE213</f>
        <v>0</v>
      </c>
      <c r="CC213">
        <f>$C213*'Fill-in sheet'!CF213</f>
        <v>0</v>
      </c>
      <c r="CD213">
        <f>$C213*'Fill-in sheet'!CG213</f>
        <v>0</v>
      </c>
      <c r="CE213">
        <f>$C213*'Fill-in sheet'!CH213</f>
        <v>0</v>
      </c>
      <c r="CF213">
        <f>$C213*'Fill-in sheet'!CI213</f>
        <v>2</v>
      </c>
      <c r="CG213">
        <f>$C213*'Fill-in sheet'!CJ213</f>
        <v>2</v>
      </c>
      <c r="CH213">
        <f>$C213*'Fill-in sheet'!CK213</f>
        <v>0</v>
      </c>
      <c r="CI213">
        <f>$C213*'Fill-in sheet'!CL213</f>
        <v>0</v>
      </c>
      <c r="CJ213">
        <f>$C213*'Fill-in sheet'!CM213</f>
        <v>0</v>
      </c>
      <c r="CK213">
        <f>$C213*'Fill-in sheet'!CN213</f>
        <v>0</v>
      </c>
      <c r="CL213">
        <f>$C213*'Fill-in sheet'!CO213</f>
        <v>2</v>
      </c>
      <c r="CM213">
        <f>$C213*'Fill-in sheet'!CP213</f>
        <v>0</v>
      </c>
      <c r="CN213">
        <f>$C213*'Fill-in sheet'!CQ213</f>
        <v>0</v>
      </c>
      <c r="CO213">
        <f>$C213*'Fill-in sheet'!CR213</f>
        <v>2</v>
      </c>
      <c r="CP213">
        <f>$C213*'Fill-in sheet'!CS213</f>
        <v>2</v>
      </c>
      <c r="CQ213">
        <f>$C213*'Fill-in sheet'!CT213</f>
        <v>0</v>
      </c>
      <c r="CR213">
        <f>$C213*'Fill-in sheet'!CU213</f>
        <v>0</v>
      </c>
      <c r="CS213">
        <f>$C213*'Fill-in sheet'!CV213</f>
        <v>2</v>
      </c>
      <c r="CT213">
        <f>$C213*'Fill-in sheet'!CW213</f>
        <v>0</v>
      </c>
      <c r="CU213">
        <f>$C213*'Fill-in sheet'!CX213</f>
        <v>0</v>
      </c>
    </row>
    <row r="214" spans="1:99">
      <c r="A214" s="2">
        <f>'Fill-in sheet'!D214</f>
        <v>209</v>
      </c>
      <c r="B214" s="2">
        <f>'Fill-in sheet'!E214</f>
        <v>1</v>
      </c>
      <c r="C214" s="2">
        <f>'Fill-in sheet'!F214</f>
        <v>1</v>
      </c>
      <c r="D214">
        <f>$C214*'Fill-in sheet'!G214</f>
        <v>0</v>
      </c>
      <c r="E214">
        <f>$C214*'Fill-in sheet'!H214</f>
        <v>0</v>
      </c>
      <c r="F214">
        <f>$C214*'Fill-in sheet'!I214</f>
        <v>1</v>
      </c>
      <c r="G214">
        <f>$C214*'Fill-in sheet'!J214</f>
        <v>0</v>
      </c>
      <c r="H214">
        <f>$C214*'Fill-in sheet'!K214</f>
        <v>0</v>
      </c>
      <c r="I214">
        <f>$C214*'Fill-in sheet'!L214</f>
        <v>1</v>
      </c>
      <c r="J214">
        <f>$C214*'Fill-in sheet'!M214</f>
        <v>1</v>
      </c>
      <c r="K214">
        <f>$C214*'Fill-in sheet'!N214</f>
        <v>0</v>
      </c>
      <c r="L214">
        <f>$C214*'Fill-in sheet'!O214</f>
        <v>0</v>
      </c>
      <c r="M214">
        <f>$C214*'Fill-in sheet'!P214</f>
        <v>0</v>
      </c>
      <c r="N214">
        <f>$C214*'Fill-in sheet'!Q214</f>
        <v>0</v>
      </c>
      <c r="O214">
        <f>$C214*'Fill-in sheet'!R214</f>
        <v>1</v>
      </c>
      <c r="P214">
        <f>$C214*'Fill-in sheet'!S214</f>
        <v>1</v>
      </c>
      <c r="Q214">
        <f>$C214*'Fill-in sheet'!T214</f>
        <v>0</v>
      </c>
      <c r="R214">
        <f>$C214*'Fill-in sheet'!U214</f>
        <v>0</v>
      </c>
      <c r="S214">
        <f>$C214*'Fill-in sheet'!V214</f>
        <v>1</v>
      </c>
      <c r="T214">
        <f>$C214*'Fill-in sheet'!W214</f>
        <v>0</v>
      </c>
      <c r="U214">
        <f>$C214*'Fill-in sheet'!X214</f>
        <v>0</v>
      </c>
      <c r="V214">
        <f>$C214*'Fill-in sheet'!Y214</f>
        <v>1</v>
      </c>
      <c r="W214">
        <f>$C214*'Fill-in sheet'!Z214</f>
        <v>0</v>
      </c>
      <c r="X214">
        <f>$C214*'Fill-in sheet'!AA214</f>
        <v>0</v>
      </c>
      <c r="Y214">
        <f>$C214*'Fill-in sheet'!AB214</f>
        <v>1</v>
      </c>
      <c r="Z214">
        <f>$C214*'Fill-in sheet'!AC214</f>
        <v>0</v>
      </c>
      <c r="AA214">
        <f>$C214*'Fill-in sheet'!AD214</f>
        <v>0</v>
      </c>
      <c r="AB214">
        <f>$C214*'Fill-in sheet'!AE214</f>
        <v>0</v>
      </c>
      <c r="AC214">
        <f>$C214*'Fill-in sheet'!AF214</f>
        <v>0</v>
      </c>
      <c r="AD214">
        <f>$C214*'Fill-in sheet'!AG214</f>
        <v>1</v>
      </c>
      <c r="AE214">
        <f>$C214*'Fill-in sheet'!AH214</f>
        <v>1</v>
      </c>
      <c r="AF214">
        <f>$C214*'Fill-in sheet'!AI214</f>
        <v>0</v>
      </c>
      <c r="AG214">
        <f>$C214*'Fill-in sheet'!AJ214</f>
        <v>0</v>
      </c>
      <c r="AH214">
        <f>$C214*'Fill-in sheet'!AK214</f>
        <v>1</v>
      </c>
      <c r="AI214">
        <f>$C214*'Fill-in sheet'!AL214</f>
        <v>0</v>
      </c>
      <c r="AJ214">
        <f>$C214*'Fill-in sheet'!AM214</f>
        <v>0</v>
      </c>
      <c r="AK214">
        <f>$C214*'Fill-in sheet'!AN214</f>
        <v>0</v>
      </c>
      <c r="AL214">
        <f>$C214*'Fill-in sheet'!AO214</f>
        <v>1</v>
      </c>
      <c r="AM214">
        <f>$C214*'Fill-in sheet'!AP214</f>
        <v>0</v>
      </c>
      <c r="AN214">
        <f>$C214*'Fill-in sheet'!AQ214</f>
        <v>0</v>
      </c>
      <c r="AO214">
        <f>$C214*'Fill-in sheet'!AR214</f>
        <v>1</v>
      </c>
      <c r="AP214">
        <f>$C214*'Fill-in sheet'!AS214</f>
        <v>0</v>
      </c>
      <c r="AQ214">
        <f>$C214*'Fill-in sheet'!AT214</f>
        <v>0</v>
      </c>
      <c r="AR214">
        <f>$C214*'Fill-in sheet'!AU214</f>
        <v>1</v>
      </c>
      <c r="AS214">
        <f>$C214*'Fill-in sheet'!AV214</f>
        <v>0</v>
      </c>
      <c r="AT214">
        <f>$C214*'Fill-in sheet'!AW214</f>
        <v>0</v>
      </c>
      <c r="AU214">
        <f>$C214*'Fill-in sheet'!AX214</f>
        <v>1</v>
      </c>
      <c r="AV214">
        <f>$C214*'Fill-in sheet'!AY214</f>
        <v>0</v>
      </c>
      <c r="AW214">
        <f>$C214*'Fill-in sheet'!AZ214</f>
        <v>0</v>
      </c>
      <c r="AX214">
        <f>$C214*'Fill-in sheet'!BA214</f>
        <v>1</v>
      </c>
      <c r="AY214">
        <f>$C214*'Fill-in sheet'!BB214</f>
        <v>0</v>
      </c>
      <c r="AZ214">
        <f>$C214*'Fill-in sheet'!BC214</f>
        <v>0</v>
      </c>
      <c r="BA214">
        <f>$C214*'Fill-in sheet'!BD214</f>
        <v>1</v>
      </c>
      <c r="BB214">
        <f>$C214*'Fill-in sheet'!BE214</f>
        <v>0</v>
      </c>
      <c r="BC214">
        <f>$C214*'Fill-in sheet'!BF214</f>
        <v>0</v>
      </c>
      <c r="BD214">
        <f>$C214*'Fill-in sheet'!BG214</f>
        <v>1</v>
      </c>
      <c r="BE214">
        <f>$C214*'Fill-in sheet'!BH214</f>
        <v>0</v>
      </c>
      <c r="BF214">
        <f>$C214*'Fill-in sheet'!BI214</f>
        <v>1</v>
      </c>
      <c r="BG214">
        <f>$C214*'Fill-in sheet'!BJ214</f>
        <v>0</v>
      </c>
      <c r="BH214">
        <f>$C214*'Fill-in sheet'!BK214</f>
        <v>0</v>
      </c>
      <c r="BI214">
        <f>$C214*'Fill-in sheet'!BL214</f>
        <v>0</v>
      </c>
      <c r="BJ214">
        <f>$C214*'Fill-in sheet'!BM214</f>
        <v>0</v>
      </c>
      <c r="BK214">
        <f>$C214*'Fill-in sheet'!BN214</f>
        <v>1</v>
      </c>
      <c r="BL214">
        <f>$C214*'Fill-in sheet'!BO214</f>
        <v>1</v>
      </c>
      <c r="BM214">
        <f>$C214*'Fill-in sheet'!BP214</f>
        <v>0</v>
      </c>
      <c r="BN214">
        <f>$C214*'Fill-in sheet'!BQ214</f>
        <v>0</v>
      </c>
      <c r="BO214">
        <f>$C214*'Fill-in sheet'!BR214</f>
        <v>1</v>
      </c>
      <c r="BP214">
        <f>$C214*'Fill-in sheet'!BS214</f>
        <v>0</v>
      </c>
      <c r="BQ214">
        <f>$C214*'Fill-in sheet'!BT214</f>
        <v>0</v>
      </c>
      <c r="BR214">
        <f>$C214*'Fill-in sheet'!BU214</f>
        <v>1</v>
      </c>
      <c r="BS214">
        <f>$C214*'Fill-in sheet'!BV214</f>
        <v>0</v>
      </c>
      <c r="BT214">
        <f>$C214*'Fill-in sheet'!BW214</f>
        <v>0</v>
      </c>
      <c r="BU214">
        <f>$C214*'Fill-in sheet'!BX214</f>
        <v>1</v>
      </c>
      <c r="BV214">
        <f>$C214*'Fill-in sheet'!BY214</f>
        <v>0</v>
      </c>
      <c r="BW214">
        <f>$C214*'Fill-in sheet'!BZ214</f>
        <v>0</v>
      </c>
      <c r="BX214">
        <f>$C214*'Fill-in sheet'!CA214</f>
        <v>1</v>
      </c>
      <c r="BY214">
        <f>$C214*'Fill-in sheet'!CB214</f>
        <v>0</v>
      </c>
      <c r="BZ214">
        <f>$C214*'Fill-in sheet'!CC214</f>
        <v>0</v>
      </c>
      <c r="CA214">
        <f>$C214*'Fill-in sheet'!CD214</f>
        <v>1</v>
      </c>
      <c r="CB214">
        <f>$C214*'Fill-in sheet'!CE214</f>
        <v>0</v>
      </c>
      <c r="CC214">
        <f>$C214*'Fill-in sheet'!CF214</f>
        <v>0</v>
      </c>
      <c r="CD214">
        <f>$C214*'Fill-in sheet'!CG214</f>
        <v>0</v>
      </c>
      <c r="CE214">
        <f>$C214*'Fill-in sheet'!CH214</f>
        <v>1</v>
      </c>
      <c r="CF214">
        <f>$C214*'Fill-in sheet'!CI214</f>
        <v>0</v>
      </c>
      <c r="CG214">
        <f>$C214*'Fill-in sheet'!CJ214</f>
        <v>1</v>
      </c>
      <c r="CH214">
        <f>$C214*'Fill-in sheet'!CK214</f>
        <v>0</v>
      </c>
      <c r="CI214">
        <f>$C214*'Fill-in sheet'!CL214</f>
        <v>0</v>
      </c>
      <c r="CJ214">
        <f>$C214*'Fill-in sheet'!CM214</f>
        <v>0</v>
      </c>
      <c r="CK214">
        <f>$C214*'Fill-in sheet'!CN214</f>
        <v>0</v>
      </c>
      <c r="CL214">
        <f>$C214*'Fill-in sheet'!CO214</f>
        <v>1</v>
      </c>
      <c r="CM214">
        <f>$C214*'Fill-in sheet'!CP214</f>
        <v>1</v>
      </c>
      <c r="CN214">
        <f>$C214*'Fill-in sheet'!CQ214</f>
        <v>0</v>
      </c>
      <c r="CO214">
        <f>$C214*'Fill-in sheet'!CR214</f>
        <v>0</v>
      </c>
      <c r="CP214">
        <f>$C214*'Fill-in sheet'!CS214</f>
        <v>1</v>
      </c>
      <c r="CQ214">
        <f>$C214*'Fill-in sheet'!CT214</f>
        <v>0</v>
      </c>
      <c r="CR214">
        <f>$C214*'Fill-in sheet'!CU214</f>
        <v>0</v>
      </c>
      <c r="CS214">
        <f>$C214*'Fill-in sheet'!CV214</f>
        <v>1</v>
      </c>
      <c r="CT214">
        <f>$C214*'Fill-in sheet'!CW214</f>
        <v>0</v>
      </c>
      <c r="CU214">
        <f>$C214*'Fill-in sheet'!CX214</f>
        <v>0</v>
      </c>
    </row>
    <row r="215" spans="1:99">
      <c r="A215" s="2">
        <f>'Fill-in sheet'!D215</f>
        <v>210</v>
      </c>
      <c r="B215" s="2">
        <f>'Fill-in sheet'!E215</f>
        <v>1</v>
      </c>
      <c r="C215" s="2">
        <f>'Fill-in sheet'!F215</f>
        <v>1</v>
      </c>
      <c r="D215">
        <f>$C215*'Fill-in sheet'!G215</f>
        <v>0</v>
      </c>
      <c r="E215">
        <f>$C215*'Fill-in sheet'!H215</f>
        <v>0</v>
      </c>
      <c r="F215">
        <f>$C215*'Fill-in sheet'!I215</f>
        <v>0</v>
      </c>
      <c r="G215">
        <f>$C215*'Fill-in sheet'!J215</f>
        <v>1</v>
      </c>
      <c r="H215">
        <f>$C215*'Fill-in sheet'!K215</f>
        <v>0</v>
      </c>
      <c r="I215">
        <f>$C215*'Fill-in sheet'!L215</f>
        <v>0</v>
      </c>
      <c r="J215">
        <f>$C215*'Fill-in sheet'!M215</f>
        <v>0</v>
      </c>
      <c r="K215">
        <f>$C215*'Fill-in sheet'!N215</f>
        <v>0</v>
      </c>
      <c r="L215">
        <f>$C215*'Fill-in sheet'!O215</f>
        <v>0</v>
      </c>
      <c r="M215">
        <f>$C215*'Fill-in sheet'!P215</f>
        <v>1</v>
      </c>
      <c r="N215">
        <f>$C215*'Fill-in sheet'!Q215</f>
        <v>0</v>
      </c>
      <c r="O215">
        <f>$C215*'Fill-in sheet'!R215</f>
        <v>0</v>
      </c>
      <c r="P215">
        <f>$C215*'Fill-in sheet'!S215</f>
        <v>0</v>
      </c>
      <c r="Q215">
        <f>$C215*'Fill-in sheet'!T215</f>
        <v>0</v>
      </c>
      <c r="R215">
        <f>$C215*'Fill-in sheet'!U215</f>
        <v>0</v>
      </c>
      <c r="S215">
        <f>$C215*'Fill-in sheet'!V215</f>
        <v>0</v>
      </c>
      <c r="T215">
        <f>$C215*'Fill-in sheet'!W215</f>
        <v>0</v>
      </c>
      <c r="U215">
        <f>$C215*'Fill-in sheet'!X215</f>
        <v>1</v>
      </c>
      <c r="V215">
        <f>$C215*'Fill-in sheet'!Y215</f>
        <v>0</v>
      </c>
      <c r="W215">
        <f>$C215*'Fill-in sheet'!Z215</f>
        <v>0</v>
      </c>
      <c r="X215">
        <f>$C215*'Fill-in sheet'!AA215</f>
        <v>0</v>
      </c>
      <c r="Y215">
        <f>$C215*'Fill-in sheet'!AB215</f>
        <v>0</v>
      </c>
      <c r="Z215">
        <f>$C215*'Fill-in sheet'!AC215</f>
        <v>0</v>
      </c>
      <c r="AA215">
        <f>$C215*'Fill-in sheet'!AD215</f>
        <v>0</v>
      </c>
      <c r="AB215">
        <f>$C215*'Fill-in sheet'!AE215</f>
        <v>0</v>
      </c>
      <c r="AC215">
        <f>$C215*'Fill-in sheet'!AF215</f>
        <v>0</v>
      </c>
      <c r="AD215">
        <f>$C215*'Fill-in sheet'!AG215</f>
        <v>0</v>
      </c>
      <c r="AE215">
        <f>$C215*'Fill-in sheet'!AH215</f>
        <v>0</v>
      </c>
      <c r="AF215">
        <f>$C215*'Fill-in sheet'!AI215</f>
        <v>0</v>
      </c>
      <c r="AG215">
        <f>$C215*'Fill-in sheet'!AJ215</f>
        <v>0</v>
      </c>
      <c r="AH215">
        <f>$C215*'Fill-in sheet'!AK215</f>
        <v>1</v>
      </c>
      <c r="AI215">
        <f>$C215*'Fill-in sheet'!AL215</f>
        <v>0</v>
      </c>
      <c r="AJ215">
        <f>$C215*'Fill-in sheet'!AM215</f>
        <v>0</v>
      </c>
      <c r="AK215">
        <f>$C215*'Fill-in sheet'!AN215</f>
        <v>1</v>
      </c>
      <c r="AL215">
        <f>$C215*'Fill-in sheet'!AO215</f>
        <v>0</v>
      </c>
      <c r="AM215">
        <f>$C215*'Fill-in sheet'!AP215</f>
        <v>0</v>
      </c>
      <c r="AN215">
        <f>$C215*'Fill-in sheet'!AQ215</f>
        <v>1</v>
      </c>
      <c r="AO215">
        <f>$C215*'Fill-in sheet'!AR215</f>
        <v>0</v>
      </c>
      <c r="AP215">
        <f>$C215*'Fill-in sheet'!AS215</f>
        <v>0</v>
      </c>
      <c r="AQ215">
        <f>$C215*'Fill-in sheet'!AT215</f>
        <v>0</v>
      </c>
      <c r="AR215">
        <f>$C215*'Fill-in sheet'!AU215</f>
        <v>0</v>
      </c>
      <c r="AS215">
        <f>$C215*'Fill-in sheet'!AV215</f>
        <v>0</v>
      </c>
      <c r="AT215">
        <f>$C215*'Fill-in sheet'!AW215</f>
        <v>1</v>
      </c>
      <c r="AU215">
        <f>$C215*'Fill-in sheet'!AX215</f>
        <v>0</v>
      </c>
      <c r="AV215">
        <f>$C215*'Fill-in sheet'!AY215</f>
        <v>0</v>
      </c>
      <c r="AW215">
        <f>$C215*'Fill-in sheet'!AZ215</f>
        <v>1</v>
      </c>
      <c r="AX215">
        <f>$C215*'Fill-in sheet'!BA215</f>
        <v>0</v>
      </c>
      <c r="AY215">
        <f>$C215*'Fill-in sheet'!BB215</f>
        <v>0</v>
      </c>
      <c r="AZ215">
        <f>$C215*'Fill-in sheet'!BC215</f>
        <v>1</v>
      </c>
      <c r="BA215">
        <f>$C215*'Fill-in sheet'!BD215</f>
        <v>0</v>
      </c>
      <c r="BB215">
        <f>$C215*'Fill-in sheet'!BE215</f>
        <v>0</v>
      </c>
      <c r="BC215">
        <f>$C215*'Fill-in sheet'!BF215</f>
        <v>1</v>
      </c>
      <c r="BD215">
        <f>$C215*'Fill-in sheet'!BG215</f>
        <v>0</v>
      </c>
      <c r="BE215">
        <f>$C215*'Fill-in sheet'!BH215</f>
        <v>0</v>
      </c>
      <c r="BF215">
        <f>$C215*'Fill-in sheet'!BI215</f>
        <v>1</v>
      </c>
      <c r="BG215">
        <f>$C215*'Fill-in sheet'!BJ215</f>
        <v>0</v>
      </c>
      <c r="BH215">
        <f>$C215*'Fill-in sheet'!BK215</f>
        <v>0</v>
      </c>
      <c r="BI215">
        <f>$C215*'Fill-in sheet'!BL215</f>
        <v>0</v>
      </c>
      <c r="BJ215">
        <f>$C215*'Fill-in sheet'!BM215</f>
        <v>0</v>
      </c>
      <c r="BK215">
        <f>$C215*'Fill-in sheet'!BN215</f>
        <v>0</v>
      </c>
      <c r="BL215">
        <f>$C215*'Fill-in sheet'!BO215</f>
        <v>1</v>
      </c>
      <c r="BM215">
        <f>$C215*'Fill-in sheet'!BP215</f>
        <v>0</v>
      </c>
      <c r="BN215">
        <f>$C215*'Fill-in sheet'!BQ215</f>
        <v>0</v>
      </c>
      <c r="BO215">
        <f>$C215*'Fill-in sheet'!BR215</f>
        <v>1</v>
      </c>
      <c r="BP215">
        <f>$C215*'Fill-in sheet'!BS215</f>
        <v>0</v>
      </c>
      <c r="BQ215">
        <f>$C215*'Fill-in sheet'!BT215</f>
        <v>0</v>
      </c>
      <c r="BR215">
        <f>$C215*'Fill-in sheet'!BU215</f>
        <v>0</v>
      </c>
      <c r="BS215">
        <f>$C215*'Fill-in sheet'!BV215</f>
        <v>0</v>
      </c>
      <c r="BT215">
        <f>$C215*'Fill-in sheet'!BW215</f>
        <v>0</v>
      </c>
      <c r="BU215">
        <f>$C215*'Fill-in sheet'!BX215</f>
        <v>0</v>
      </c>
      <c r="BV215">
        <f>$C215*'Fill-in sheet'!BY215</f>
        <v>0</v>
      </c>
      <c r="BW215">
        <f>$C215*'Fill-in sheet'!BZ215</f>
        <v>0</v>
      </c>
      <c r="BX215">
        <f>$C215*'Fill-in sheet'!CA215</f>
        <v>1</v>
      </c>
      <c r="BY215">
        <f>$C215*'Fill-in sheet'!CB215</f>
        <v>0</v>
      </c>
      <c r="BZ215">
        <f>$C215*'Fill-in sheet'!CC215</f>
        <v>0</v>
      </c>
      <c r="CA215">
        <f>$C215*'Fill-in sheet'!CD215</f>
        <v>0</v>
      </c>
      <c r="CB215">
        <f>$C215*'Fill-in sheet'!CE215</f>
        <v>0</v>
      </c>
      <c r="CC215">
        <f>$C215*'Fill-in sheet'!CF215</f>
        <v>0</v>
      </c>
      <c r="CD215">
        <f>$C215*'Fill-in sheet'!CG215</f>
        <v>1</v>
      </c>
      <c r="CE215">
        <f>$C215*'Fill-in sheet'!CH215</f>
        <v>0</v>
      </c>
      <c r="CF215">
        <f>$C215*'Fill-in sheet'!CI215</f>
        <v>0</v>
      </c>
      <c r="CG215">
        <f>$C215*'Fill-in sheet'!CJ215</f>
        <v>0</v>
      </c>
      <c r="CH215">
        <f>$C215*'Fill-in sheet'!CK215</f>
        <v>0</v>
      </c>
      <c r="CI215">
        <f>$C215*'Fill-in sheet'!CL215</f>
        <v>0</v>
      </c>
      <c r="CJ215">
        <f>$C215*'Fill-in sheet'!CM215</f>
        <v>0</v>
      </c>
      <c r="CK215">
        <f>$C215*'Fill-in sheet'!CN215</f>
        <v>0</v>
      </c>
      <c r="CL215">
        <f>$C215*'Fill-in sheet'!CO215</f>
        <v>0</v>
      </c>
      <c r="CM215">
        <f>$C215*'Fill-in sheet'!CP215</f>
        <v>0</v>
      </c>
      <c r="CN215">
        <f>$C215*'Fill-in sheet'!CQ215</f>
        <v>0</v>
      </c>
      <c r="CO215">
        <f>$C215*'Fill-in sheet'!CR215</f>
        <v>0</v>
      </c>
      <c r="CP215">
        <f>$C215*'Fill-in sheet'!CS215</f>
        <v>0</v>
      </c>
      <c r="CQ215">
        <f>$C215*'Fill-in sheet'!CT215</f>
        <v>0</v>
      </c>
      <c r="CR215">
        <f>$C215*'Fill-in sheet'!CU215</f>
        <v>0</v>
      </c>
      <c r="CS215">
        <f>$C215*'Fill-in sheet'!CV215</f>
        <v>0</v>
      </c>
      <c r="CT215">
        <f>$C215*'Fill-in sheet'!CW215</f>
        <v>0</v>
      </c>
      <c r="CU215">
        <f>$C215*'Fill-in sheet'!CX215</f>
        <v>0</v>
      </c>
    </row>
    <row r="216" spans="1:99">
      <c r="A216" s="2">
        <f>'Fill-in sheet'!D216</f>
        <v>211</v>
      </c>
      <c r="B216" s="2">
        <f>'Fill-in sheet'!E216</f>
        <v>1</v>
      </c>
      <c r="C216" s="2">
        <f>'Fill-in sheet'!F216</f>
        <v>1</v>
      </c>
      <c r="D216">
        <f>$C216*'Fill-in sheet'!G216</f>
        <v>1</v>
      </c>
      <c r="E216">
        <f>$C216*'Fill-in sheet'!H216</f>
        <v>0</v>
      </c>
      <c r="F216">
        <f>$C216*'Fill-in sheet'!I216</f>
        <v>0</v>
      </c>
      <c r="G216">
        <f>$C216*'Fill-in sheet'!J216</f>
        <v>1</v>
      </c>
      <c r="H216">
        <f>$C216*'Fill-in sheet'!K216</f>
        <v>0</v>
      </c>
      <c r="I216">
        <f>$C216*'Fill-in sheet'!L216</f>
        <v>0</v>
      </c>
      <c r="J216">
        <f>$C216*'Fill-in sheet'!M216</f>
        <v>1</v>
      </c>
      <c r="K216">
        <f>$C216*'Fill-in sheet'!N216</f>
        <v>0</v>
      </c>
      <c r="L216">
        <f>$C216*'Fill-in sheet'!O216</f>
        <v>0</v>
      </c>
      <c r="M216">
        <f>$C216*'Fill-in sheet'!P216</f>
        <v>0</v>
      </c>
      <c r="N216">
        <f>$C216*'Fill-in sheet'!Q216</f>
        <v>0</v>
      </c>
      <c r="O216">
        <f>$C216*'Fill-in sheet'!R216</f>
        <v>1</v>
      </c>
      <c r="P216">
        <f>$C216*'Fill-in sheet'!S216</f>
        <v>1</v>
      </c>
      <c r="Q216">
        <f>$C216*'Fill-in sheet'!T216</f>
        <v>0</v>
      </c>
      <c r="R216">
        <f>$C216*'Fill-in sheet'!U216</f>
        <v>0</v>
      </c>
      <c r="S216">
        <f>$C216*'Fill-in sheet'!V216</f>
        <v>1</v>
      </c>
      <c r="T216">
        <f>$C216*'Fill-in sheet'!W216</f>
        <v>0</v>
      </c>
      <c r="U216">
        <f>$C216*'Fill-in sheet'!X216</f>
        <v>0</v>
      </c>
      <c r="V216">
        <f>$C216*'Fill-in sheet'!Y216</f>
        <v>1</v>
      </c>
      <c r="W216">
        <f>$C216*'Fill-in sheet'!Z216</f>
        <v>0</v>
      </c>
      <c r="X216">
        <f>$C216*'Fill-in sheet'!AA216</f>
        <v>0</v>
      </c>
      <c r="Y216">
        <f>$C216*'Fill-in sheet'!AB216</f>
        <v>0</v>
      </c>
      <c r="Z216">
        <f>$C216*'Fill-in sheet'!AC216</f>
        <v>0</v>
      </c>
      <c r="AA216">
        <f>$C216*'Fill-in sheet'!AD216</f>
        <v>1</v>
      </c>
      <c r="AB216">
        <f>$C216*'Fill-in sheet'!AE216</f>
        <v>0</v>
      </c>
      <c r="AC216">
        <f>$C216*'Fill-in sheet'!AF216</f>
        <v>0</v>
      </c>
      <c r="AD216">
        <f>$C216*'Fill-in sheet'!AG216</f>
        <v>1</v>
      </c>
      <c r="AE216">
        <f>$C216*'Fill-in sheet'!AH216</f>
        <v>1</v>
      </c>
      <c r="AF216">
        <f>$C216*'Fill-in sheet'!AI216</f>
        <v>0</v>
      </c>
      <c r="AG216">
        <f>$C216*'Fill-in sheet'!AJ216</f>
        <v>0</v>
      </c>
      <c r="AH216">
        <f>$C216*'Fill-in sheet'!AK216</f>
        <v>0</v>
      </c>
      <c r="AI216">
        <f>$C216*'Fill-in sheet'!AL216</f>
        <v>0</v>
      </c>
      <c r="AJ216">
        <f>$C216*'Fill-in sheet'!AM216</f>
        <v>1</v>
      </c>
      <c r="AK216">
        <f>$C216*'Fill-in sheet'!AN216</f>
        <v>1</v>
      </c>
      <c r="AL216">
        <f>$C216*'Fill-in sheet'!AO216</f>
        <v>0</v>
      </c>
      <c r="AM216">
        <f>$C216*'Fill-in sheet'!AP216</f>
        <v>0</v>
      </c>
      <c r="AN216">
        <f>$C216*'Fill-in sheet'!AQ216</f>
        <v>1</v>
      </c>
      <c r="AO216">
        <f>$C216*'Fill-in sheet'!AR216</f>
        <v>0</v>
      </c>
      <c r="AP216">
        <f>$C216*'Fill-in sheet'!AS216</f>
        <v>0</v>
      </c>
      <c r="AQ216">
        <f>$C216*'Fill-in sheet'!AT216</f>
        <v>1</v>
      </c>
      <c r="AR216">
        <f>$C216*'Fill-in sheet'!AU216</f>
        <v>0</v>
      </c>
      <c r="AS216">
        <f>$C216*'Fill-in sheet'!AV216</f>
        <v>0</v>
      </c>
      <c r="AT216">
        <f>$C216*'Fill-in sheet'!AW216</f>
        <v>1</v>
      </c>
      <c r="AU216">
        <f>$C216*'Fill-in sheet'!AX216</f>
        <v>0</v>
      </c>
      <c r="AV216">
        <f>$C216*'Fill-in sheet'!AY216</f>
        <v>0</v>
      </c>
      <c r="AW216">
        <f>$C216*'Fill-in sheet'!AZ216</f>
        <v>1</v>
      </c>
      <c r="AX216">
        <f>$C216*'Fill-in sheet'!BA216</f>
        <v>0</v>
      </c>
      <c r="AY216">
        <f>$C216*'Fill-in sheet'!BB216</f>
        <v>0</v>
      </c>
      <c r="AZ216">
        <f>$C216*'Fill-in sheet'!BC216</f>
        <v>0</v>
      </c>
      <c r="BA216">
        <f>$C216*'Fill-in sheet'!BD216</f>
        <v>1</v>
      </c>
      <c r="BB216">
        <f>$C216*'Fill-in sheet'!BE216</f>
        <v>0</v>
      </c>
      <c r="BC216">
        <f>$C216*'Fill-in sheet'!BF216</f>
        <v>1</v>
      </c>
      <c r="BD216">
        <f>$C216*'Fill-in sheet'!BG216</f>
        <v>0</v>
      </c>
      <c r="BE216">
        <f>$C216*'Fill-in sheet'!BH216</f>
        <v>0</v>
      </c>
      <c r="BF216">
        <f>$C216*'Fill-in sheet'!BI216</f>
        <v>1</v>
      </c>
      <c r="BG216">
        <f>$C216*'Fill-in sheet'!BJ216</f>
        <v>0</v>
      </c>
      <c r="BH216">
        <f>$C216*'Fill-in sheet'!BK216</f>
        <v>0</v>
      </c>
      <c r="BI216">
        <f>$C216*'Fill-in sheet'!BL216</f>
        <v>1</v>
      </c>
      <c r="BJ216">
        <f>$C216*'Fill-in sheet'!BM216</f>
        <v>0</v>
      </c>
      <c r="BK216">
        <f>$C216*'Fill-in sheet'!BN216</f>
        <v>0</v>
      </c>
      <c r="BL216">
        <f>$C216*'Fill-in sheet'!BO216</f>
        <v>1</v>
      </c>
      <c r="BM216">
        <f>$C216*'Fill-in sheet'!BP216</f>
        <v>0</v>
      </c>
      <c r="BN216">
        <f>$C216*'Fill-in sheet'!BQ216</f>
        <v>0</v>
      </c>
      <c r="BO216">
        <f>$C216*'Fill-in sheet'!BR216</f>
        <v>1</v>
      </c>
      <c r="BP216">
        <f>$C216*'Fill-in sheet'!BS216</f>
        <v>0</v>
      </c>
      <c r="BQ216">
        <f>$C216*'Fill-in sheet'!BT216</f>
        <v>0</v>
      </c>
      <c r="BR216">
        <f>$C216*'Fill-in sheet'!BU216</f>
        <v>1</v>
      </c>
      <c r="BS216">
        <f>$C216*'Fill-in sheet'!BV216</f>
        <v>0</v>
      </c>
      <c r="BT216">
        <f>$C216*'Fill-in sheet'!BW216</f>
        <v>0</v>
      </c>
      <c r="BU216">
        <f>$C216*'Fill-in sheet'!BX216</f>
        <v>1</v>
      </c>
      <c r="BV216">
        <f>$C216*'Fill-in sheet'!BY216</f>
        <v>0</v>
      </c>
      <c r="BW216">
        <f>$C216*'Fill-in sheet'!BZ216</f>
        <v>0</v>
      </c>
      <c r="BX216">
        <f>$C216*'Fill-in sheet'!CA216</f>
        <v>1</v>
      </c>
      <c r="BY216">
        <f>$C216*'Fill-in sheet'!CB216</f>
        <v>0</v>
      </c>
      <c r="BZ216">
        <f>$C216*'Fill-in sheet'!CC216</f>
        <v>0</v>
      </c>
      <c r="CA216">
        <f>$C216*'Fill-in sheet'!CD216</f>
        <v>0</v>
      </c>
      <c r="CB216">
        <f>$C216*'Fill-in sheet'!CE216</f>
        <v>0</v>
      </c>
      <c r="CC216">
        <f>$C216*'Fill-in sheet'!CF216</f>
        <v>1</v>
      </c>
      <c r="CD216">
        <f>$C216*'Fill-in sheet'!CG216</f>
        <v>0</v>
      </c>
      <c r="CE216">
        <f>$C216*'Fill-in sheet'!CH216</f>
        <v>0</v>
      </c>
      <c r="CF216">
        <f>$C216*'Fill-in sheet'!CI216</f>
        <v>1</v>
      </c>
      <c r="CG216">
        <f>$C216*'Fill-in sheet'!CJ216</f>
        <v>1</v>
      </c>
      <c r="CH216">
        <f>$C216*'Fill-in sheet'!CK216</f>
        <v>0</v>
      </c>
      <c r="CI216">
        <f>$C216*'Fill-in sheet'!CL216</f>
        <v>0</v>
      </c>
      <c r="CJ216">
        <f>$C216*'Fill-in sheet'!CM216</f>
        <v>1</v>
      </c>
      <c r="CK216">
        <f>$C216*'Fill-in sheet'!CN216</f>
        <v>0</v>
      </c>
      <c r="CL216">
        <f>$C216*'Fill-in sheet'!CO216</f>
        <v>0</v>
      </c>
      <c r="CM216">
        <f>$C216*'Fill-in sheet'!CP216</f>
        <v>0</v>
      </c>
      <c r="CN216">
        <f>$C216*'Fill-in sheet'!CQ216</f>
        <v>1</v>
      </c>
      <c r="CO216">
        <f>$C216*'Fill-in sheet'!CR216</f>
        <v>0</v>
      </c>
      <c r="CP216">
        <f>$C216*'Fill-in sheet'!CS216</f>
        <v>1</v>
      </c>
      <c r="CQ216">
        <f>$C216*'Fill-in sheet'!CT216</f>
        <v>0</v>
      </c>
      <c r="CR216">
        <f>$C216*'Fill-in sheet'!CU216</f>
        <v>0</v>
      </c>
      <c r="CS216">
        <f>$C216*'Fill-in sheet'!CV216</f>
        <v>1</v>
      </c>
      <c r="CT216">
        <f>$C216*'Fill-in sheet'!CW216</f>
        <v>0</v>
      </c>
      <c r="CU216">
        <f>$C216*'Fill-in sheet'!CX216</f>
        <v>0</v>
      </c>
    </row>
    <row r="217" spans="1:99">
      <c r="A217" s="2">
        <f>'Fill-in sheet'!D217</f>
        <v>212</v>
      </c>
      <c r="B217" s="2">
        <f>'Fill-in sheet'!E217</f>
        <v>2</v>
      </c>
      <c r="C217" s="2">
        <f>'Fill-in sheet'!F217</f>
        <v>2</v>
      </c>
      <c r="D217">
        <f>$C217*'Fill-in sheet'!G217</f>
        <v>0</v>
      </c>
      <c r="E217">
        <f>$C217*'Fill-in sheet'!H217</f>
        <v>2</v>
      </c>
      <c r="F217">
        <f>$C217*'Fill-in sheet'!I217</f>
        <v>0</v>
      </c>
      <c r="G217">
        <f>$C217*'Fill-in sheet'!J217</f>
        <v>0</v>
      </c>
      <c r="H217">
        <f>$C217*'Fill-in sheet'!K217</f>
        <v>0</v>
      </c>
      <c r="I217">
        <f>$C217*'Fill-in sheet'!L217</f>
        <v>2</v>
      </c>
      <c r="J217">
        <f>$C217*'Fill-in sheet'!M217</f>
        <v>0</v>
      </c>
      <c r="K217">
        <f>$C217*'Fill-in sheet'!N217</f>
        <v>2</v>
      </c>
      <c r="L217">
        <f>$C217*'Fill-in sheet'!O217</f>
        <v>0</v>
      </c>
      <c r="M217">
        <f>$C217*'Fill-in sheet'!P217</f>
        <v>0</v>
      </c>
      <c r="N217">
        <f>$C217*'Fill-in sheet'!Q217</f>
        <v>2</v>
      </c>
      <c r="O217">
        <f>$C217*'Fill-in sheet'!R217</f>
        <v>0</v>
      </c>
      <c r="P217">
        <f>$C217*'Fill-in sheet'!S217</f>
        <v>2</v>
      </c>
      <c r="Q217">
        <f>$C217*'Fill-in sheet'!T217</f>
        <v>0</v>
      </c>
      <c r="R217">
        <f>$C217*'Fill-in sheet'!U217</f>
        <v>0</v>
      </c>
      <c r="S217">
        <f>$C217*'Fill-in sheet'!V217</f>
        <v>0</v>
      </c>
      <c r="T217">
        <f>$C217*'Fill-in sheet'!W217</f>
        <v>2</v>
      </c>
      <c r="U217">
        <f>$C217*'Fill-in sheet'!X217</f>
        <v>0</v>
      </c>
      <c r="V217">
        <f>$C217*'Fill-in sheet'!Y217</f>
        <v>0</v>
      </c>
      <c r="W217">
        <f>$C217*'Fill-in sheet'!Z217</f>
        <v>0</v>
      </c>
      <c r="X217">
        <f>$C217*'Fill-in sheet'!AA217</f>
        <v>2</v>
      </c>
      <c r="Y217">
        <f>$C217*'Fill-in sheet'!AB217</f>
        <v>0</v>
      </c>
      <c r="Z217">
        <f>$C217*'Fill-in sheet'!AC217</f>
        <v>2</v>
      </c>
      <c r="AA217">
        <f>$C217*'Fill-in sheet'!AD217</f>
        <v>0</v>
      </c>
      <c r="AB217">
        <f>$C217*'Fill-in sheet'!AE217</f>
        <v>0</v>
      </c>
      <c r="AC217">
        <f>$C217*'Fill-in sheet'!AF217</f>
        <v>2</v>
      </c>
      <c r="AD217">
        <f>$C217*'Fill-in sheet'!AG217</f>
        <v>0</v>
      </c>
      <c r="AE217">
        <f>$C217*'Fill-in sheet'!AH217</f>
        <v>2</v>
      </c>
      <c r="AF217">
        <f>$C217*'Fill-in sheet'!AI217</f>
        <v>0</v>
      </c>
      <c r="AG217">
        <f>$C217*'Fill-in sheet'!AJ217</f>
        <v>0</v>
      </c>
      <c r="AH217">
        <f>$C217*'Fill-in sheet'!AK217</f>
        <v>2</v>
      </c>
      <c r="AI217">
        <f>$C217*'Fill-in sheet'!AL217</f>
        <v>0</v>
      </c>
      <c r="AJ217">
        <f>$C217*'Fill-in sheet'!AM217</f>
        <v>0</v>
      </c>
      <c r="AK217">
        <f>$C217*'Fill-in sheet'!AN217</f>
        <v>2</v>
      </c>
      <c r="AL217">
        <f>$C217*'Fill-in sheet'!AO217</f>
        <v>0</v>
      </c>
      <c r="AM217">
        <f>$C217*'Fill-in sheet'!AP217</f>
        <v>0</v>
      </c>
      <c r="AN217">
        <f>$C217*'Fill-in sheet'!AQ217</f>
        <v>2</v>
      </c>
      <c r="AO217">
        <f>$C217*'Fill-in sheet'!AR217</f>
        <v>0</v>
      </c>
      <c r="AP217">
        <f>$C217*'Fill-in sheet'!AS217</f>
        <v>0</v>
      </c>
      <c r="AQ217">
        <f>$C217*'Fill-in sheet'!AT217</f>
        <v>0</v>
      </c>
      <c r="AR217">
        <f>$C217*'Fill-in sheet'!AU217</f>
        <v>0</v>
      </c>
      <c r="AS217">
        <f>$C217*'Fill-in sheet'!AV217</f>
        <v>2</v>
      </c>
      <c r="AT217">
        <f>$C217*'Fill-in sheet'!AW217</f>
        <v>2</v>
      </c>
      <c r="AU217">
        <f>$C217*'Fill-in sheet'!AX217</f>
        <v>0</v>
      </c>
      <c r="AV217">
        <f>$C217*'Fill-in sheet'!AY217</f>
        <v>0</v>
      </c>
      <c r="AW217">
        <f>$C217*'Fill-in sheet'!AZ217</f>
        <v>0</v>
      </c>
      <c r="AX217">
        <f>$C217*'Fill-in sheet'!BA217</f>
        <v>0</v>
      </c>
      <c r="AY217">
        <f>$C217*'Fill-in sheet'!BB217</f>
        <v>2</v>
      </c>
      <c r="AZ217">
        <f>$C217*'Fill-in sheet'!BC217</f>
        <v>0</v>
      </c>
      <c r="BA217">
        <f>$C217*'Fill-in sheet'!BD217</f>
        <v>2</v>
      </c>
      <c r="BB217">
        <f>$C217*'Fill-in sheet'!BE217</f>
        <v>0</v>
      </c>
      <c r="BC217">
        <f>$C217*'Fill-in sheet'!BF217</f>
        <v>2</v>
      </c>
      <c r="BD217">
        <f>$C217*'Fill-in sheet'!BG217</f>
        <v>0</v>
      </c>
      <c r="BE217">
        <f>$C217*'Fill-in sheet'!BH217</f>
        <v>0</v>
      </c>
      <c r="BF217">
        <f>$C217*'Fill-in sheet'!BI217</f>
        <v>2</v>
      </c>
      <c r="BG217">
        <f>$C217*'Fill-in sheet'!BJ217</f>
        <v>0</v>
      </c>
      <c r="BH217">
        <f>$C217*'Fill-in sheet'!BK217</f>
        <v>0</v>
      </c>
      <c r="BI217">
        <f>$C217*'Fill-in sheet'!BL217</f>
        <v>0</v>
      </c>
      <c r="BJ217">
        <f>$C217*'Fill-in sheet'!BM217</f>
        <v>0</v>
      </c>
      <c r="BK217">
        <f>$C217*'Fill-in sheet'!BN217</f>
        <v>2</v>
      </c>
      <c r="BL217">
        <f>$C217*'Fill-in sheet'!BO217</f>
        <v>0</v>
      </c>
      <c r="BM217">
        <f>$C217*'Fill-in sheet'!BP217</f>
        <v>0</v>
      </c>
      <c r="BN217">
        <f>$C217*'Fill-in sheet'!BQ217</f>
        <v>2</v>
      </c>
      <c r="BO217">
        <f>$C217*'Fill-in sheet'!BR217</f>
        <v>2</v>
      </c>
      <c r="BP217">
        <f>$C217*'Fill-in sheet'!BS217</f>
        <v>0</v>
      </c>
      <c r="BQ217">
        <f>$C217*'Fill-in sheet'!BT217</f>
        <v>0</v>
      </c>
      <c r="BR217">
        <f>$C217*'Fill-in sheet'!BU217</f>
        <v>0</v>
      </c>
      <c r="BS217">
        <f>$C217*'Fill-in sheet'!BV217</f>
        <v>0</v>
      </c>
      <c r="BT217">
        <f>$C217*'Fill-in sheet'!BW217</f>
        <v>2</v>
      </c>
      <c r="BU217">
        <f>$C217*'Fill-in sheet'!BX217</f>
        <v>0</v>
      </c>
      <c r="BV217">
        <f>$C217*'Fill-in sheet'!BY217</f>
        <v>0</v>
      </c>
      <c r="BW217">
        <f>$C217*'Fill-in sheet'!BZ217</f>
        <v>2</v>
      </c>
      <c r="BX217">
        <f>$C217*'Fill-in sheet'!CA217</f>
        <v>2</v>
      </c>
      <c r="BY217">
        <f>$C217*'Fill-in sheet'!CB217</f>
        <v>0</v>
      </c>
      <c r="BZ217">
        <f>$C217*'Fill-in sheet'!CC217</f>
        <v>0</v>
      </c>
      <c r="CA217">
        <f>$C217*'Fill-in sheet'!CD217</f>
        <v>2</v>
      </c>
      <c r="CB217">
        <f>$C217*'Fill-in sheet'!CE217</f>
        <v>0</v>
      </c>
      <c r="CC217">
        <f>$C217*'Fill-in sheet'!CF217</f>
        <v>0</v>
      </c>
      <c r="CD217">
        <f>$C217*'Fill-in sheet'!CG217</f>
        <v>2</v>
      </c>
      <c r="CE217">
        <f>$C217*'Fill-in sheet'!CH217</f>
        <v>0</v>
      </c>
      <c r="CF217">
        <f>$C217*'Fill-in sheet'!CI217</f>
        <v>0</v>
      </c>
      <c r="CG217">
        <f>$C217*'Fill-in sheet'!CJ217</f>
        <v>0</v>
      </c>
      <c r="CH217">
        <f>$C217*'Fill-in sheet'!CK217</f>
        <v>0</v>
      </c>
      <c r="CI217">
        <f>$C217*'Fill-in sheet'!CL217</f>
        <v>2</v>
      </c>
      <c r="CJ217">
        <f>$C217*'Fill-in sheet'!CM217</f>
        <v>2</v>
      </c>
      <c r="CK217">
        <f>$C217*'Fill-in sheet'!CN217</f>
        <v>0</v>
      </c>
      <c r="CL217">
        <f>$C217*'Fill-in sheet'!CO217</f>
        <v>0</v>
      </c>
      <c r="CM217">
        <f>$C217*'Fill-in sheet'!CP217</f>
        <v>0</v>
      </c>
      <c r="CN217">
        <f>$C217*'Fill-in sheet'!CQ217</f>
        <v>2</v>
      </c>
      <c r="CO217">
        <f>$C217*'Fill-in sheet'!CR217</f>
        <v>0</v>
      </c>
      <c r="CP217">
        <f>$C217*'Fill-in sheet'!CS217</f>
        <v>0</v>
      </c>
      <c r="CQ217">
        <f>$C217*'Fill-in sheet'!CT217</f>
        <v>2</v>
      </c>
      <c r="CR217">
        <f>$C217*'Fill-in sheet'!CU217</f>
        <v>0</v>
      </c>
      <c r="CS217">
        <f>$C217*'Fill-in sheet'!CV217</f>
        <v>2</v>
      </c>
      <c r="CT217">
        <f>$C217*'Fill-in sheet'!CW217</f>
        <v>0</v>
      </c>
      <c r="CU217">
        <f>$C217*'Fill-in sheet'!CX217</f>
        <v>0</v>
      </c>
    </row>
    <row r="218" spans="1:99">
      <c r="A218" s="2">
        <f>'Fill-in sheet'!D218</f>
        <v>213</v>
      </c>
      <c r="B218" s="2">
        <f>'Fill-in sheet'!E218</f>
        <v>2</v>
      </c>
      <c r="C218" s="2">
        <f>'Fill-in sheet'!F218</f>
        <v>2</v>
      </c>
      <c r="D218">
        <f>$C218*'Fill-in sheet'!G218</f>
        <v>2</v>
      </c>
      <c r="E218">
        <f>$C218*'Fill-in sheet'!H218</f>
        <v>0</v>
      </c>
      <c r="F218">
        <f>$C218*'Fill-in sheet'!I218</f>
        <v>0</v>
      </c>
      <c r="G218">
        <f>$C218*'Fill-in sheet'!J218</f>
        <v>2</v>
      </c>
      <c r="H218">
        <f>$C218*'Fill-in sheet'!K218</f>
        <v>0</v>
      </c>
      <c r="I218">
        <f>$C218*'Fill-in sheet'!L218</f>
        <v>0</v>
      </c>
      <c r="J218">
        <f>$C218*'Fill-in sheet'!M218</f>
        <v>2</v>
      </c>
      <c r="K218">
        <f>$C218*'Fill-in sheet'!N218</f>
        <v>0</v>
      </c>
      <c r="L218">
        <f>$C218*'Fill-in sheet'!O218</f>
        <v>0</v>
      </c>
      <c r="M218">
        <f>$C218*'Fill-in sheet'!P218</f>
        <v>2</v>
      </c>
      <c r="N218">
        <f>$C218*'Fill-in sheet'!Q218</f>
        <v>0</v>
      </c>
      <c r="O218">
        <f>$C218*'Fill-in sheet'!R218</f>
        <v>0</v>
      </c>
      <c r="P218">
        <f>$C218*'Fill-in sheet'!S218</f>
        <v>2</v>
      </c>
      <c r="Q218">
        <f>$C218*'Fill-in sheet'!T218</f>
        <v>0</v>
      </c>
      <c r="R218">
        <f>$C218*'Fill-in sheet'!U218</f>
        <v>0</v>
      </c>
      <c r="S218">
        <f>$C218*'Fill-in sheet'!V218</f>
        <v>2</v>
      </c>
      <c r="T218">
        <f>$C218*'Fill-in sheet'!W218</f>
        <v>0</v>
      </c>
      <c r="U218">
        <f>$C218*'Fill-in sheet'!X218</f>
        <v>0</v>
      </c>
      <c r="V218">
        <f>$C218*'Fill-in sheet'!Y218</f>
        <v>2</v>
      </c>
      <c r="W218">
        <f>$C218*'Fill-in sheet'!Z218</f>
        <v>0</v>
      </c>
      <c r="X218">
        <f>$C218*'Fill-in sheet'!AA218</f>
        <v>0</v>
      </c>
      <c r="Y218">
        <f>$C218*'Fill-in sheet'!AB218</f>
        <v>2</v>
      </c>
      <c r="Z218">
        <f>$C218*'Fill-in sheet'!AC218</f>
        <v>0</v>
      </c>
      <c r="AA218">
        <f>$C218*'Fill-in sheet'!AD218</f>
        <v>0</v>
      </c>
      <c r="AB218">
        <f>$C218*'Fill-in sheet'!AE218</f>
        <v>2</v>
      </c>
      <c r="AC218">
        <f>$C218*'Fill-in sheet'!AF218</f>
        <v>0</v>
      </c>
      <c r="AD218">
        <f>$C218*'Fill-in sheet'!AG218</f>
        <v>0</v>
      </c>
      <c r="AE218">
        <f>$C218*'Fill-in sheet'!AH218</f>
        <v>2</v>
      </c>
      <c r="AF218">
        <f>$C218*'Fill-in sheet'!AI218</f>
        <v>0</v>
      </c>
      <c r="AG218">
        <f>$C218*'Fill-in sheet'!AJ218</f>
        <v>0</v>
      </c>
      <c r="AH218">
        <f>$C218*'Fill-in sheet'!AK218</f>
        <v>2</v>
      </c>
      <c r="AI218">
        <f>$C218*'Fill-in sheet'!AL218</f>
        <v>0</v>
      </c>
      <c r="AJ218">
        <f>$C218*'Fill-in sheet'!AM218</f>
        <v>0</v>
      </c>
      <c r="AK218">
        <f>$C218*'Fill-in sheet'!AN218</f>
        <v>2</v>
      </c>
      <c r="AL218">
        <f>$C218*'Fill-in sheet'!AO218</f>
        <v>0</v>
      </c>
      <c r="AM218">
        <f>$C218*'Fill-in sheet'!AP218</f>
        <v>0</v>
      </c>
      <c r="AN218">
        <f>$C218*'Fill-in sheet'!AQ218</f>
        <v>2</v>
      </c>
      <c r="AO218">
        <f>$C218*'Fill-in sheet'!AR218</f>
        <v>0</v>
      </c>
      <c r="AP218">
        <f>$C218*'Fill-in sheet'!AS218</f>
        <v>0</v>
      </c>
      <c r="AQ218">
        <f>$C218*'Fill-in sheet'!AT218</f>
        <v>2</v>
      </c>
      <c r="AR218">
        <f>$C218*'Fill-in sheet'!AU218</f>
        <v>0</v>
      </c>
      <c r="AS218">
        <f>$C218*'Fill-in sheet'!AV218</f>
        <v>0</v>
      </c>
      <c r="AT218">
        <f>$C218*'Fill-in sheet'!AW218</f>
        <v>2</v>
      </c>
      <c r="AU218">
        <f>$C218*'Fill-in sheet'!AX218</f>
        <v>0</v>
      </c>
      <c r="AV218">
        <f>$C218*'Fill-in sheet'!AY218</f>
        <v>0</v>
      </c>
      <c r="AW218">
        <f>$C218*'Fill-in sheet'!AZ218</f>
        <v>2</v>
      </c>
      <c r="AX218">
        <f>$C218*'Fill-in sheet'!BA218</f>
        <v>0</v>
      </c>
      <c r="AY218">
        <f>$C218*'Fill-in sheet'!BB218</f>
        <v>0</v>
      </c>
      <c r="AZ218">
        <f>$C218*'Fill-in sheet'!BC218</f>
        <v>2</v>
      </c>
      <c r="BA218">
        <f>$C218*'Fill-in sheet'!BD218</f>
        <v>0</v>
      </c>
      <c r="BB218">
        <f>$C218*'Fill-in sheet'!BE218</f>
        <v>0</v>
      </c>
      <c r="BC218">
        <f>$C218*'Fill-in sheet'!BF218</f>
        <v>2</v>
      </c>
      <c r="BD218">
        <f>$C218*'Fill-in sheet'!BG218</f>
        <v>0</v>
      </c>
      <c r="BE218">
        <f>$C218*'Fill-in sheet'!BH218</f>
        <v>0</v>
      </c>
      <c r="BF218">
        <f>$C218*'Fill-in sheet'!BI218</f>
        <v>2</v>
      </c>
      <c r="BG218">
        <f>$C218*'Fill-in sheet'!BJ218</f>
        <v>0</v>
      </c>
      <c r="BH218">
        <f>$C218*'Fill-in sheet'!BK218</f>
        <v>0</v>
      </c>
      <c r="BI218">
        <f>$C218*'Fill-in sheet'!BL218</f>
        <v>2</v>
      </c>
      <c r="BJ218">
        <f>$C218*'Fill-in sheet'!BM218</f>
        <v>0</v>
      </c>
      <c r="BK218">
        <f>$C218*'Fill-in sheet'!BN218</f>
        <v>0</v>
      </c>
      <c r="BL218">
        <f>$C218*'Fill-in sheet'!BO218</f>
        <v>2</v>
      </c>
      <c r="BM218">
        <f>$C218*'Fill-in sheet'!BP218</f>
        <v>0</v>
      </c>
      <c r="BN218">
        <f>$C218*'Fill-in sheet'!BQ218</f>
        <v>0</v>
      </c>
      <c r="BO218">
        <f>$C218*'Fill-in sheet'!BR218</f>
        <v>2</v>
      </c>
      <c r="BP218">
        <f>$C218*'Fill-in sheet'!BS218</f>
        <v>0</v>
      </c>
      <c r="BQ218">
        <f>$C218*'Fill-in sheet'!BT218</f>
        <v>0</v>
      </c>
      <c r="BR218">
        <f>$C218*'Fill-in sheet'!BU218</f>
        <v>2</v>
      </c>
      <c r="BS218">
        <f>$C218*'Fill-in sheet'!BV218</f>
        <v>0</v>
      </c>
      <c r="BT218">
        <f>$C218*'Fill-in sheet'!BW218</f>
        <v>0</v>
      </c>
      <c r="BU218">
        <f>$C218*'Fill-in sheet'!BX218</f>
        <v>2</v>
      </c>
      <c r="BV218">
        <f>$C218*'Fill-in sheet'!BY218</f>
        <v>0</v>
      </c>
      <c r="BW218">
        <f>$C218*'Fill-in sheet'!BZ218</f>
        <v>0</v>
      </c>
      <c r="BX218">
        <f>$C218*'Fill-in sheet'!CA218</f>
        <v>2</v>
      </c>
      <c r="BY218">
        <f>$C218*'Fill-in sheet'!CB218</f>
        <v>0</v>
      </c>
      <c r="BZ218">
        <f>$C218*'Fill-in sheet'!CC218</f>
        <v>0</v>
      </c>
      <c r="CA218">
        <f>$C218*'Fill-in sheet'!CD218</f>
        <v>2</v>
      </c>
      <c r="CB218">
        <f>$C218*'Fill-in sheet'!CE218</f>
        <v>0</v>
      </c>
      <c r="CC218">
        <f>$C218*'Fill-in sheet'!CF218</f>
        <v>0</v>
      </c>
      <c r="CD218">
        <f>$C218*'Fill-in sheet'!CG218</f>
        <v>2</v>
      </c>
      <c r="CE218">
        <f>$C218*'Fill-in sheet'!CH218</f>
        <v>0</v>
      </c>
      <c r="CF218">
        <f>$C218*'Fill-in sheet'!CI218</f>
        <v>0</v>
      </c>
      <c r="CG218">
        <f>$C218*'Fill-in sheet'!CJ218</f>
        <v>2</v>
      </c>
      <c r="CH218">
        <f>$C218*'Fill-in sheet'!CK218</f>
        <v>0</v>
      </c>
      <c r="CI218">
        <f>$C218*'Fill-in sheet'!CL218</f>
        <v>0</v>
      </c>
      <c r="CJ218">
        <f>$C218*'Fill-in sheet'!CM218</f>
        <v>2</v>
      </c>
      <c r="CK218">
        <f>$C218*'Fill-in sheet'!CN218</f>
        <v>0</v>
      </c>
      <c r="CL218">
        <f>$C218*'Fill-in sheet'!CO218</f>
        <v>0</v>
      </c>
      <c r="CM218">
        <f>$C218*'Fill-in sheet'!CP218</f>
        <v>0</v>
      </c>
      <c r="CN218">
        <f>$C218*'Fill-in sheet'!CQ218</f>
        <v>0</v>
      </c>
      <c r="CO218">
        <f>$C218*'Fill-in sheet'!CR218</f>
        <v>0</v>
      </c>
      <c r="CP218">
        <f>$C218*'Fill-in sheet'!CS218</f>
        <v>2</v>
      </c>
      <c r="CQ218">
        <f>$C218*'Fill-in sheet'!CT218</f>
        <v>0</v>
      </c>
      <c r="CR218">
        <f>$C218*'Fill-in sheet'!CU218</f>
        <v>0</v>
      </c>
      <c r="CS218">
        <f>$C218*'Fill-in sheet'!CV218</f>
        <v>2</v>
      </c>
      <c r="CT218">
        <f>$C218*'Fill-in sheet'!CW218</f>
        <v>0</v>
      </c>
      <c r="CU218">
        <f>$C218*'Fill-in sheet'!CX218</f>
        <v>0</v>
      </c>
    </row>
    <row r="219" spans="1:99">
      <c r="A219" s="2">
        <f>'Fill-in sheet'!D219</f>
        <v>214</v>
      </c>
      <c r="B219" s="2">
        <f>'Fill-in sheet'!E219</f>
        <v>2</v>
      </c>
      <c r="C219" s="2">
        <f>'Fill-in sheet'!F219</f>
        <v>2</v>
      </c>
      <c r="D219">
        <f>$C219*'Fill-in sheet'!G219</f>
        <v>2</v>
      </c>
      <c r="E219">
        <f>$C219*'Fill-in sheet'!H219</f>
        <v>0</v>
      </c>
      <c r="F219">
        <f>$C219*'Fill-in sheet'!I219</f>
        <v>0</v>
      </c>
      <c r="G219">
        <f>$C219*'Fill-in sheet'!J219</f>
        <v>2</v>
      </c>
      <c r="H219">
        <f>$C219*'Fill-in sheet'!K219</f>
        <v>2</v>
      </c>
      <c r="I219">
        <f>$C219*'Fill-in sheet'!L219</f>
        <v>0</v>
      </c>
      <c r="J219">
        <f>$C219*'Fill-in sheet'!M219</f>
        <v>2</v>
      </c>
      <c r="K219">
        <f>$C219*'Fill-in sheet'!N219</f>
        <v>0</v>
      </c>
      <c r="L219">
        <f>$C219*'Fill-in sheet'!O219</f>
        <v>0</v>
      </c>
      <c r="M219">
        <f>$C219*'Fill-in sheet'!P219</f>
        <v>2</v>
      </c>
      <c r="N219">
        <f>$C219*'Fill-in sheet'!Q219</f>
        <v>2</v>
      </c>
      <c r="O219">
        <f>$C219*'Fill-in sheet'!R219</f>
        <v>0</v>
      </c>
      <c r="P219">
        <f>$C219*'Fill-in sheet'!S219</f>
        <v>2</v>
      </c>
      <c r="Q219">
        <f>$C219*'Fill-in sheet'!T219</f>
        <v>0</v>
      </c>
      <c r="R219">
        <f>$C219*'Fill-in sheet'!U219</f>
        <v>0</v>
      </c>
      <c r="S219">
        <f>$C219*'Fill-in sheet'!V219</f>
        <v>2</v>
      </c>
      <c r="T219">
        <f>$C219*'Fill-in sheet'!W219</f>
        <v>0</v>
      </c>
      <c r="U219">
        <f>$C219*'Fill-in sheet'!X219</f>
        <v>0</v>
      </c>
      <c r="V219">
        <f>$C219*'Fill-in sheet'!Y219</f>
        <v>2</v>
      </c>
      <c r="W219">
        <f>$C219*'Fill-in sheet'!Z219</f>
        <v>0</v>
      </c>
      <c r="X219">
        <f>$C219*'Fill-in sheet'!AA219</f>
        <v>0</v>
      </c>
      <c r="Y219">
        <f>$C219*'Fill-in sheet'!AB219</f>
        <v>0</v>
      </c>
      <c r="Z219">
        <f>$C219*'Fill-in sheet'!AC219</f>
        <v>2</v>
      </c>
      <c r="AA219">
        <f>$C219*'Fill-in sheet'!AD219</f>
        <v>0</v>
      </c>
      <c r="AB219">
        <f>$C219*'Fill-in sheet'!AE219</f>
        <v>0</v>
      </c>
      <c r="AC219">
        <f>$C219*'Fill-in sheet'!AF219</f>
        <v>2</v>
      </c>
      <c r="AD219">
        <f>$C219*'Fill-in sheet'!AG219</f>
        <v>0</v>
      </c>
      <c r="AE219">
        <f>$C219*'Fill-in sheet'!AH219</f>
        <v>2</v>
      </c>
      <c r="AF219">
        <f>$C219*'Fill-in sheet'!AI219</f>
        <v>0</v>
      </c>
      <c r="AG219">
        <f>$C219*'Fill-in sheet'!AJ219</f>
        <v>0</v>
      </c>
      <c r="AH219">
        <f>$C219*'Fill-in sheet'!AK219</f>
        <v>2</v>
      </c>
      <c r="AI219">
        <f>$C219*'Fill-in sheet'!AL219</f>
        <v>0</v>
      </c>
      <c r="AJ219">
        <f>$C219*'Fill-in sheet'!AM219</f>
        <v>0</v>
      </c>
      <c r="AK219">
        <f>$C219*'Fill-in sheet'!AN219</f>
        <v>0</v>
      </c>
      <c r="AL219">
        <f>$C219*'Fill-in sheet'!AO219</f>
        <v>0</v>
      </c>
      <c r="AM219">
        <f>$C219*'Fill-in sheet'!AP219</f>
        <v>2</v>
      </c>
      <c r="AN219">
        <f>$C219*'Fill-in sheet'!AQ219</f>
        <v>2</v>
      </c>
      <c r="AO219">
        <f>$C219*'Fill-in sheet'!AR219</f>
        <v>0</v>
      </c>
      <c r="AP219">
        <f>$C219*'Fill-in sheet'!AS219</f>
        <v>0</v>
      </c>
      <c r="AQ219">
        <f>$C219*'Fill-in sheet'!AT219</f>
        <v>2</v>
      </c>
      <c r="AR219">
        <f>$C219*'Fill-in sheet'!AU219</f>
        <v>0</v>
      </c>
      <c r="AS219">
        <f>$C219*'Fill-in sheet'!AV219</f>
        <v>0</v>
      </c>
      <c r="AT219">
        <f>$C219*'Fill-in sheet'!AW219</f>
        <v>2</v>
      </c>
      <c r="AU219">
        <f>$C219*'Fill-in sheet'!AX219</f>
        <v>0</v>
      </c>
      <c r="AV219">
        <f>$C219*'Fill-in sheet'!AY219</f>
        <v>0</v>
      </c>
      <c r="AW219">
        <f>$C219*'Fill-in sheet'!AZ219</f>
        <v>2</v>
      </c>
      <c r="AX219">
        <f>$C219*'Fill-in sheet'!BA219</f>
        <v>0</v>
      </c>
      <c r="AY219">
        <f>$C219*'Fill-in sheet'!BB219</f>
        <v>0</v>
      </c>
      <c r="AZ219">
        <f>$C219*'Fill-in sheet'!BC219</f>
        <v>2</v>
      </c>
      <c r="BA219">
        <f>$C219*'Fill-in sheet'!BD219</f>
        <v>0</v>
      </c>
      <c r="BB219">
        <f>$C219*'Fill-in sheet'!BE219</f>
        <v>0</v>
      </c>
      <c r="BC219">
        <f>$C219*'Fill-in sheet'!BF219</f>
        <v>2</v>
      </c>
      <c r="BD219">
        <f>$C219*'Fill-in sheet'!BG219</f>
        <v>0</v>
      </c>
      <c r="BE219">
        <f>$C219*'Fill-in sheet'!BH219</f>
        <v>0</v>
      </c>
      <c r="BF219">
        <f>$C219*'Fill-in sheet'!BI219</f>
        <v>2</v>
      </c>
      <c r="BG219">
        <f>$C219*'Fill-in sheet'!BJ219</f>
        <v>0</v>
      </c>
      <c r="BH219">
        <f>$C219*'Fill-in sheet'!BK219</f>
        <v>0</v>
      </c>
      <c r="BI219">
        <f>$C219*'Fill-in sheet'!BL219</f>
        <v>2</v>
      </c>
      <c r="BJ219">
        <f>$C219*'Fill-in sheet'!BM219</f>
        <v>0</v>
      </c>
      <c r="BK219">
        <f>$C219*'Fill-in sheet'!BN219</f>
        <v>0</v>
      </c>
      <c r="BL219">
        <f>$C219*'Fill-in sheet'!BO219</f>
        <v>2</v>
      </c>
      <c r="BM219">
        <f>$C219*'Fill-in sheet'!BP219</f>
        <v>0</v>
      </c>
      <c r="BN219">
        <f>$C219*'Fill-in sheet'!BQ219</f>
        <v>0</v>
      </c>
      <c r="BO219">
        <f>$C219*'Fill-in sheet'!BR219</f>
        <v>2</v>
      </c>
      <c r="BP219">
        <f>$C219*'Fill-in sheet'!BS219</f>
        <v>0</v>
      </c>
      <c r="BQ219">
        <f>$C219*'Fill-in sheet'!BT219</f>
        <v>0</v>
      </c>
      <c r="BR219">
        <f>$C219*'Fill-in sheet'!BU219</f>
        <v>2</v>
      </c>
      <c r="BS219">
        <f>$C219*'Fill-in sheet'!BV219</f>
        <v>0</v>
      </c>
      <c r="BT219">
        <f>$C219*'Fill-in sheet'!BW219</f>
        <v>0</v>
      </c>
      <c r="BU219">
        <f>$C219*'Fill-in sheet'!BX219</f>
        <v>2</v>
      </c>
      <c r="BV219">
        <f>$C219*'Fill-in sheet'!BY219</f>
        <v>0</v>
      </c>
      <c r="BW219">
        <f>$C219*'Fill-in sheet'!BZ219</f>
        <v>0</v>
      </c>
      <c r="BX219">
        <f>$C219*'Fill-in sheet'!CA219</f>
        <v>2</v>
      </c>
      <c r="BY219">
        <f>$C219*'Fill-in sheet'!CB219</f>
        <v>0</v>
      </c>
      <c r="BZ219">
        <f>$C219*'Fill-in sheet'!CC219</f>
        <v>0</v>
      </c>
      <c r="CA219">
        <f>$C219*'Fill-in sheet'!CD219</f>
        <v>2</v>
      </c>
      <c r="CB219">
        <f>$C219*'Fill-in sheet'!CE219</f>
        <v>0</v>
      </c>
      <c r="CC219">
        <f>$C219*'Fill-in sheet'!CF219</f>
        <v>0</v>
      </c>
      <c r="CD219">
        <f>$C219*'Fill-in sheet'!CG219</f>
        <v>2</v>
      </c>
      <c r="CE219">
        <f>$C219*'Fill-in sheet'!CH219</f>
        <v>0</v>
      </c>
      <c r="CF219">
        <f>$C219*'Fill-in sheet'!CI219</f>
        <v>0</v>
      </c>
      <c r="CG219">
        <f>$C219*'Fill-in sheet'!CJ219</f>
        <v>2</v>
      </c>
      <c r="CH219">
        <f>$C219*'Fill-in sheet'!CK219</f>
        <v>0</v>
      </c>
      <c r="CI219">
        <f>$C219*'Fill-in sheet'!CL219</f>
        <v>0</v>
      </c>
      <c r="CJ219">
        <f>$C219*'Fill-in sheet'!CM219</f>
        <v>2</v>
      </c>
      <c r="CK219">
        <f>$C219*'Fill-in sheet'!CN219</f>
        <v>0</v>
      </c>
      <c r="CL219">
        <f>$C219*'Fill-in sheet'!CO219</f>
        <v>0</v>
      </c>
      <c r="CM219">
        <f>$C219*'Fill-in sheet'!CP219</f>
        <v>2</v>
      </c>
      <c r="CN219">
        <f>$C219*'Fill-in sheet'!CQ219</f>
        <v>0</v>
      </c>
      <c r="CO219">
        <f>$C219*'Fill-in sheet'!CR219</f>
        <v>0</v>
      </c>
      <c r="CP219">
        <f>$C219*'Fill-in sheet'!CS219</f>
        <v>2</v>
      </c>
      <c r="CQ219">
        <f>$C219*'Fill-in sheet'!CT219</f>
        <v>0</v>
      </c>
      <c r="CR219">
        <f>$C219*'Fill-in sheet'!CU219</f>
        <v>0</v>
      </c>
      <c r="CS219">
        <f>$C219*'Fill-in sheet'!CV219</f>
        <v>2</v>
      </c>
      <c r="CT219">
        <f>$C219*'Fill-in sheet'!CW219</f>
        <v>0</v>
      </c>
      <c r="CU219">
        <f>$C219*'Fill-in sheet'!CX219</f>
        <v>0</v>
      </c>
    </row>
    <row r="220" spans="1:99">
      <c r="A220" s="2">
        <f>'Fill-in sheet'!D220</f>
        <v>215</v>
      </c>
      <c r="B220" s="2">
        <f>'Fill-in sheet'!E220</f>
        <v>2</v>
      </c>
      <c r="C220" s="2">
        <f>'Fill-in sheet'!F220</f>
        <v>2</v>
      </c>
      <c r="D220">
        <f>$C220*'Fill-in sheet'!G220</f>
        <v>2</v>
      </c>
      <c r="E220">
        <f>$C220*'Fill-in sheet'!H220</f>
        <v>0</v>
      </c>
      <c r="F220">
        <f>$C220*'Fill-in sheet'!I220</f>
        <v>0</v>
      </c>
      <c r="G220">
        <f>$C220*'Fill-in sheet'!J220</f>
        <v>2</v>
      </c>
      <c r="H220">
        <f>$C220*'Fill-in sheet'!K220</f>
        <v>0</v>
      </c>
      <c r="I220">
        <f>$C220*'Fill-in sheet'!L220</f>
        <v>0</v>
      </c>
      <c r="J220">
        <f>$C220*'Fill-in sheet'!M220</f>
        <v>2</v>
      </c>
      <c r="K220">
        <f>$C220*'Fill-in sheet'!N220</f>
        <v>0</v>
      </c>
      <c r="L220">
        <f>$C220*'Fill-in sheet'!O220</f>
        <v>0</v>
      </c>
      <c r="M220">
        <f>$C220*'Fill-in sheet'!P220</f>
        <v>2</v>
      </c>
      <c r="N220">
        <f>$C220*'Fill-in sheet'!Q220</f>
        <v>0</v>
      </c>
      <c r="O220">
        <f>$C220*'Fill-in sheet'!R220</f>
        <v>0</v>
      </c>
      <c r="P220">
        <f>$C220*'Fill-in sheet'!S220</f>
        <v>2</v>
      </c>
      <c r="Q220">
        <f>$C220*'Fill-in sheet'!T220</f>
        <v>0</v>
      </c>
      <c r="R220">
        <f>$C220*'Fill-in sheet'!U220</f>
        <v>0</v>
      </c>
      <c r="S220">
        <f>$C220*'Fill-in sheet'!V220</f>
        <v>0</v>
      </c>
      <c r="T220">
        <f>$C220*'Fill-in sheet'!W220</f>
        <v>2</v>
      </c>
      <c r="U220">
        <f>$C220*'Fill-in sheet'!X220</f>
        <v>0</v>
      </c>
      <c r="V220">
        <f>$C220*'Fill-in sheet'!Y220</f>
        <v>2</v>
      </c>
      <c r="W220">
        <f>$C220*'Fill-in sheet'!Z220</f>
        <v>0</v>
      </c>
      <c r="X220">
        <f>$C220*'Fill-in sheet'!AA220</f>
        <v>0</v>
      </c>
      <c r="Y220">
        <f>$C220*'Fill-in sheet'!AB220</f>
        <v>2</v>
      </c>
      <c r="Z220">
        <f>$C220*'Fill-in sheet'!AC220</f>
        <v>0</v>
      </c>
      <c r="AA220">
        <f>$C220*'Fill-in sheet'!AD220</f>
        <v>0</v>
      </c>
      <c r="AB220">
        <f>$C220*'Fill-in sheet'!AE220</f>
        <v>2</v>
      </c>
      <c r="AC220">
        <f>$C220*'Fill-in sheet'!AF220</f>
        <v>0</v>
      </c>
      <c r="AD220">
        <f>$C220*'Fill-in sheet'!AG220</f>
        <v>0</v>
      </c>
      <c r="AE220">
        <f>$C220*'Fill-in sheet'!AH220</f>
        <v>2</v>
      </c>
      <c r="AF220">
        <f>$C220*'Fill-in sheet'!AI220</f>
        <v>0</v>
      </c>
      <c r="AG220">
        <f>$C220*'Fill-in sheet'!AJ220</f>
        <v>0</v>
      </c>
      <c r="AH220">
        <f>$C220*'Fill-in sheet'!AK220</f>
        <v>2</v>
      </c>
      <c r="AI220">
        <f>$C220*'Fill-in sheet'!AL220</f>
        <v>0</v>
      </c>
      <c r="AJ220">
        <f>$C220*'Fill-in sheet'!AM220</f>
        <v>0</v>
      </c>
      <c r="AK220">
        <f>$C220*'Fill-in sheet'!AN220</f>
        <v>2</v>
      </c>
      <c r="AL220">
        <f>$C220*'Fill-in sheet'!AO220</f>
        <v>0</v>
      </c>
      <c r="AM220">
        <f>$C220*'Fill-in sheet'!AP220</f>
        <v>0</v>
      </c>
      <c r="AN220">
        <f>$C220*'Fill-in sheet'!AQ220</f>
        <v>2</v>
      </c>
      <c r="AO220">
        <f>$C220*'Fill-in sheet'!AR220</f>
        <v>0</v>
      </c>
      <c r="AP220">
        <f>$C220*'Fill-in sheet'!AS220</f>
        <v>0</v>
      </c>
      <c r="AQ220">
        <f>$C220*'Fill-in sheet'!AT220</f>
        <v>0</v>
      </c>
      <c r="AR220">
        <f>$C220*'Fill-in sheet'!AU220</f>
        <v>2</v>
      </c>
      <c r="AS220">
        <f>$C220*'Fill-in sheet'!AV220</f>
        <v>0</v>
      </c>
      <c r="AT220">
        <f>$C220*'Fill-in sheet'!AW220</f>
        <v>2</v>
      </c>
      <c r="AU220">
        <f>$C220*'Fill-in sheet'!AX220</f>
        <v>0</v>
      </c>
      <c r="AV220">
        <f>$C220*'Fill-in sheet'!AY220</f>
        <v>0</v>
      </c>
      <c r="AW220">
        <f>$C220*'Fill-in sheet'!AZ220</f>
        <v>0</v>
      </c>
      <c r="AX220">
        <f>$C220*'Fill-in sheet'!BA220</f>
        <v>2</v>
      </c>
      <c r="AY220">
        <f>$C220*'Fill-in sheet'!BB220</f>
        <v>0</v>
      </c>
      <c r="AZ220">
        <f>$C220*'Fill-in sheet'!BC220</f>
        <v>2</v>
      </c>
      <c r="BA220">
        <f>$C220*'Fill-in sheet'!BD220</f>
        <v>0</v>
      </c>
      <c r="BB220">
        <f>$C220*'Fill-in sheet'!BE220</f>
        <v>0</v>
      </c>
      <c r="BC220">
        <f>$C220*'Fill-in sheet'!BF220</f>
        <v>2</v>
      </c>
      <c r="BD220">
        <f>$C220*'Fill-in sheet'!BG220</f>
        <v>0</v>
      </c>
      <c r="BE220">
        <f>$C220*'Fill-in sheet'!BH220</f>
        <v>0</v>
      </c>
      <c r="BF220">
        <f>$C220*'Fill-in sheet'!BI220</f>
        <v>2</v>
      </c>
      <c r="BG220">
        <f>$C220*'Fill-in sheet'!BJ220</f>
        <v>0</v>
      </c>
      <c r="BH220">
        <f>$C220*'Fill-in sheet'!BK220</f>
        <v>0</v>
      </c>
      <c r="BI220">
        <f>$C220*'Fill-in sheet'!BL220</f>
        <v>2</v>
      </c>
      <c r="BJ220">
        <f>$C220*'Fill-in sheet'!BM220</f>
        <v>0</v>
      </c>
      <c r="BK220">
        <f>$C220*'Fill-in sheet'!BN220</f>
        <v>0</v>
      </c>
      <c r="BL220">
        <f>$C220*'Fill-in sheet'!BO220</f>
        <v>2</v>
      </c>
      <c r="BM220">
        <f>$C220*'Fill-in sheet'!BP220</f>
        <v>0</v>
      </c>
      <c r="BN220">
        <f>$C220*'Fill-in sheet'!BQ220</f>
        <v>0</v>
      </c>
      <c r="BO220">
        <f>$C220*'Fill-in sheet'!BR220</f>
        <v>2</v>
      </c>
      <c r="BP220">
        <f>$C220*'Fill-in sheet'!BS220</f>
        <v>0</v>
      </c>
      <c r="BQ220">
        <f>$C220*'Fill-in sheet'!BT220</f>
        <v>0</v>
      </c>
      <c r="BR220">
        <f>$C220*'Fill-in sheet'!BU220</f>
        <v>2</v>
      </c>
      <c r="BS220">
        <f>$C220*'Fill-in sheet'!BV220</f>
        <v>0</v>
      </c>
      <c r="BT220">
        <f>$C220*'Fill-in sheet'!BW220</f>
        <v>0</v>
      </c>
      <c r="BU220">
        <f>$C220*'Fill-in sheet'!BX220</f>
        <v>2</v>
      </c>
      <c r="BV220">
        <f>$C220*'Fill-in sheet'!BY220</f>
        <v>0</v>
      </c>
      <c r="BW220">
        <f>$C220*'Fill-in sheet'!BZ220</f>
        <v>0</v>
      </c>
      <c r="BX220">
        <f>$C220*'Fill-in sheet'!CA220</f>
        <v>2</v>
      </c>
      <c r="BY220">
        <f>$C220*'Fill-in sheet'!CB220</f>
        <v>0</v>
      </c>
      <c r="BZ220">
        <f>$C220*'Fill-in sheet'!CC220</f>
        <v>0</v>
      </c>
      <c r="CA220">
        <f>$C220*'Fill-in sheet'!CD220</f>
        <v>2</v>
      </c>
      <c r="CB220">
        <f>$C220*'Fill-in sheet'!CE220</f>
        <v>0</v>
      </c>
      <c r="CC220">
        <f>$C220*'Fill-in sheet'!CF220</f>
        <v>0</v>
      </c>
      <c r="CD220">
        <f>$C220*'Fill-in sheet'!CG220</f>
        <v>2</v>
      </c>
      <c r="CE220">
        <f>$C220*'Fill-in sheet'!CH220</f>
        <v>0</v>
      </c>
      <c r="CF220">
        <f>$C220*'Fill-in sheet'!CI220</f>
        <v>0</v>
      </c>
      <c r="CG220">
        <f>$C220*'Fill-in sheet'!CJ220</f>
        <v>2</v>
      </c>
      <c r="CH220">
        <f>$C220*'Fill-in sheet'!CK220</f>
        <v>0</v>
      </c>
      <c r="CI220">
        <f>$C220*'Fill-in sheet'!CL220</f>
        <v>0</v>
      </c>
      <c r="CJ220">
        <f>$C220*'Fill-in sheet'!CM220</f>
        <v>2</v>
      </c>
      <c r="CK220">
        <f>$C220*'Fill-in sheet'!CN220</f>
        <v>0</v>
      </c>
      <c r="CL220">
        <f>$C220*'Fill-in sheet'!CO220</f>
        <v>0</v>
      </c>
      <c r="CM220">
        <f>$C220*'Fill-in sheet'!CP220</f>
        <v>2</v>
      </c>
      <c r="CN220">
        <f>$C220*'Fill-in sheet'!CQ220</f>
        <v>0</v>
      </c>
      <c r="CO220">
        <f>$C220*'Fill-in sheet'!CR220</f>
        <v>0</v>
      </c>
      <c r="CP220">
        <f>$C220*'Fill-in sheet'!CS220</f>
        <v>2</v>
      </c>
      <c r="CQ220">
        <f>$C220*'Fill-in sheet'!CT220</f>
        <v>0</v>
      </c>
      <c r="CR220">
        <f>$C220*'Fill-in sheet'!CU220</f>
        <v>0</v>
      </c>
      <c r="CS220">
        <f>$C220*'Fill-in sheet'!CV220</f>
        <v>0</v>
      </c>
      <c r="CT220">
        <f>$C220*'Fill-in sheet'!CW220</f>
        <v>0</v>
      </c>
      <c r="CU220">
        <f>$C220*'Fill-in sheet'!CX220</f>
        <v>2</v>
      </c>
    </row>
    <row r="221" spans="1:99">
      <c r="A221" s="2">
        <f>'Fill-in sheet'!D221</f>
        <v>216</v>
      </c>
      <c r="B221" s="2">
        <f>'Fill-in sheet'!E221</f>
        <v>3</v>
      </c>
      <c r="C221" s="2">
        <f>'Fill-in sheet'!F221</f>
        <v>3</v>
      </c>
      <c r="D221">
        <f>$C221*'Fill-in sheet'!G221</f>
        <v>3</v>
      </c>
      <c r="E221">
        <f>$C221*'Fill-in sheet'!H221</f>
        <v>0</v>
      </c>
      <c r="F221">
        <f>$C221*'Fill-in sheet'!I221</f>
        <v>0</v>
      </c>
      <c r="G221">
        <f>$C221*'Fill-in sheet'!J221</f>
        <v>3</v>
      </c>
      <c r="H221">
        <f>$C221*'Fill-in sheet'!K221</f>
        <v>0</v>
      </c>
      <c r="I221">
        <f>$C221*'Fill-in sheet'!L221</f>
        <v>0</v>
      </c>
      <c r="J221">
        <f>$C221*'Fill-in sheet'!M221</f>
        <v>0</v>
      </c>
      <c r="K221">
        <f>$C221*'Fill-in sheet'!N221</f>
        <v>0</v>
      </c>
      <c r="L221">
        <f>$C221*'Fill-in sheet'!O221</f>
        <v>0</v>
      </c>
      <c r="M221">
        <f>$C221*'Fill-in sheet'!P221</f>
        <v>0</v>
      </c>
      <c r="N221">
        <f>$C221*'Fill-in sheet'!Q221</f>
        <v>0</v>
      </c>
      <c r="O221">
        <f>$C221*'Fill-in sheet'!R221</f>
        <v>0</v>
      </c>
      <c r="P221">
        <f>$C221*'Fill-in sheet'!S221</f>
        <v>3</v>
      </c>
      <c r="Q221">
        <f>$C221*'Fill-in sheet'!T221</f>
        <v>0</v>
      </c>
      <c r="R221">
        <f>$C221*'Fill-in sheet'!U221</f>
        <v>0</v>
      </c>
      <c r="S221">
        <f>$C221*'Fill-in sheet'!V221</f>
        <v>0</v>
      </c>
      <c r="T221">
        <f>$C221*'Fill-in sheet'!W221</f>
        <v>0</v>
      </c>
      <c r="U221">
        <f>$C221*'Fill-in sheet'!X221</f>
        <v>3</v>
      </c>
      <c r="V221">
        <f>$C221*'Fill-in sheet'!Y221</f>
        <v>0</v>
      </c>
      <c r="W221">
        <f>$C221*'Fill-in sheet'!Z221</f>
        <v>0</v>
      </c>
      <c r="X221">
        <f>$C221*'Fill-in sheet'!AA221</f>
        <v>3</v>
      </c>
      <c r="Y221">
        <f>$C221*'Fill-in sheet'!AB221</f>
        <v>0</v>
      </c>
      <c r="Z221">
        <f>$C221*'Fill-in sheet'!AC221</f>
        <v>0</v>
      </c>
      <c r="AA221">
        <f>$C221*'Fill-in sheet'!AD221</f>
        <v>3</v>
      </c>
      <c r="AB221">
        <f>$C221*'Fill-in sheet'!AE221</f>
        <v>3</v>
      </c>
      <c r="AC221">
        <f>$C221*'Fill-in sheet'!AF221</f>
        <v>0</v>
      </c>
      <c r="AD221">
        <f>$C221*'Fill-in sheet'!AG221</f>
        <v>0</v>
      </c>
      <c r="AE221">
        <f>$C221*'Fill-in sheet'!AH221</f>
        <v>3</v>
      </c>
      <c r="AF221">
        <f>$C221*'Fill-in sheet'!AI221</f>
        <v>0</v>
      </c>
      <c r="AG221">
        <f>$C221*'Fill-in sheet'!AJ221</f>
        <v>0</v>
      </c>
      <c r="AH221">
        <f>$C221*'Fill-in sheet'!AK221</f>
        <v>3</v>
      </c>
      <c r="AI221">
        <f>$C221*'Fill-in sheet'!AL221</f>
        <v>0</v>
      </c>
      <c r="AJ221">
        <f>$C221*'Fill-in sheet'!AM221</f>
        <v>0</v>
      </c>
      <c r="AK221">
        <f>$C221*'Fill-in sheet'!AN221</f>
        <v>3</v>
      </c>
      <c r="AL221">
        <f>$C221*'Fill-in sheet'!AO221</f>
        <v>0</v>
      </c>
      <c r="AM221">
        <f>$C221*'Fill-in sheet'!AP221</f>
        <v>0</v>
      </c>
      <c r="AN221">
        <f>$C221*'Fill-in sheet'!AQ221</f>
        <v>3</v>
      </c>
      <c r="AO221">
        <f>$C221*'Fill-in sheet'!AR221</f>
        <v>0</v>
      </c>
      <c r="AP221">
        <f>$C221*'Fill-in sheet'!AS221</f>
        <v>0</v>
      </c>
      <c r="AQ221">
        <f>$C221*'Fill-in sheet'!AT221</f>
        <v>0</v>
      </c>
      <c r="AR221">
        <f>$C221*'Fill-in sheet'!AU221</f>
        <v>0</v>
      </c>
      <c r="AS221">
        <f>$C221*'Fill-in sheet'!AV221</f>
        <v>3</v>
      </c>
      <c r="AT221">
        <f>$C221*'Fill-in sheet'!AW221</f>
        <v>3</v>
      </c>
      <c r="AU221">
        <f>$C221*'Fill-in sheet'!AX221</f>
        <v>0</v>
      </c>
      <c r="AV221">
        <f>$C221*'Fill-in sheet'!AY221</f>
        <v>0</v>
      </c>
      <c r="AW221">
        <f>$C221*'Fill-in sheet'!AZ221</f>
        <v>3</v>
      </c>
      <c r="AX221">
        <f>$C221*'Fill-in sheet'!BA221</f>
        <v>0</v>
      </c>
      <c r="AY221">
        <f>$C221*'Fill-in sheet'!BB221</f>
        <v>0</v>
      </c>
      <c r="AZ221">
        <f>$C221*'Fill-in sheet'!BC221</f>
        <v>0</v>
      </c>
      <c r="BA221">
        <f>$C221*'Fill-in sheet'!BD221</f>
        <v>0</v>
      </c>
      <c r="BB221">
        <f>$C221*'Fill-in sheet'!BE221</f>
        <v>3</v>
      </c>
      <c r="BC221">
        <f>$C221*'Fill-in sheet'!BF221</f>
        <v>3</v>
      </c>
      <c r="BD221">
        <f>$C221*'Fill-in sheet'!BG221</f>
        <v>0</v>
      </c>
      <c r="BE221">
        <f>$C221*'Fill-in sheet'!BH221</f>
        <v>0</v>
      </c>
      <c r="BF221">
        <f>$C221*'Fill-in sheet'!BI221</f>
        <v>3</v>
      </c>
      <c r="BG221">
        <f>$C221*'Fill-in sheet'!BJ221</f>
        <v>0</v>
      </c>
      <c r="BH221">
        <f>$C221*'Fill-in sheet'!BK221</f>
        <v>0</v>
      </c>
      <c r="BI221">
        <f>$C221*'Fill-in sheet'!BL221</f>
        <v>0</v>
      </c>
      <c r="BJ221">
        <f>$C221*'Fill-in sheet'!BM221</f>
        <v>0</v>
      </c>
      <c r="BK221">
        <f>$C221*'Fill-in sheet'!BN221</f>
        <v>3</v>
      </c>
      <c r="BL221">
        <f>$C221*'Fill-in sheet'!BO221</f>
        <v>0</v>
      </c>
      <c r="BM221">
        <f>$C221*'Fill-in sheet'!BP221</f>
        <v>0</v>
      </c>
      <c r="BN221">
        <f>$C221*'Fill-in sheet'!BQ221</f>
        <v>3</v>
      </c>
      <c r="BO221">
        <f>$C221*'Fill-in sheet'!BR221</f>
        <v>3</v>
      </c>
      <c r="BP221">
        <f>$C221*'Fill-in sheet'!BS221</f>
        <v>0</v>
      </c>
      <c r="BQ221">
        <f>$C221*'Fill-in sheet'!BT221</f>
        <v>0</v>
      </c>
      <c r="BR221">
        <f>$C221*'Fill-in sheet'!BU221</f>
        <v>3</v>
      </c>
      <c r="BS221">
        <f>$C221*'Fill-in sheet'!BV221</f>
        <v>0</v>
      </c>
      <c r="BT221">
        <f>$C221*'Fill-in sheet'!BW221</f>
        <v>0</v>
      </c>
      <c r="BU221">
        <f>$C221*'Fill-in sheet'!BX221</f>
        <v>0</v>
      </c>
      <c r="BV221">
        <f>$C221*'Fill-in sheet'!BY221</f>
        <v>0</v>
      </c>
      <c r="BW221">
        <f>$C221*'Fill-in sheet'!BZ221</f>
        <v>3</v>
      </c>
      <c r="BX221">
        <f>$C221*'Fill-in sheet'!CA221</f>
        <v>3</v>
      </c>
      <c r="BY221">
        <f>$C221*'Fill-in sheet'!CB221</f>
        <v>0</v>
      </c>
      <c r="BZ221">
        <f>$C221*'Fill-in sheet'!CC221</f>
        <v>0</v>
      </c>
      <c r="CA221">
        <f>$C221*'Fill-in sheet'!CD221</f>
        <v>3</v>
      </c>
      <c r="CB221">
        <f>$C221*'Fill-in sheet'!CE221</f>
        <v>0</v>
      </c>
      <c r="CC221">
        <f>$C221*'Fill-in sheet'!CF221</f>
        <v>0</v>
      </c>
      <c r="CD221">
        <f>$C221*'Fill-in sheet'!CG221</f>
        <v>3</v>
      </c>
      <c r="CE221">
        <f>$C221*'Fill-in sheet'!CH221</f>
        <v>0</v>
      </c>
      <c r="CF221">
        <f>$C221*'Fill-in sheet'!CI221</f>
        <v>0</v>
      </c>
      <c r="CG221">
        <f>$C221*'Fill-in sheet'!CJ221</f>
        <v>0</v>
      </c>
      <c r="CH221">
        <f>$C221*'Fill-in sheet'!CK221</f>
        <v>0</v>
      </c>
      <c r="CI221">
        <f>$C221*'Fill-in sheet'!CL221</f>
        <v>3</v>
      </c>
      <c r="CJ221">
        <f>$C221*'Fill-in sheet'!CM221</f>
        <v>3</v>
      </c>
      <c r="CK221">
        <f>$C221*'Fill-in sheet'!CN221</f>
        <v>0</v>
      </c>
      <c r="CL221">
        <f>$C221*'Fill-in sheet'!CO221</f>
        <v>0</v>
      </c>
      <c r="CM221">
        <f>$C221*'Fill-in sheet'!CP221</f>
        <v>0</v>
      </c>
      <c r="CN221">
        <f>$C221*'Fill-in sheet'!CQ221</f>
        <v>0</v>
      </c>
      <c r="CO221">
        <f>$C221*'Fill-in sheet'!CR221</f>
        <v>3</v>
      </c>
      <c r="CP221">
        <f>$C221*'Fill-in sheet'!CS221</f>
        <v>0</v>
      </c>
      <c r="CQ221">
        <f>$C221*'Fill-in sheet'!CT221</f>
        <v>0</v>
      </c>
      <c r="CR221">
        <f>$C221*'Fill-in sheet'!CU221</f>
        <v>3</v>
      </c>
      <c r="CS221">
        <f>$C221*'Fill-in sheet'!CV221</f>
        <v>3</v>
      </c>
      <c r="CT221">
        <f>$C221*'Fill-in sheet'!CW221</f>
        <v>0</v>
      </c>
      <c r="CU221">
        <f>$C221*'Fill-in sheet'!CX221</f>
        <v>0</v>
      </c>
    </row>
    <row r="222" spans="1:99">
      <c r="A222" s="2">
        <f>'Fill-in sheet'!D222</f>
        <v>217</v>
      </c>
      <c r="B222" s="2">
        <f>'Fill-in sheet'!E222</f>
        <v>1</v>
      </c>
      <c r="C222" s="2">
        <f>'Fill-in sheet'!F222</f>
        <v>1</v>
      </c>
      <c r="D222">
        <f>$C222*'Fill-in sheet'!G222</f>
        <v>1</v>
      </c>
      <c r="E222">
        <f>$C222*'Fill-in sheet'!H222</f>
        <v>0</v>
      </c>
      <c r="F222">
        <f>$C222*'Fill-in sheet'!I222</f>
        <v>0</v>
      </c>
      <c r="G222">
        <f>$C222*'Fill-in sheet'!J222</f>
        <v>0</v>
      </c>
      <c r="H222">
        <f>$C222*'Fill-in sheet'!K222</f>
        <v>1</v>
      </c>
      <c r="I222">
        <f>$C222*'Fill-in sheet'!L222</f>
        <v>0</v>
      </c>
      <c r="J222">
        <f>$C222*'Fill-in sheet'!M222</f>
        <v>1</v>
      </c>
      <c r="K222">
        <f>$C222*'Fill-in sheet'!N222</f>
        <v>0</v>
      </c>
      <c r="L222">
        <f>$C222*'Fill-in sheet'!O222</f>
        <v>0</v>
      </c>
      <c r="M222">
        <f>$C222*'Fill-in sheet'!P222</f>
        <v>0</v>
      </c>
      <c r="N222">
        <f>$C222*'Fill-in sheet'!Q222</f>
        <v>1</v>
      </c>
      <c r="O222">
        <f>$C222*'Fill-in sheet'!R222</f>
        <v>0</v>
      </c>
      <c r="P222">
        <f>$C222*'Fill-in sheet'!S222</f>
        <v>1</v>
      </c>
      <c r="Q222">
        <f>$C222*'Fill-in sheet'!T222</f>
        <v>0</v>
      </c>
      <c r="R222">
        <f>$C222*'Fill-in sheet'!U222</f>
        <v>0</v>
      </c>
      <c r="S222">
        <f>$C222*'Fill-in sheet'!V222</f>
        <v>0</v>
      </c>
      <c r="T222">
        <f>$C222*'Fill-in sheet'!W222</f>
        <v>1</v>
      </c>
      <c r="U222">
        <f>$C222*'Fill-in sheet'!X222</f>
        <v>0</v>
      </c>
      <c r="V222">
        <f>$C222*'Fill-in sheet'!Y222</f>
        <v>0</v>
      </c>
      <c r="W222">
        <f>$C222*'Fill-in sheet'!Z222</f>
        <v>0</v>
      </c>
      <c r="X222">
        <f>$C222*'Fill-in sheet'!AA222</f>
        <v>1</v>
      </c>
      <c r="Y222">
        <f>$C222*'Fill-in sheet'!AB222</f>
        <v>1</v>
      </c>
      <c r="Z222">
        <f>$C222*'Fill-in sheet'!AC222</f>
        <v>0</v>
      </c>
      <c r="AA222">
        <f>$C222*'Fill-in sheet'!AD222</f>
        <v>0</v>
      </c>
      <c r="AB222">
        <f>$C222*'Fill-in sheet'!AE222</f>
        <v>1</v>
      </c>
      <c r="AC222">
        <f>$C222*'Fill-in sheet'!AF222</f>
        <v>0</v>
      </c>
      <c r="AD222">
        <f>$C222*'Fill-in sheet'!AG222</f>
        <v>0</v>
      </c>
      <c r="AE222">
        <f>$C222*'Fill-in sheet'!AH222</f>
        <v>1</v>
      </c>
      <c r="AF222">
        <f>$C222*'Fill-in sheet'!AI222</f>
        <v>0</v>
      </c>
      <c r="AG222">
        <f>$C222*'Fill-in sheet'!AJ222</f>
        <v>0</v>
      </c>
      <c r="AH222">
        <f>$C222*'Fill-in sheet'!AK222</f>
        <v>1</v>
      </c>
      <c r="AI222">
        <f>$C222*'Fill-in sheet'!AL222</f>
        <v>0</v>
      </c>
      <c r="AJ222">
        <f>$C222*'Fill-in sheet'!AM222</f>
        <v>0</v>
      </c>
      <c r="AK222">
        <f>$C222*'Fill-in sheet'!AN222</f>
        <v>1</v>
      </c>
      <c r="AL222">
        <f>$C222*'Fill-in sheet'!AO222</f>
        <v>0</v>
      </c>
      <c r="AM222">
        <f>$C222*'Fill-in sheet'!AP222</f>
        <v>0</v>
      </c>
      <c r="AN222">
        <f>$C222*'Fill-in sheet'!AQ222</f>
        <v>1</v>
      </c>
      <c r="AO222">
        <f>$C222*'Fill-in sheet'!AR222</f>
        <v>0</v>
      </c>
      <c r="AP222">
        <f>$C222*'Fill-in sheet'!AS222</f>
        <v>0</v>
      </c>
      <c r="AQ222">
        <f>$C222*'Fill-in sheet'!AT222</f>
        <v>0</v>
      </c>
      <c r="AR222">
        <f>$C222*'Fill-in sheet'!AU222</f>
        <v>0</v>
      </c>
      <c r="AS222">
        <f>$C222*'Fill-in sheet'!AV222</f>
        <v>1</v>
      </c>
      <c r="AT222">
        <f>$C222*'Fill-in sheet'!AW222</f>
        <v>1</v>
      </c>
      <c r="AU222">
        <f>$C222*'Fill-in sheet'!AX222</f>
        <v>0</v>
      </c>
      <c r="AV222">
        <f>$C222*'Fill-in sheet'!AY222</f>
        <v>0</v>
      </c>
      <c r="AW222">
        <f>$C222*'Fill-in sheet'!AZ222</f>
        <v>0</v>
      </c>
      <c r="AX222">
        <f>$C222*'Fill-in sheet'!BA222</f>
        <v>1</v>
      </c>
      <c r="AY222">
        <f>$C222*'Fill-in sheet'!BB222</f>
        <v>0</v>
      </c>
      <c r="AZ222">
        <f>$C222*'Fill-in sheet'!BC222</f>
        <v>1</v>
      </c>
      <c r="BA222">
        <f>$C222*'Fill-in sheet'!BD222</f>
        <v>0</v>
      </c>
      <c r="BB222">
        <f>$C222*'Fill-in sheet'!BE222</f>
        <v>0</v>
      </c>
      <c r="BC222">
        <f>$C222*'Fill-in sheet'!BF222</f>
        <v>0</v>
      </c>
      <c r="BD222">
        <f>$C222*'Fill-in sheet'!BG222</f>
        <v>1</v>
      </c>
      <c r="BE222">
        <f>$C222*'Fill-in sheet'!BH222</f>
        <v>0</v>
      </c>
      <c r="BF222">
        <f>$C222*'Fill-in sheet'!BI222</f>
        <v>0</v>
      </c>
      <c r="BG222">
        <f>$C222*'Fill-in sheet'!BJ222</f>
        <v>1</v>
      </c>
      <c r="BH222">
        <f>$C222*'Fill-in sheet'!BK222</f>
        <v>0</v>
      </c>
      <c r="BI222">
        <f>$C222*'Fill-in sheet'!BL222</f>
        <v>1</v>
      </c>
      <c r="BJ222">
        <f>$C222*'Fill-in sheet'!BM222</f>
        <v>0</v>
      </c>
      <c r="BK222">
        <f>$C222*'Fill-in sheet'!BN222</f>
        <v>0</v>
      </c>
      <c r="BL222">
        <f>$C222*'Fill-in sheet'!BO222</f>
        <v>1</v>
      </c>
      <c r="BM222">
        <f>$C222*'Fill-in sheet'!BP222</f>
        <v>0</v>
      </c>
      <c r="BN222">
        <f>$C222*'Fill-in sheet'!BQ222</f>
        <v>0</v>
      </c>
      <c r="BO222">
        <f>$C222*'Fill-in sheet'!BR222</f>
        <v>1</v>
      </c>
      <c r="BP222">
        <f>$C222*'Fill-in sheet'!BS222</f>
        <v>0</v>
      </c>
      <c r="BQ222">
        <f>$C222*'Fill-in sheet'!BT222</f>
        <v>0</v>
      </c>
      <c r="BR222">
        <f>$C222*'Fill-in sheet'!BU222</f>
        <v>1</v>
      </c>
      <c r="BS222">
        <f>$C222*'Fill-in sheet'!BV222</f>
        <v>0</v>
      </c>
      <c r="BT222">
        <f>$C222*'Fill-in sheet'!BW222</f>
        <v>0</v>
      </c>
      <c r="BU222">
        <f>$C222*'Fill-in sheet'!BX222</f>
        <v>1</v>
      </c>
      <c r="BV222">
        <f>$C222*'Fill-in sheet'!BY222</f>
        <v>0</v>
      </c>
      <c r="BW222">
        <f>$C222*'Fill-in sheet'!BZ222</f>
        <v>0</v>
      </c>
      <c r="BX222">
        <f>$C222*'Fill-in sheet'!CA222</f>
        <v>0</v>
      </c>
      <c r="BY222">
        <f>$C222*'Fill-in sheet'!CB222</f>
        <v>1</v>
      </c>
      <c r="BZ222">
        <f>$C222*'Fill-in sheet'!CC222</f>
        <v>0</v>
      </c>
      <c r="CA222">
        <f>$C222*'Fill-in sheet'!CD222</f>
        <v>1</v>
      </c>
      <c r="CB222">
        <f>$C222*'Fill-in sheet'!CE222</f>
        <v>0</v>
      </c>
      <c r="CC222">
        <f>$C222*'Fill-in sheet'!CF222</f>
        <v>0</v>
      </c>
      <c r="CD222">
        <f>$C222*'Fill-in sheet'!CG222</f>
        <v>0</v>
      </c>
      <c r="CE222">
        <f>$C222*'Fill-in sheet'!CH222</f>
        <v>0</v>
      </c>
      <c r="CF222">
        <f>$C222*'Fill-in sheet'!CI222</f>
        <v>1</v>
      </c>
      <c r="CG222">
        <f>$C222*'Fill-in sheet'!CJ222</f>
        <v>1</v>
      </c>
      <c r="CH222">
        <f>$C222*'Fill-in sheet'!CK222</f>
        <v>0</v>
      </c>
      <c r="CI222">
        <f>$C222*'Fill-in sheet'!CL222</f>
        <v>0</v>
      </c>
      <c r="CJ222">
        <f>$C222*'Fill-in sheet'!CM222</f>
        <v>1</v>
      </c>
      <c r="CK222">
        <f>$C222*'Fill-in sheet'!CN222</f>
        <v>0</v>
      </c>
      <c r="CL222">
        <f>$C222*'Fill-in sheet'!CO222</f>
        <v>0</v>
      </c>
      <c r="CM222">
        <f>$C222*'Fill-in sheet'!CP222</f>
        <v>1</v>
      </c>
      <c r="CN222">
        <f>$C222*'Fill-in sheet'!CQ222</f>
        <v>0</v>
      </c>
      <c r="CO222">
        <f>$C222*'Fill-in sheet'!CR222</f>
        <v>0</v>
      </c>
      <c r="CP222">
        <f>$C222*'Fill-in sheet'!CS222</f>
        <v>1</v>
      </c>
      <c r="CQ222">
        <f>$C222*'Fill-in sheet'!CT222</f>
        <v>0</v>
      </c>
      <c r="CR222">
        <f>$C222*'Fill-in sheet'!CU222</f>
        <v>0</v>
      </c>
      <c r="CS222">
        <f>$C222*'Fill-in sheet'!CV222</f>
        <v>1</v>
      </c>
      <c r="CT222">
        <f>$C222*'Fill-in sheet'!CW222</f>
        <v>0</v>
      </c>
      <c r="CU222">
        <f>$C222*'Fill-in sheet'!CX222</f>
        <v>0</v>
      </c>
    </row>
    <row r="223" spans="1:99">
      <c r="A223" s="2">
        <f>'Fill-in sheet'!D223</f>
        <v>218</v>
      </c>
      <c r="B223" s="2">
        <f>'Fill-in sheet'!E223</f>
        <v>1</v>
      </c>
      <c r="C223" s="2">
        <f>'Fill-in sheet'!F223</f>
        <v>1</v>
      </c>
      <c r="D223">
        <f>$C223*'Fill-in sheet'!G223</f>
        <v>1</v>
      </c>
      <c r="E223">
        <f>$C223*'Fill-in sheet'!H223</f>
        <v>0</v>
      </c>
      <c r="F223">
        <f>$C223*'Fill-in sheet'!I223</f>
        <v>0</v>
      </c>
      <c r="G223">
        <f>$C223*'Fill-in sheet'!J223</f>
        <v>0</v>
      </c>
      <c r="H223">
        <f>$C223*'Fill-in sheet'!K223</f>
        <v>1</v>
      </c>
      <c r="I223">
        <f>$C223*'Fill-in sheet'!L223</f>
        <v>0</v>
      </c>
      <c r="J223">
        <f>$C223*'Fill-in sheet'!M223</f>
        <v>1</v>
      </c>
      <c r="K223">
        <f>$C223*'Fill-in sheet'!N223</f>
        <v>0</v>
      </c>
      <c r="L223">
        <f>$C223*'Fill-in sheet'!O223</f>
        <v>0</v>
      </c>
      <c r="M223">
        <f>$C223*'Fill-in sheet'!P223</f>
        <v>0</v>
      </c>
      <c r="N223">
        <f>$C223*'Fill-in sheet'!Q223</f>
        <v>1</v>
      </c>
      <c r="O223">
        <f>$C223*'Fill-in sheet'!R223</f>
        <v>0</v>
      </c>
      <c r="P223">
        <f>$C223*'Fill-in sheet'!S223</f>
        <v>1</v>
      </c>
      <c r="Q223">
        <f>$C223*'Fill-in sheet'!T223</f>
        <v>0</v>
      </c>
      <c r="R223">
        <f>$C223*'Fill-in sheet'!U223</f>
        <v>0</v>
      </c>
      <c r="S223">
        <f>$C223*'Fill-in sheet'!V223</f>
        <v>1</v>
      </c>
      <c r="T223">
        <f>$C223*'Fill-in sheet'!W223</f>
        <v>0</v>
      </c>
      <c r="U223">
        <f>$C223*'Fill-in sheet'!X223</f>
        <v>0</v>
      </c>
      <c r="V223">
        <f>$C223*'Fill-in sheet'!Y223</f>
        <v>0</v>
      </c>
      <c r="W223">
        <f>$C223*'Fill-in sheet'!Z223</f>
        <v>0</v>
      </c>
      <c r="X223">
        <f>$C223*'Fill-in sheet'!AA223</f>
        <v>1</v>
      </c>
      <c r="Y223">
        <f>$C223*'Fill-in sheet'!AB223</f>
        <v>0</v>
      </c>
      <c r="Z223">
        <f>$C223*'Fill-in sheet'!AC223</f>
        <v>0</v>
      </c>
      <c r="AA223">
        <f>$C223*'Fill-in sheet'!AD223</f>
        <v>0</v>
      </c>
      <c r="AB223">
        <f>$C223*'Fill-in sheet'!AE223</f>
        <v>1</v>
      </c>
      <c r="AC223">
        <f>$C223*'Fill-in sheet'!AF223</f>
        <v>0</v>
      </c>
      <c r="AD223">
        <f>$C223*'Fill-in sheet'!AG223</f>
        <v>0</v>
      </c>
      <c r="AE223">
        <f>$C223*'Fill-in sheet'!AH223</f>
        <v>1</v>
      </c>
      <c r="AF223">
        <f>$C223*'Fill-in sheet'!AI223</f>
        <v>0</v>
      </c>
      <c r="AG223">
        <f>$C223*'Fill-in sheet'!AJ223</f>
        <v>0</v>
      </c>
      <c r="AH223">
        <f>$C223*'Fill-in sheet'!AK223</f>
        <v>1</v>
      </c>
      <c r="AI223">
        <f>$C223*'Fill-in sheet'!AL223</f>
        <v>0</v>
      </c>
      <c r="AJ223">
        <f>$C223*'Fill-in sheet'!AM223</f>
        <v>0</v>
      </c>
      <c r="AK223">
        <f>$C223*'Fill-in sheet'!AN223</f>
        <v>1</v>
      </c>
      <c r="AL223">
        <f>$C223*'Fill-in sheet'!AO223</f>
        <v>0</v>
      </c>
      <c r="AM223">
        <f>$C223*'Fill-in sheet'!AP223</f>
        <v>0</v>
      </c>
      <c r="AN223">
        <f>$C223*'Fill-in sheet'!AQ223</f>
        <v>1</v>
      </c>
      <c r="AO223">
        <f>$C223*'Fill-in sheet'!AR223</f>
        <v>0</v>
      </c>
      <c r="AP223">
        <f>$C223*'Fill-in sheet'!AS223</f>
        <v>0</v>
      </c>
      <c r="AQ223">
        <f>$C223*'Fill-in sheet'!AT223</f>
        <v>0</v>
      </c>
      <c r="AR223">
        <f>$C223*'Fill-in sheet'!AU223</f>
        <v>0</v>
      </c>
      <c r="AS223">
        <f>$C223*'Fill-in sheet'!AV223</f>
        <v>1</v>
      </c>
      <c r="AT223">
        <f>$C223*'Fill-in sheet'!AW223</f>
        <v>1</v>
      </c>
      <c r="AU223">
        <f>$C223*'Fill-in sheet'!AX223</f>
        <v>0</v>
      </c>
      <c r="AV223">
        <f>$C223*'Fill-in sheet'!AY223</f>
        <v>0</v>
      </c>
      <c r="AW223">
        <f>$C223*'Fill-in sheet'!AZ223</f>
        <v>0</v>
      </c>
      <c r="AX223">
        <f>$C223*'Fill-in sheet'!BA223</f>
        <v>1</v>
      </c>
      <c r="AY223">
        <f>$C223*'Fill-in sheet'!BB223</f>
        <v>0</v>
      </c>
      <c r="AZ223">
        <f>$C223*'Fill-in sheet'!BC223</f>
        <v>1</v>
      </c>
      <c r="BA223">
        <f>$C223*'Fill-in sheet'!BD223</f>
        <v>0</v>
      </c>
      <c r="BB223">
        <f>$C223*'Fill-in sheet'!BE223</f>
        <v>0</v>
      </c>
      <c r="BC223">
        <f>$C223*'Fill-in sheet'!BF223</f>
        <v>0</v>
      </c>
      <c r="BD223">
        <f>$C223*'Fill-in sheet'!BG223</f>
        <v>1</v>
      </c>
      <c r="BE223">
        <f>$C223*'Fill-in sheet'!BH223</f>
        <v>0</v>
      </c>
      <c r="BF223">
        <f>$C223*'Fill-in sheet'!BI223</f>
        <v>0</v>
      </c>
      <c r="BG223">
        <f>$C223*'Fill-in sheet'!BJ223</f>
        <v>1</v>
      </c>
      <c r="BH223">
        <f>$C223*'Fill-in sheet'!BK223</f>
        <v>0</v>
      </c>
      <c r="BI223">
        <f>$C223*'Fill-in sheet'!BL223</f>
        <v>0</v>
      </c>
      <c r="BJ223">
        <f>$C223*'Fill-in sheet'!BM223</f>
        <v>0</v>
      </c>
      <c r="BK223">
        <f>$C223*'Fill-in sheet'!BN223</f>
        <v>0</v>
      </c>
      <c r="BL223">
        <f>$C223*'Fill-in sheet'!BO223</f>
        <v>1</v>
      </c>
      <c r="BM223">
        <f>$C223*'Fill-in sheet'!BP223</f>
        <v>0</v>
      </c>
      <c r="BN223">
        <f>$C223*'Fill-in sheet'!BQ223</f>
        <v>0</v>
      </c>
      <c r="BO223">
        <f>$C223*'Fill-in sheet'!BR223</f>
        <v>0</v>
      </c>
      <c r="BP223">
        <f>$C223*'Fill-in sheet'!BS223</f>
        <v>0</v>
      </c>
      <c r="BQ223">
        <f>$C223*'Fill-in sheet'!BT223</f>
        <v>1</v>
      </c>
      <c r="BR223">
        <f>$C223*'Fill-in sheet'!BU223</f>
        <v>0</v>
      </c>
      <c r="BS223">
        <f>$C223*'Fill-in sheet'!BV223</f>
        <v>0</v>
      </c>
      <c r="BT223">
        <f>$C223*'Fill-in sheet'!BW223</f>
        <v>1</v>
      </c>
      <c r="BU223">
        <f>$C223*'Fill-in sheet'!BX223</f>
        <v>0</v>
      </c>
      <c r="BV223">
        <f>$C223*'Fill-in sheet'!BY223</f>
        <v>0</v>
      </c>
      <c r="BW223">
        <f>$C223*'Fill-in sheet'!BZ223</f>
        <v>0</v>
      </c>
      <c r="BX223">
        <f>$C223*'Fill-in sheet'!CA223</f>
        <v>1</v>
      </c>
      <c r="BY223">
        <f>$C223*'Fill-in sheet'!CB223</f>
        <v>0</v>
      </c>
      <c r="BZ223">
        <f>$C223*'Fill-in sheet'!CC223</f>
        <v>0</v>
      </c>
      <c r="CA223">
        <f>$C223*'Fill-in sheet'!CD223</f>
        <v>1</v>
      </c>
      <c r="CB223">
        <f>$C223*'Fill-in sheet'!CE223</f>
        <v>0</v>
      </c>
      <c r="CC223">
        <f>$C223*'Fill-in sheet'!CF223</f>
        <v>0</v>
      </c>
      <c r="CD223">
        <f>$C223*'Fill-in sheet'!CG223</f>
        <v>1</v>
      </c>
      <c r="CE223">
        <f>$C223*'Fill-in sheet'!CH223</f>
        <v>0</v>
      </c>
      <c r="CF223">
        <f>$C223*'Fill-in sheet'!CI223</f>
        <v>0</v>
      </c>
      <c r="CG223">
        <f>$C223*'Fill-in sheet'!CJ223</f>
        <v>1</v>
      </c>
      <c r="CH223">
        <f>$C223*'Fill-in sheet'!CK223</f>
        <v>0</v>
      </c>
      <c r="CI223">
        <f>$C223*'Fill-in sheet'!CL223</f>
        <v>0</v>
      </c>
      <c r="CJ223">
        <f>$C223*'Fill-in sheet'!CM223</f>
        <v>1</v>
      </c>
      <c r="CK223">
        <f>$C223*'Fill-in sheet'!CN223</f>
        <v>0</v>
      </c>
      <c r="CL223">
        <f>$C223*'Fill-in sheet'!CO223</f>
        <v>0</v>
      </c>
      <c r="CM223">
        <f>$C223*'Fill-in sheet'!CP223</f>
        <v>0</v>
      </c>
      <c r="CN223">
        <f>$C223*'Fill-in sheet'!CQ223</f>
        <v>0</v>
      </c>
      <c r="CO223">
        <f>$C223*'Fill-in sheet'!CR223</f>
        <v>1</v>
      </c>
      <c r="CP223">
        <f>$C223*'Fill-in sheet'!CS223</f>
        <v>0</v>
      </c>
      <c r="CQ223">
        <f>$C223*'Fill-in sheet'!CT223</f>
        <v>0</v>
      </c>
      <c r="CR223">
        <f>$C223*'Fill-in sheet'!CU223</f>
        <v>0</v>
      </c>
      <c r="CS223">
        <f>$C223*'Fill-in sheet'!CV223</f>
        <v>1</v>
      </c>
      <c r="CT223">
        <f>$C223*'Fill-in sheet'!CW223</f>
        <v>0</v>
      </c>
      <c r="CU223">
        <f>$C223*'Fill-in sheet'!CX223</f>
        <v>0</v>
      </c>
    </row>
    <row r="224" spans="1:99">
      <c r="A224" s="2">
        <f>'Fill-in sheet'!D224</f>
        <v>219</v>
      </c>
      <c r="B224" s="2">
        <f>'Fill-in sheet'!E224</f>
        <v>2</v>
      </c>
      <c r="C224" s="2">
        <f>'Fill-in sheet'!F224</f>
        <v>2</v>
      </c>
      <c r="D224">
        <f>$C224*'Fill-in sheet'!G224</f>
        <v>2</v>
      </c>
      <c r="E224">
        <f>$C224*'Fill-in sheet'!H224</f>
        <v>0</v>
      </c>
      <c r="F224">
        <f>$C224*'Fill-in sheet'!I224</f>
        <v>0</v>
      </c>
      <c r="G224">
        <f>$C224*'Fill-in sheet'!J224</f>
        <v>0</v>
      </c>
      <c r="H224">
        <f>$C224*'Fill-in sheet'!K224</f>
        <v>0</v>
      </c>
      <c r="I224">
        <f>$C224*'Fill-in sheet'!L224</f>
        <v>0</v>
      </c>
      <c r="J224">
        <f>$C224*'Fill-in sheet'!M224</f>
        <v>2</v>
      </c>
      <c r="K224">
        <f>$C224*'Fill-in sheet'!N224</f>
        <v>0</v>
      </c>
      <c r="L224">
        <f>$C224*'Fill-in sheet'!O224</f>
        <v>0</v>
      </c>
      <c r="M224">
        <f>$C224*'Fill-in sheet'!P224</f>
        <v>2</v>
      </c>
      <c r="N224">
        <f>$C224*'Fill-in sheet'!Q224</f>
        <v>0</v>
      </c>
      <c r="O224">
        <f>$C224*'Fill-in sheet'!R224</f>
        <v>0</v>
      </c>
      <c r="P224">
        <f>$C224*'Fill-in sheet'!S224</f>
        <v>2</v>
      </c>
      <c r="Q224">
        <f>$C224*'Fill-in sheet'!T224</f>
        <v>0</v>
      </c>
      <c r="R224">
        <f>$C224*'Fill-in sheet'!U224</f>
        <v>0</v>
      </c>
      <c r="S224">
        <f>$C224*'Fill-in sheet'!V224</f>
        <v>2</v>
      </c>
      <c r="T224">
        <f>$C224*'Fill-in sheet'!W224</f>
        <v>0</v>
      </c>
      <c r="U224">
        <f>$C224*'Fill-in sheet'!X224</f>
        <v>0</v>
      </c>
      <c r="V224">
        <f>$C224*'Fill-in sheet'!Y224</f>
        <v>2</v>
      </c>
      <c r="W224">
        <f>$C224*'Fill-in sheet'!Z224</f>
        <v>0</v>
      </c>
      <c r="X224">
        <f>$C224*'Fill-in sheet'!AA224</f>
        <v>0</v>
      </c>
      <c r="Y224">
        <f>$C224*'Fill-in sheet'!AB224</f>
        <v>2</v>
      </c>
      <c r="Z224">
        <f>$C224*'Fill-in sheet'!AC224</f>
        <v>0</v>
      </c>
      <c r="AA224">
        <f>$C224*'Fill-in sheet'!AD224</f>
        <v>0</v>
      </c>
      <c r="AB224">
        <f>$C224*'Fill-in sheet'!AE224</f>
        <v>2</v>
      </c>
      <c r="AC224">
        <f>$C224*'Fill-in sheet'!AF224</f>
        <v>0</v>
      </c>
      <c r="AD224">
        <f>$C224*'Fill-in sheet'!AG224</f>
        <v>0</v>
      </c>
      <c r="AE224">
        <f>$C224*'Fill-in sheet'!AH224</f>
        <v>2</v>
      </c>
      <c r="AF224">
        <f>$C224*'Fill-in sheet'!AI224</f>
        <v>0</v>
      </c>
      <c r="AG224">
        <f>$C224*'Fill-in sheet'!AJ224</f>
        <v>0</v>
      </c>
      <c r="AH224">
        <f>$C224*'Fill-in sheet'!AK224</f>
        <v>2</v>
      </c>
      <c r="AI224">
        <f>$C224*'Fill-in sheet'!AL224</f>
        <v>0</v>
      </c>
      <c r="AJ224">
        <f>$C224*'Fill-in sheet'!AM224</f>
        <v>0</v>
      </c>
      <c r="AK224">
        <f>$C224*'Fill-in sheet'!AN224</f>
        <v>0</v>
      </c>
      <c r="AL224">
        <f>$C224*'Fill-in sheet'!AO224</f>
        <v>2</v>
      </c>
      <c r="AM224">
        <f>$C224*'Fill-in sheet'!AP224</f>
        <v>0</v>
      </c>
      <c r="AN224">
        <f>$C224*'Fill-in sheet'!AQ224</f>
        <v>0</v>
      </c>
      <c r="AO224">
        <f>$C224*'Fill-in sheet'!AR224</f>
        <v>2</v>
      </c>
      <c r="AP224">
        <f>$C224*'Fill-in sheet'!AS224</f>
        <v>0</v>
      </c>
      <c r="AQ224">
        <f>$C224*'Fill-in sheet'!AT224</f>
        <v>2</v>
      </c>
      <c r="AR224">
        <f>$C224*'Fill-in sheet'!AU224</f>
        <v>0</v>
      </c>
      <c r="AS224">
        <f>$C224*'Fill-in sheet'!AV224</f>
        <v>0</v>
      </c>
      <c r="AT224">
        <f>$C224*'Fill-in sheet'!AW224</f>
        <v>2</v>
      </c>
      <c r="AU224">
        <f>$C224*'Fill-in sheet'!AX224</f>
        <v>0</v>
      </c>
      <c r="AV224">
        <f>$C224*'Fill-in sheet'!AY224</f>
        <v>0</v>
      </c>
      <c r="AW224">
        <f>$C224*'Fill-in sheet'!AZ224</f>
        <v>2</v>
      </c>
      <c r="AX224">
        <f>$C224*'Fill-in sheet'!BA224</f>
        <v>0</v>
      </c>
      <c r="AY224">
        <f>$C224*'Fill-in sheet'!BB224</f>
        <v>0</v>
      </c>
      <c r="AZ224">
        <f>$C224*'Fill-in sheet'!BC224</f>
        <v>0</v>
      </c>
      <c r="BA224">
        <f>$C224*'Fill-in sheet'!BD224</f>
        <v>2</v>
      </c>
      <c r="BB224">
        <f>$C224*'Fill-in sheet'!BE224</f>
        <v>0</v>
      </c>
      <c r="BC224">
        <f>$C224*'Fill-in sheet'!BF224</f>
        <v>2</v>
      </c>
      <c r="BD224">
        <f>$C224*'Fill-in sheet'!BG224</f>
        <v>0</v>
      </c>
      <c r="BE224">
        <f>$C224*'Fill-in sheet'!BH224</f>
        <v>0</v>
      </c>
      <c r="BF224">
        <f>$C224*'Fill-in sheet'!BI224</f>
        <v>0</v>
      </c>
      <c r="BG224">
        <f>$C224*'Fill-in sheet'!BJ224</f>
        <v>2</v>
      </c>
      <c r="BH224">
        <f>$C224*'Fill-in sheet'!BK224</f>
        <v>0</v>
      </c>
      <c r="BI224">
        <f>$C224*'Fill-in sheet'!BL224</f>
        <v>2</v>
      </c>
      <c r="BJ224">
        <f>$C224*'Fill-in sheet'!BM224</f>
        <v>0</v>
      </c>
      <c r="BK224">
        <f>$C224*'Fill-in sheet'!BN224</f>
        <v>0</v>
      </c>
      <c r="BL224">
        <f>$C224*'Fill-in sheet'!BO224</f>
        <v>2</v>
      </c>
      <c r="BM224">
        <f>$C224*'Fill-in sheet'!BP224</f>
        <v>0</v>
      </c>
      <c r="BN224">
        <f>$C224*'Fill-in sheet'!BQ224</f>
        <v>0</v>
      </c>
      <c r="BO224">
        <f>$C224*'Fill-in sheet'!BR224</f>
        <v>2</v>
      </c>
      <c r="BP224">
        <f>$C224*'Fill-in sheet'!BS224</f>
        <v>0</v>
      </c>
      <c r="BQ224">
        <f>$C224*'Fill-in sheet'!BT224</f>
        <v>0</v>
      </c>
      <c r="BR224">
        <f>$C224*'Fill-in sheet'!BU224</f>
        <v>2</v>
      </c>
      <c r="BS224">
        <f>$C224*'Fill-in sheet'!BV224</f>
        <v>0</v>
      </c>
      <c r="BT224">
        <f>$C224*'Fill-in sheet'!BW224</f>
        <v>0</v>
      </c>
      <c r="BU224">
        <f>$C224*'Fill-in sheet'!BX224</f>
        <v>2</v>
      </c>
      <c r="BV224">
        <f>$C224*'Fill-in sheet'!BY224</f>
        <v>0</v>
      </c>
      <c r="BW224">
        <f>$C224*'Fill-in sheet'!BZ224</f>
        <v>0</v>
      </c>
      <c r="BX224">
        <f>$C224*'Fill-in sheet'!CA224</f>
        <v>2</v>
      </c>
      <c r="BY224">
        <f>$C224*'Fill-in sheet'!CB224</f>
        <v>0</v>
      </c>
      <c r="BZ224">
        <f>$C224*'Fill-in sheet'!CC224</f>
        <v>0</v>
      </c>
      <c r="CA224">
        <f>$C224*'Fill-in sheet'!CD224</f>
        <v>2</v>
      </c>
      <c r="CB224">
        <f>$C224*'Fill-in sheet'!CE224</f>
        <v>0</v>
      </c>
      <c r="CC224">
        <f>$C224*'Fill-in sheet'!CF224</f>
        <v>0</v>
      </c>
      <c r="CD224">
        <f>$C224*'Fill-in sheet'!CG224</f>
        <v>2</v>
      </c>
      <c r="CE224">
        <f>$C224*'Fill-in sheet'!CH224</f>
        <v>0</v>
      </c>
      <c r="CF224">
        <f>$C224*'Fill-in sheet'!CI224</f>
        <v>0</v>
      </c>
      <c r="CG224">
        <f>$C224*'Fill-in sheet'!CJ224</f>
        <v>0</v>
      </c>
      <c r="CH224">
        <f>$C224*'Fill-in sheet'!CK224</f>
        <v>0</v>
      </c>
      <c r="CI224">
        <f>$C224*'Fill-in sheet'!CL224</f>
        <v>2</v>
      </c>
      <c r="CJ224">
        <f>$C224*'Fill-in sheet'!CM224</f>
        <v>2</v>
      </c>
      <c r="CK224">
        <f>$C224*'Fill-in sheet'!CN224</f>
        <v>0</v>
      </c>
      <c r="CL224">
        <f>$C224*'Fill-in sheet'!CO224</f>
        <v>0</v>
      </c>
      <c r="CM224">
        <f>$C224*'Fill-in sheet'!CP224</f>
        <v>0</v>
      </c>
      <c r="CN224">
        <f>$C224*'Fill-in sheet'!CQ224</f>
        <v>0</v>
      </c>
      <c r="CO224">
        <f>$C224*'Fill-in sheet'!CR224</f>
        <v>2</v>
      </c>
      <c r="CP224">
        <f>$C224*'Fill-in sheet'!CS224</f>
        <v>2</v>
      </c>
      <c r="CQ224">
        <f>$C224*'Fill-in sheet'!CT224</f>
        <v>0</v>
      </c>
      <c r="CR224">
        <f>$C224*'Fill-in sheet'!CU224</f>
        <v>0</v>
      </c>
      <c r="CS224">
        <f>$C224*'Fill-in sheet'!CV224</f>
        <v>2</v>
      </c>
      <c r="CT224">
        <f>$C224*'Fill-in sheet'!CW224</f>
        <v>0</v>
      </c>
      <c r="CU224">
        <f>$C224*'Fill-in sheet'!CX224</f>
        <v>0</v>
      </c>
    </row>
    <row r="225" spans="1:99">
      <c r="A225" s="2">
        <f>'Fill-in sheet'!D225</f>
        <v>220</v>
      </c>
      <c r="B225" s="2">
        <f>'Fill-in sheet'!E225</f>
        <v>1</v>
      </c>
      <c r="C225" s="2">
        <f>'Fill-in sheet'!F225</f>
        <v>3</v>
      </c>
      <c r="D225">
        <f>$C225*'Fill-in sheet'!G225</f>
        <v>3</v>
      </c>
      <c r="E225">
        <f>$C225*'Fill-in sheet'!H225</f>
        <v>0</v>
      </c>
      <c r="F225">
        <f>$C225*'Fill-in sheet'!I225</f>
        <v>0</v>
      </c>
      <c r="G225">
        <f>$C225*'Fill-in sheet'!J225</f>
        <v>3</v>
      </c>
      <c r="H225">
        <f>$C225*'Fill-in sheet'!K225</f>
        <v>0</v>
      </c>
      <c r="I225">
        <f>$C225*'Fill-in sheet'!L225</f>
        <v>0</v>
      </c>
      <c r="J225">
        <f>$C225*'Fill-in sheet'!M225</f>
        <v>3</v>
      </c>
      <c r="K225">
        <f>$C225*'Fill-in sheet'!N225</f>
        <v>0</v>
      </c>
      <c r="L225">
        <f>$C225*'Fill-in sheet'!O225</f>
        <v>0</v>
      </c>
      <c r="M225">
        <f>$C225*'Fill-in sheet'!P225</f>
        <v>3</v>
      </c>
      <c r="N225">
        <f>$C225*'Fill-in sheet'!Q225</f>
        <v>0</v>
      </c>
      <c r="O225">
        <f>$C225*'Fill-in sheet'!R225</f>
        <v>0</v>
      </c>
      <c r="P225">
        <f>$C225*'Fill-in sheet'!S225</f>
        <v>3</v>
      </c>
      <c r="Q225">
        <f>$C225*'Fill-in sheet'!T225</f>
        <v>0</v>
      </c>
      <c r="R225">
        <f>$C225*'Fill-in sheet'!U225</f>
        <v>0</v>
      </c>
      <c r="S225">
        <f>$C225*'Fill-in sheet'!V225</f>
        <v>3</v>
      </c>
      <c r="T225">
        <f>$C225*'Fill-in sheet'!W225</f>
        <v>0</v>
      </c>
      <c r="U225">
        <f>$C225*'Fill-in sheet'!X225</f>
        <v>0</v>
      </c>
      <c r="V225">
        <f>$C225*'Fill-in sheet'!Y225</f>
        <v>3</v>
      </c>
      <c r="W225">
        <f>$C225*'Fill-in sheet'!Z225</f>
        <v>0</v>
      </c>
      <c r="X225">
        <f>$C225*'Fill-in sheet'!AA225</f>
        <v>0</v>
      </c>
      <c r="Y225">
        <f>$C225*'Fill-in sheet'!AB225</f>
        <v>0</v>
      </c>
      <c r="Z225">
        <f>$C225*'Fill-in sheet'!AC225</f>
        <v>3</v>
      </c>
      <c r="AA225">
        <f>$C225*'Fill-in sheet'!AD225</f>
        <v>0</v>
      </c>
      <c r="AB225">
        <f>$C225*'Fill-in sheet'!AE225</f>
        <v>0</v>
      </c>
      <c r="AC225">
        <f>$C225*'Fill-in sheet'!AF225</f>
        <v>3</v>
      </c>
      <c r="AD225">
        <f>$C225*'Fill-in sheet'!AG225</f>
        <v>0</v>
      </c>
      <c r="AE225">
        <f>$C225*'Fill-in sheet'!AH225</f>
        <v>3</v>
      </c>
      <c r="AF225">
        <f>$C225*'Fill-in sheet'!AI225</f>
        <v>0</v>
      </c>
      <c r="AG225">
        <f>$C225*'Fill-in sheet'!AJ225</f>
        <v>0</v>
      </c>
      <c r="AH225">
        <f>$C225*'Fill-in sheet'!AK225</f>
        <v>3</v>
      </c>
      <c r="AI225">
        <f>$C225*'Fill-in sheet'!AL225</f>
        <v>0</v>
      </c>
      <c r="AJ225">
        <f>$C225*'Fill-in sheet'!AM225</f>
        <v>0</v>
      </c>
      <c r="AK225">
        <f>$C225*'Fill-in sheet'!AN225</f>
        <v>3</v>
      </c>
      <c r="AL225">
        <f>$C225*'Fill-in sheet'!AO225</f>
        <v>0</v>
      </c>
      <c r="AM225">
        <f>$C225*'Fill-in sheet'!AP225</f>
        <v>0</v>
      </c>
      <c r="AN225">
        <f>$C225*'Fill-in sheet'!AQ225</f>
        <v>3</v>
      </c>
      <c r="AO225">
        <f>$C225*'Fill-in sheet'!AR225</f>
        <v>0</v>
      </c>
      <c r="AP225">
        <f>$C225*'Fill-in sheet'!AS225</f>
        <v>0</v>
      </c>
      <c r="AQ225">
        <f>$C225*'Fill-in sheet'!AT225</f>
        <v>3</v>
      </c>
      <c r="AR225">
        <f>$C225*'Fill-in sheet'!AU225</f>
        <v>0</v>
      </c>
      <c r="AS225">
        <f>$C225*'Fill-in sheet'!AV225</f>
        <v>0</v>
      </c>
      <c r="AT225">
        <f>$C225*'Fill-in sheet'!AW225</f>
        <v>3</v>
      </c>
      <c r="AU225">
        <f>$C225*'Fill-in sheet'!AX225</f>
        <v>0</v>
      </c>
      <c r="AV225">
        <f>$C225*'Fill-in sheet'!AY225</f>
        <v>0</v>
      </c>
      <c r="AW225">
        <f>$C225*'Fill-in sheet'!AZ225</f>
        <v>3</v>
      </c>
      <c r="AX225">
        <f>$C225*'Fill-in sheet'!BA225</f>
        <v>0</v>
      </c>
      <c r="AY225">
        <f>$C225*'Fill-in sheet'!BB225</f>
        <v>0</v>
      </c>
      <c r="AZ225">
        <f>$C225*'Fill-in sheet'!BC225</f>
        <v>3</v>
      </c>
      <c r="BA225">
        <f>$C225*'Fill-in sheet'!BD225</f>
        <v>0</v>
      </c>
      <c r="BB225">
        <f>$C225*'Fill-in sheet'!BE225</f>
        <v>0</v>
      </c>
      <c r="BC225">
        <f>$C225*'Fill-in sheet'!BF225</f>
        <v>3</v>
      </c>
      <c r="BD225">
        <f>$C225*'Fill-in sheet'!BG225</f>
        <v>0</v>
      </c>
      <c r="BE225">
        <f>$C225*'Fill-in sheet'!BH225</f>
        <v>0</v>
      </c>
      <c r="BF225">
        <f>$C225*'Fill-in sheet'!BI225</f>
        <v>0</v>
      </c>
      <c r="BG225">
        <f>$C225*'Fill-in sheet'!BJ225</f>
        <v>3</v>
      </c>
      <c r="BH225">
        <f>$C225*'Fill-in sheet'!BK225</f>
        <v>0</v>
      </c>
      <c r="BI225">
        <f>$C225*'Fill-in sheet'!BL225</f>
        <v>0</v>
      </c>
      <c r="BJ225">
        <f>$C225*'Fill-in sheet'!BM225</f>
        <v>3</v>
      </c>
      <c r="BK225">
        <f>$C225*'Fill-in sheet'!BN225</f>
        <v>0</v>
      </c>
      <c r="BL225">
        <f>$C225*'Fill-in sheet'!BO225</f>
        <v>0</v>
      </c>
      <c r="BM225">
        <f>$C225*'Fill-in sheet'!BP225</f>
        <v>3</v>
      </c>
      <c r="BN225">
        <f>$C225*'Fill-in sheet'!BQ225</f>
        <v>0</v>
      </c>
      <c r="BO225">
        <f>$C225*'Fill-in sheet'!BR225</f>
        <v>3</v>
      </c>
      <c r="BP225">
        <f>$C225*'Fill-in sheet'!BS225</f>
        <v>0</v>
      </c>
      <c r="BQ225">
        <f>$C225*'Fill-in sheet'!BT225</f>
        <v>0</v>
      </c>
      <c r="BR225">
        <f>$C225*'Fill-in sheet'!BU225</f>
        <v>3</v>
      </c>
      <c r="BS225">
        <f>$C225*'Fill-in sheet'!BV225</f>
        <v>0</v>
      </c>
      <c r="BT225">
        <f>$C225*'Fill-in sheet'!BW225</f>
        <v>0</v>
      </c>
      <c r="BU225">
        <f>$C225*'Fill-in sheet'!BX225</f>
        <v>3</v>
      </c>
      <c r="BV225">
        <f>$C225*'Fill-in sheet'!BY225</f>
        <v>0</v>
      </c>
      <c r="BW225">
        <f>$C225*'Fill-in sheet'!BZ225</f>
        <v>0</v>
      </c>
      <c r="BX225">
        <f>$C225*'Fill-in sheet'!CA225</f>
        <v>3</v>
      </c>
      <c r="BY225">
        <f>$C225*'Fill-in sheet'!CB225</f>
        <v>0</v>
      </c>
      <c r="BZ225">
        <f>$C225*'Fill-in sheet'!CC225</f>
        <v>0</v>
      </c>
      <c r="CA225">
        <f>$C225*'Fill-in sheet'!CD225</f>
        <v>3</v>
      </c>
      <c r="CB225">
        <f>$C225*'Fill-in sheet'!CE225</f>
        <v>0</v>
      </c>
      <c r="CC225">
        <f>$C225*'Fill-in sheet'!CF225</f>
        <v>0</v>
      </c>
      <c r="CD225">
        <f>$C225*'Fill-in sheet'!CG225</f>
        <v>3</v>
      </c>
      <c r="CE225">
        <f>$C225*'Fill-in sheet'!CH225</f>
        <v>0</v>
      </c>
      <c r="CF225">
        <f>$C225*'Fill-in sheet'!CI225</f>
        <v>0</v>
      </c>
      <c r="CG225">
        <f>$C225*'Fill-in sheet'!CJ225</f>
        <v>3</v>
      </c>
      <c r="CH225">
        <f>$C225*'Fill-in sheet'!CK225</f>
        <v>0</v>
      </c>
      <c r="CI225">
        <f>$C225*'Fill-in sheet'!CL225</f>
        <v>0</v>
      </c>
      <c r="CJ225">
        <f>$C225*'Fill-in sheet'!CM225</f>
        <v>3</v>
      </c>
      <c r="CK225">
        <f>$C225*'Fill-in sheet'!CN225</f>
        <v>0</v>
      </c>
      <c r="CL225">
        <f>$C225*'Fill-in sheet'!CO225</f>
        <v>0</v>
      </c>
      <c r="CM225">
        <f>$C225*'Fill-in sheet'!CP225</f>
        <v>3</v>
      </c>
      <c r="CN225">
        <f>$C225*'Fill-in sheet'!CQ225</f>
        <v>0</v>
      </c>
      <c r="CO225">
        <f>$C225*'Fill-in sheet'!CR225</f>
        <v>0</v>
      </c>
      <c r="CP225">
        <f>$C225*'Fill-in sheet'!CS225</f>
        <v>0</v>
      </c>
      <c r="CQ225">
        <f>$C225*'Fill-in sheet'!CT225</f>
        <v>0</v>
      </c>
      <c r="CR225">
        <f>$C225*'Fill-in sheet'!CU225</f>
        <v>0</v>
      </c>
      <c r="CS225">
        <f>$C225*'Fill-in sheet'!CV225</f>
        <v>3</v>
      </c>
      <c r="CT225">
        <f>$C225*'Fill-in sheet'!CW225</f>
        <v>0</v>
      </c>
      <c r="CU225">
        <f>$C225*'Fill-in sheet'!CX225</f>
        <v>0</v>
      </c>
    </row>
    <row r="226" spans="1:99">
      <c r="A226" s="2">
        <f>'Fill-in sheet'!D226</f>
        <v>221</v>
      </c>
      <c r="B226" s="2">
        <f>'Fill-in sheet'!E226</f>
        <v>5</v>
      </c>
      <c r="C226" s="2">
        <f>'Fill-in sheet'!F226</f>
        <v>2</v>
      </c>
      <c r="D226">
        <f>$C226*'Fill-in sheet'!G226</f>
        <v>2</v>
      </c>
      <c r="E226">
        <f>$C226*'Fill-in sheet'!H226</f>
        <v>0</v>
      </c>
      <c r="F226">
        <f>$C226*'Fill-in sheet'!I226</f>
        <v>0</v>
      </c>
      <c r="G226">
        <f>$C226*'Fill-in sheet'!J226</f>
        <v>0</v>
      </c>
      <c r="H226">
        <f>$C226*'Fill-in sheet'!K226</f>
        <v>0</v>
      </c>
      <c r="I226">
        <f>$C226*'Fill-in sheet'!L226</f>
        <v>2</v>
      </c>
      <c r="J226">
        <f>$C226*'Fill-in sheet'!M226</f>
        <v>2</v>
      </c>
      <c r="K226">
        <f>$C226*'Fill-in sheet'!N226</f>
        <v>0</v>
      </c>
      <c r="L226">
        <f>$C226*'Fill-in sheet'!O226</f>
        <v>0</v>
      </c>
      <c r="M226">
        <f>$C226*'Fill-in sheet'!P226</f>
        <v>2</v>
      </c>
      <c r="N226">
        <f>$C226*'Fill-in sheet'!Q226</f>
        <v>0</v>
      </c>
      <c r="O226">
        <f>$C226*'Fill-in sheet'!R226</f>
        <v>0</v>
      </c>
      <c r="P226">
        <f>$C226*'Fill-in sheet'!S226</f>
        <v>2</v>
      </c>
      <c r="Q226">
        <f>$C226*'Fill-in sheet'!T226</f>
        <v>0</v>
      </c>
      <c r="R226">
        <f>$C226*'Fill-in sheet'!U226</f>
        <v>0</v>
      </c>
      <c r="S226">
        <f>$C226*'Fill-in sheet'!V226</f>
        <v>2</v>
      </c>
      <c r="T226">
        <f>$C226*'Fill-in sheet'!W226</f>
        <v>0</v>
      </c>
      <c r="U226">
        <f>$C226*'Fill-in sheet'!X226</f>
        <v>0</v>
      </c>
      <c r="V226">
        <f>$C226*'Fill-in sheet'!Y226</f>
        <v>2</v>
      </c>
      <c r="W226">
        <f>$C226*'Fill-in sheet'!Z226</f>
        <v>0</v>
      </c>
      <c r="X226">
        <f>$C226*'Fill-in sheet'!AA226</f>
        <v>0</v>
      </c>
      <c r="Y226">
        <f>$C226*'Fill-in sheet'!AB226</f>
        <v>2</v>
      </c>
      <c r="Z226">
        <f>$C226*'Fill-in sheet'!AC226</f>
        <v>0</v>
      </c>
      <c r="AA226">
        <f>$C226*'Fill-in sheet'!AD226</f>
        <v>0</v>
      </c>
      <c r="AB226">
        <f>$C226*'Fill-in sheet'!AE226</f>
        <v>2</v>
      </c>
      <c r="AC226">
        <f>$C226*'Fill-in sheet'!AF226</f>
        <v>0</v>
      </c>
      <c r="AD226">
        <f>$C226*'Fill-in sheet'!AG226</f>
        <v>0</v>
      </c>
      <c r="AE226">
        <f>$C226*'Fill-in sheet'!AH226</f>
        <v>2</v>
      </c>
      <c r="AF226">
        <f>$C226*'Fill-in sheet'!AI226</f>
        <v>0</v>
      </c>
      <c r="AG226">
        <f>$C226*'Fill-in sheet'!AJ226</f>
        <v>0</v>
      </c>
      <c r="AH226">
        <f>$C226*'Fill-in sheet'!AK226</f>
        <v>2</v>
      </c>
      <c r="AI226">
        <f>$C226*'Fill-in sheet'!AL226</f>
        <v>0</v>
      </c>
      <c r="AJ226">
        <f>$C226*'Fill-in sheet'!AM226</f>
        <v>0</v>
      </c>
      <c r="AK226">
        <f>$C226*'Fill-in sheet'!AN226</f>
        <v>0</v>
      </c>
      <c r="AL226">
        <f>$C226*'Fill-in sheet'!AO226</f>
        <v>0</v>
      </c>
      <c r="AM226">
        <f>$C226*'Fill-in sheet'!AP226</f>
        <v>2</v>
      </c>
      <c r="AN226">
        <f>$C226*'Fill-in sheet'!AQ226</f>
        <v>2</v>
      </c>
      <c r="AO226">
        <f>$C226*'Fill-in sheet'!AR226</f>
        <v>0</v>
      </c>
      <c r="AP226">
        <f>$C226*'Fill-in sheet'!AS226</f>
        <v>0</v>
      </c>
      <c r="AQ226">
        <f>$C226*'Fill-in sheet'!AT226</f>
        <v>0</v>
      </c>
      <c r="AR226">
        <f>$C226*'Fill-in sheet'!AU226</f>
        <v>0</v>
      </c>
      <c r="AS226">
        <f>$C226*'Fill-in sheet'!AV226</f>
        <v>2</v>
      </c>
      <c r="AT226">
        <f>$C226*'Fill-in sheet'!AW226</f>
        <v>2</v>
      </c>
      <c r="AU226">
        <f>$C226*'Fill-in sheet'!AX226</f>
        <v>0</v>
      </c>
      <c r="AV226">
        <f>$C226*'Fill-in sheet'!AY226</f>
        <v>0</v>
      </c>
      <c r="AW226">
        <f>$C226*'Fill-in sheet'!AZ226</f>
        <v>2</v>
      </c>
      <c r="AX226">
        <f>$C226*'Fill-in sheet'!BA226</f>
        <v>0</v>
      </c>
      <c r="AY226">
        <f>$C226*'Fill-in sheet'!BB226</f>
        <v>0</v>
      </c>
      <c r="AZ226">
        <f>$C226*'Fill-in sheet'!BC226</f>
        <v>2</v>
      </c>
      <c r="BA226">
        <f>$C226*'Fill-in sheet'!BD226</f>
        <v>0</v>
      </c>
      <c r="BB226">
        <f>$C226*'Fill-in sheet'!BE226</f>
        <v>0</v>
      </c>
      <c r="BC226">
        <f>$C226*'Fill-in sheet'!BF226</f>
        <v>2</v>
      </c>
      <c r="BD226">
        <f>$C226*'Fill-in sheet'!BG226</f>
        <v>0</v>
      </c>
      <c r="BE226">
        <f>$C226*'Fill-in sheet'!BH226</f>
        <v>0</v>
      </c>
      <c r="BF226">
        <f>$C226*'Fill-in sheet'!BI226</f>
        <v>0</v>
      </c>
      <c r="BG226">
        <f>$C226*'Fill-in sheet'!BJ226</f>
        <v>0</v>
      </c>
      <c r="BH226">
        <f>$C226*'Fill-in sheet'!BK226</f>
        <v>2</v>
      </c>
      <c r="BI226">
        <f>$C226*'Fill-in sheet'!BL226</f>
        <v>2</v>
      </c>
      <c r="BJ226">
        <f>$C226*'Fill-in sheet'!BM226</f>
        <v>0</v>
      </c>
      <c r="BK226">
        <f>$C226*'Fill-in sheet'!BN226</f>
        <v>0</v>
      </c>
      <c r="BL226">
        <f>$C226*'Fill-in sheet'!BO226</f>
        <v>2</v>
      </c>
      <c r="BM226">
        <f>$C226*'Fill-in sheet'!BP226</f>
        <v>0</v>
      </c>
      <c r="BN226">
        <f>$C226*'Fill-in sheet'!BQ226</f>
        <v>0</v>
      </c>
      <c r="BO226">
        <f>$C226*'Fill-in sheet'!BR226</f>
        <v>2</v>
      </c>
      <c r="BP226">
        <f>$C226*'Fill-in sheet'!BS226</f>
        <v>0</v>
      </c>
      <c r="BQ226">
        <f>$C226*'Fill-in sheet'!BT226</f>
        <v>0</v>
      </c>
      <c r="BR226">
        <f>$C226*'Fill-in sheet'!BU226</f>
        <v>2</v>
      </c>
      <c r="BS226">
        <f>$C226*'Fill-in sheet'!BV226</f>
        <v>0</v>
      </c>
      <c r="BT226">
        <f>$C226*'Fill-in sheet'!BW226</f>
        <v>0</v>
      </c>
      <c r="BU226">
        <f>$C226*'Fill-in sheet'!BX226</f>
        <v>2</v>
      </c>
      <c r="BV226">
        <f>$C226*'Fill-in sheet'!BY226</f>
        <v>0</v>
      </c>
      <c r="BW226">
        <f>$C226*'Fill-in sheet'!BZ226</f>
        <v>0</v>
      </c>
      <c r="BX226">
        <f>$C226*'Fill-in sheet'!CA226</f>
        <v>2</v>
      </c>
      <c r="BY226">
        <f>$C226*'Fill-in sheet'!CB226</f>
        <v>0</v>
      </c>
      <c r="BZ226">
        <f>$C226*'Fill-in sheet'!CC226</f>
        <v>0</v>
      </c>
      <c r="CA226">
        <f>$C226*'Fill-in sheet'!CD226</f>
        <v>2</v>
      </c>
      <c r="CB226">
        <f>$C226*'Fill-in sheet'!CE226</f>
        <v>0</v>
      </c>
      <c r="CC226">
        <f>$C226*'Fill-in sheet'!CF226</f>
        <v>0</v>
      </c>
      <c r="CD226">
        <f>$C226*'Fill-in sheet'!CG226</f>
        <v>0</v>
      </c>
      <c r="CE226">
        <f>$C226*'Fill-in sheet'!CH226</f>
        <v>0</v>
      </c>
      <c r="CF226">
        <f>$C226*'Fill-in sheet'!CI226</f>
        <v>2</v>
      </c>
      <c r="CG226">
        <f>$C226*'Fill-in sheet'!CJ226</f>
        <v>2</v>
      </c>
      <c r="CH226">
        <f>$C226*'Fill-in sheet'!CK226</f>
        <v>0</v>
      </c>
      <c r="CI226">
        <f>$C226*'Fill-in sheet'!CL226</f>
        <v>0</v>
      </c>
      <c r="CJ226">
        <f>$C226*'Fill-in sheet'!CM226</f>
        <v>2</v>
      </c>
      <c r="CK226">
        <f>$C226*'Fill-in sheet'!CN226</f>
        <v>0</v>
      </c>
      <c r="CL226">
        <f>$C226*'Fill-in sheet'!CO226</f>
        <v>0</v>
      </c>
      <c r="CM226">
        <f>$C226*'Fill-in sheet'!CP226</f>
        <v>2</v>
      </c>
      <c r="CN226">
        <f>$C226*'Fill-in sheet'!CQ226</f>
        <v>0</v>
      </c>
      <c r="CO226">
        <f>$C226*'Fill-in sheet'!CR226</f>
        <v>0</v>
      </c>
      <c r="CP226">
        <f>$C226*'Fill-in sheet'!CS226</f>
        <v>0</v>
      </c>
      <c r="CQ226">
        <f>$C226*'Fill-in sheet'!CT226</f>
        <v>0</v>
      </c>
      <c r="CR226">
        <f>$C226*'Fill-in sheet'!CU226</f>
        <v>2</v>
      </c>
      <c r="CS226">
        <f>$C226*'Fill-in sheet'!CV226</f>
        <v>2</v>
      </c>
      <c r="CT226">
        <f>$C226*'Fill-in sheet'!CW226</f>
        <v>0</v>
      </c>
      <c r="CU226">
        <f>$C226*'Fill-in sheet'!CX226</f>
        <v>0</v>
      </c>
    </row>
    <row r="227" spans="1:99">
      <c r="A227" s="2">
        <f>'Fill-in sheet'!D227</f>
        <v>222</v>
      </c>
      <c r="B227" s="2">
        <f>'Fill-in sheet'!E227</f>
        <v>2</v>
      </c>
      <c r="C227" s="2">
        <f>'Fill-in sheet'!F227</f>
        <v>2</v>
      </c>
      <c r="D227">
        <f>$C227*'Fill-in sheet'!G227</f>
        <v>2</v>
      </c>
      <c r="E227">
        <f>$C227*'Fill-in sheet'!H227</f>
        <v>0</v>
      </c>
      <c r="F227">
        <f>$C227*'Fill-in sheet'!I227</f>
        <v>0</v>
      </c>
      <c r="G227">
        <f>$C227*'Fill-in sheet'!J227</f>
        <v>2</v>
      </c>
      <c r="H227">
        <f>$C227*'Fill-in sheet'!K227</f>
        <v>0</v>
      </c>
      <c r="I227">
        <f>$C227*'Fill-in sheet'!L227</f>
        <v>0</v>
      </c>
      <c r="J227">
        <f>$C227*'Fill-in sheet'!M227</f>
        <v>0</v>
      </c>
      <c r="K227">
        <f>$C227*'Fill-in sheet'!N227</f>
        <v>2</v>
      </c>
      <c r="L227">
        <f>$C227*'Fill-in sheet'!O227</f>
        <v>0</v>
      </c>
      <c r="M227">
        <f>$C227*'Fill-in sheet'!P227</f>
        <v>2</v>
      </c>
      <c r="N227">
        <f>$C227*'Fill-in sheet'!Q227</f>
        <v>0</v>
      </c>
      <c r="O227">
        <f>$C227*'Fill-in sheet'!R227</f>
        <v>0</v>
      </c>
      <c r="P227">
        <f>$C227*'Fill-in sheet'!S227</f>
        <v>2</v>
      </c>
      <c r="Q227">
        <f>$C227*'Fill-in sheet'!T227</f>
        <v>0</v>
      </c>
      <c r="R227">
        <f>$C227*'Fill-in sheet'!U227</f>
        <v>0</v>
      </c>
      <c r="S227">
        <f>$C227*'Fill-in sheet'!V227</f>
        <v>0</v>
      </c>
      <c r="T227">
        <f>$C227*'Fill-in sheet'!W227</f>
        <v>0</v>
      </c>
      <c r="U227">
        <f>$C227*'Fill-in sheet'!X227</f>
        <v>2</v>
      </c>
      <c r="V227">
        <f>$C227*'Fill-in sheet'!Y227</f>
        <v>0</v>
      </c>
      <c r="W227">
        <f>$C227*'Fill-in sheet'!Z227</f>
        <v>2</v>
      </c>
      <c r="X227">
        <f>$C227*'Fill-in sheet'!AA227</f>
        <v>0</v>
      </c>
      <c r="Y227">
        <f>$C227*'Fill-in sheet'!AB227</f>
        <v>2</v>
      </c>
      <c r="Z227">
        <f>$C227*'Fill-in sheet'!AC227</f>
        <v>0</v>
      </c>
      <c r="AA227">
        <f>$C227*'Fill-in sheet'!AD227</f>
        <v>0</v>
      </c>
      <c r="AB227">
        <f>$C227*'Fill-in sheet'!AE227</f>
        <v>2</v>
      </c>
      <c r="AC227">
        <f>$C227*'Fill-in sheet'!AF227</f>
        <v>0</v>
      </c>
      <c r="AD227">
        <f>$C227*'Fill-in sheet'!AG227</f>
        <v>0</v>
      </c>
      <c r="AE227">
        <f>$C227*'Fill-in sheet'!AH227</f>
        <v>2</v>
      </c>
      <c r="AF227">
        <f>$C227*'Fill-in sheet'!AI227</f>
        <v>0</v>
      </c>
      <c r="AG227">
        <f>$C227*'Fill-in sheet'!AJ227</f>
        <v>0</v>
      </c>
      <c r="AH227">
        <f>$C227*'Fill-in sheet'!AK227</f>
        <v>0</v>
      </c>
      <c r="AI227">
        <f>$C227*'Fill-in sheet'!AL227</f>
        <v>0</v>
      </c>
      <c r="AJ227">
        <f>$C227*'Fill-in sheet'!AM227</f>
        <v>2</v>
      </c>
      <c r="AK227">
        <f>$C227*'Fill-in sheet'!AN227</f>
        <v>0</v>
      </c>
      <c r="AL227">
        <f>$C227*'Fill-in sheet'!AO227</f>
        <v>0</v>
      </c>
      <c r="AM227">
        <f>$C227*'Fill-in sheet'!AP227</f>
        <v>2</v>
      </c>
      <c r="AN227">
        <f>$C227*'Fill-in sheet'!AQ227</f>
        <v>0</v>
      </c>
      <c r="AO227">
        <f>$C227*'Fill-in sheet'!AR227</f>
        <v>0</v>
      </c>
      <c r="AP227">
        <f>$C227*'Fill-in sheet'!AS227</f>
        <v>2</v>
      </c>
      <c r="AQ227">
        <f>$C227*'Fill-in sheet'!AT227</f>
        <v>0</v>
      </c>
      <c r="AR227">
        <f>$C227*'Fill-in sheet'!AU227</f>
        <v>2</v>
      </c>
      <c r="AS227">
        <f>$C227*'Fill-in sheet'!AV227</f>
        <v>0</v>
      </c>
      <c r="AT227">
        <f>$C227*'Fill-in sheet'!AW227</f>
        <v>0</v>
      </c>
      <c r="AU227">
        <f>$C227*'Fill-in sheet'!AX227</f>
        <v>0</v>
      </c>
      <c r="AV227">
        <f>$C227*'Fill-in sheet'!AY227</f>
        <v>2</v>
      </c>
      <c r="AW227">
        <f>$C227*'Fill-in sheet'!AZ227</f>
        <v>2</v>
      </c>
      <c r="AX227">
        <f>$C227*'Fill-in sheet'!BA227</f>
        <v>0</v>
      </c>
      <c r="AY227">
        <f>$C227*'Fill-in sheet'!BB227</f>
        <v>0</v>
      </c>
      <c r="AZ227">
        <f>$C227*'Fill-in sheet'!BC227</f>
        <v>2</v>
      </c>
      <c r="BA227">
        <f>$C227*'Fill-in sheet'!BD227</f>
        <v>0</v>
      </c>
      <c r="BB227">
        <f>$C227*'Fill-in sheet'!BE227</f>
        <v>0</v>
      </c>
      <c r="BC227">
        <f>$C227*'Fill-in sheet'!BF227</f>
        <v>0</v>
      </c>
      <c r="BD227">
        <f>$C227*'Fill-in sheet'!BG227</f>
        <v>0</v>
      </c>
      <c r="BE227">
        <f>$C227*'Fill-in sheet'!BH227</f>
        <v>2</v>
      </c>
      <c r="BF227">
        <f>$C227*'Fill-in sheet'!BI227</f>
        <v>0</v>
      </c>
      <c r="BG227">
        <f>$C227*'Fill-in sheet'!BJ227</f>
        <v>0</v>
      </c>
      <c r="BH227">
        <f>$C227*'Fill-in sheet'!BK227</f>
        <v>2</v>
      </c>
      <c r="BI227">
        <f>$C227*'Fill-in sheet'!BL227</f>
        <v>2</v>
      </c>
      <c r="BJ227">
        <f>$C227*'Fill-in sheet'!BM227</f>
        <v>0</v>
      </c>
      <c r="BK227">
        <f>$C227*'Fill-in sheet'!BN227</f>
        <v>0</v>
      </c>
      <c r="BL227">
        <f>$C227*'Fill-in sheet'!BO227</f>
        <v>2</v>
      </c>
      <c r="BM227">
        <f>$C227*'Fill-in sheet'!BP227</f>
        <v>0</v>
      </c>
      <c r="BN227">
        <f>$C227*'Fill-in sheet'!BQ227</f>
        <v>0</v>
      </c>
      <c r="BO227">
        <f>$C227*'Fill-in sheet'!BR227</f>
        <v>2</v>
      </c>
      <c r="BP227">
        <f>$C227*'Fill-in sheet'!BS227</f>
        <v>0</v>
      </c>
      <c r="BQ227">
        <f>$C227*'Fill-in sheet'!BT227</f>
        <v>0</v>
      </c>
      <c r="BR227">
        <f>$C227*'Fill-in sheet'!BU227</f>
        <v>2</v>
      </c>
      <c r="BS227">
        <f>$C227*'Fill-in sheet'!BV227</f>
        <v>0</v>
      </c>
      <c r="BT227">
        <f>$C227*'Fill-in sheet'!BW227</f>
        <v>0</v>
      </c>
      <c r="BU227">
        <f>$C227*'Fill-in sheet'!BX227</f>
        <v>0</v>
      </c>
      <c r="BV227">
        <f>$C227*'Fill-in sheet'!BY227</f>
        <v>0</v>
      </c>
      <c r="BW227">
        <f>$C227*'Fill-in sheet'!BZ227</f>
        <v>2</v>
      </c>
      <c r="BX227">
        <f>$C227*'Fill-in sheet'!CA227</f>
        <v>2</v>
      </c>
      <c r="BY227">
        <f>$C227*'Fill-in sheet'!CB227</f>
        <v>0</v>
      </c>
      <c r="BZ227">
        <f>$C227*'Fill-in sheet'!CC227</f>
        <v>0</v>
      </c>
      <c r="CA227">
        <f>$C227*'Fill-in sheet'!CD227</f>
        <v>2</v>
      </c>
      <c r="CB227">
        <f>$C227*'Fill-in sheet'!CE227</f>
        <v>0</v>
      </c>
      <c r="CC227">
        <f>$C227*'Fill-in sheet'!CF227</f>
        <v>0</v>
      </c>
      <c r="CD227">
        <f>$C227*'Fill-in sheet'!CG227</f>
        <v>0</v>
      </c>
      <c r="CE227">
        <f>$C227*'Fill-in sheet'!CH227</f>
        <v>2</v>
      </c>
      <c r="CF227">
        <f>$C227*'Fill-in sheet'!CI227</f>
        <v>0</v>
      </c>
      <c r="CG227">
        <f>$C227*'Fill-in sheet'!CJ227</f>
        <v>2</v>
      </c>
      <c r="CH227">
        <f>$C227*'Fill-in sheet'!CK227</f>
        <v>0</v>
      </c>
      <c r="CI227">
        <f>$C227*'Fill-in sheet'!CL227</f>
        <v>0</v>
      </c>
      <c r="CJ227">
        <f>$C227*'Fill-in sheet'!CM227</f>
        <v>0</v>
      </c>
      <c r="CK227">
        <f>$C227*'Fill-in sheet'!CN227</f>
        <v>0</v>
      </c>
      <c r="CL227">
        <f>$C227*'Fill-in sheet'!CO227</f>
        <v>0</v>
      </c>
      <c r="CM227">
        <f>$C227*'Fill-in sheet'!CP227</f>
        <v>0</v>
      </c>
      <c r="CN227">
        <f>$C227*'Fill-in sheet'!CQ227</f>
        <v>0</v>
      </c>
      <c r="CO227">
        <f>$C227*'Fill-in sheet'!CR227</f>
        <v>2</v>
      </c>
      <c r="CP227">
        <f>$C227*'Fill-in sheet'!CS227</f>
        <v>0</v>
      </c>
      <c r="CQ227">
        <f>$C227*'Fill-in sheet'!CT227</f>
        <v>0</v>
      </c>
      <c r="CR227">
        <f>$C227*'Fill-in sheet'!CU227</f>
        <v>2</v>
      </c>
      <c r="CS227">
        <f>$C227*'Fill-in sheet'!CV227</f>
        <v>2</v>
      </c>
      <c r="CT227">
        <f>$C227*'Fill-in sheet'!CW227</f>
        <v>0</v>
      </c>
      <c r="CU227">
        <f>$C227*'Fill-in sheet'!CX227</f>
        <v>0</v>
      </c>
    </row>
    <row r="228" spans="1:99">
      <c r="A228" s="2">
        <f>'Fill-in sheet'!D228</f>
        <v>223</v>
      </c>
      <c r="B228" s="2">
        <f>'Fill-in sheet'!E228</f>
        <v>1</v>
      </c>
      <c r="C228" s="2">
        <f>'Fill-in sheet'!F228</f>
        <v>1</v>
      </c>
      <c r="D228">
        <f>$C228*'Fill-in sheet'!G228</f>
        <v>1</v>
      </c>
      <c r="E228">
        <f>$C228*'Fill-in sheet'!H228</f>
        <v>0</v>
      </c>
      <c r="F228">
        <f>$C228*'Fill-in sheet'!I228</f>
        <v>0</v>
      </c>
      <c r="G228">
        <f>$C228*'Fill-in sheet'!J228</f>
        <v>1</v>
      </c>
      <c r="H228">
        <f>$C228*'Fill-in sheet'!K228</f>
        <v>0</v>
      </c>
      <c r="I228">
        <f>$C228*'Fill-in sheet'!L228</f>
        <v>0</v>
      </c>
      <c r="J228">
        <f>$C228*'Fill-in sheet'!M228</f>
        <v>1</v>
      </c>
      <c r="K228">
        <f>$C228*'Fill-in sheet'!N228</f>
        <v>0</v>
      </c>
      <c r="L228">
        <f>$C228*'Fill-in sheet'!O228</f>
        <v>0</v>
      </c>
      <c r="M228">
        <f>$C228*'Fill-in sheet'!P228</f>
        <v>1</v>
      </c>
      <c r="N228">
        <f>$C228*'Fill-in sheet'!Q228</f>
        <v>0</v>
      </c>
      <c r="O228">
        <f>$C228*'Fill-in sheet'!R228</f>
        <v>0</v>
      </c>
      <c r="P228">
        <f>$C228*'Fill-in sheet'!S228</f>
        <v>1</v>
      </c>
      <c r="Q228">
        <f>$C228*'Fill-in sheet'!T228</f>
        <v>0</v>
      </c>
      <c r="R228">
        <f>$C228*'Fill-in sheet'!U228</f>
        <v>0</v>
      </c>
      <c r="S228">
        <f>$C228*'Fill-in sheet'!V228</f>
        <v>1</v>
      </c>
      <c r="T228">
        <f>$C228*'Fill-in sheet'!W228</f>
        <v>0</v>
      </c>
      <c r="U228">
        <f>$C228*'Fill-in sheet'!X228</f>
        <v>0</v>
      </c>
      <c r="V228">
        <f>$C228*'Fill-in sheet'!Y228</f>
        <v>1</v>
      </c>
      <c r="W228">
        <f>$C228*'Fill-in sheet'!Z228</f>
        <v>0</v>
      </c>
      <c r="X228">
        <f>$C228*'Fill-in sheet'!AA228</f>
        <v>0</v>
      </c>
      <c r="Y228">
        <f>$C228*'Fill-in sheet'!AB228</f>
        <v>1</v>
      </c>
      <c r="Z228">
        <f>$C228*'Fill-in sheet'!AC228</f>
        <v>0</v>
      </c>
      <c r="AA228">
        <f>$C228*'Fill-in sheet'!AD228</f>
        <v>0</v>
      </c>
      <c r="AB228">
        <f>$C228*'Fill-in sheet'!AE228</f>
        <v>1</v>
      </c>
      <c r="AC228">
        <f>$C228*'Fill-in sheet'!AF228</f>
        <v>0</v>
      </c>
      <c r="AD228">
        <f>$C228*'Fill-in sheet'!AG228</f>
        <v>0</v>
      </c>
      <c r="AE228">
        <f>$C228*'Fill-in sheet'!AH228</f>
        <v>1</v>
      </c>
      <c r="AF228">
        <f>$C228*'Fill-in sheet'!AI228</f>
        <v>0</v>
      </c>
      <c r="AG228">
        <f>$C228*'Fill-in sheet'!AJ228</f>
        <v>0</v>
      </c>
      <c r="AH228">
        <f>$C228*'Fill-in sheet'!AK228</f>
        <v>1</v>
      </c>
      <c r="AI228">
        <f>$C228*'Fill-in sheet'!AL228</f>
        <v>0</v>
      </c>
      <c r="AJ228">
        <f>$C228*'Fill-in sheet'!AM228</f>
        <v>0</v>
      </c>
      <c r="AK228">
        <f>$C228*'Fill-in sheet'!AN228</f>
        <v>0</v>
      </c>
      <c r="AL228">
        <f>$C228*'Fill-in sheet'!AO228</f>
        <v>0</v>
      </c>
      <c r="AM228">
        <f>$C228*'Fill-in sheet'!AP228</f>
        <v>1</v>
      </c>
      <c r="AN228">
        <f>$C228*'Fill-in sheet'!AQ228</f>
        <v>0</v>
      </c>
      <c r="AO228">
        <f>$C228*'Fill-in sheet'!AR228</f>
        <v>0</v>
      </c>
      <c r="AP228">
        <f>$C228*'Fill-in sheet'!AS228</f>
        <v>1</v>
      </c>
      <c r="AQ228">
        <f>$C228*'Fill-in sheet'!AT228</f>
        <v>1</v>
      </c>
      <c r="AR228">
        <f>$C228*'Fill-in sheet'!AU228</f>
        <v>0</v>
      </c>
      <c r="AS228">
        <f>$C228*'Fill-in sheet'!AV228</f>
        <v>0</v>
      </c>
      <c r="AT228">
        <f>$C228*'Fill-in sheet'!AW228</f>
        <v>1</v>
      </c>
      <c r="AU228">
        <f>$C228*'Fill-in sheet'!AX228</f>
        <v>0</v>
      </c>
      <c r="AV228">
        <f>$C228*'Fill-in sheet'!AY228</f>
        <v>0</v>
      </c>
      <c r="AW228">
        <f>$C228*'Fill-in sheet'!AZ228</f>
        <v>1</v>
      </c>
      <c r="AX228">
        <f>$C228*'Fill-in sheet'!BA228</f>
        <v>0</v>
      </c>
      <c r="AY228">
        <f>$C228*'Fill-in sheet'!BB228</f>
        <v>0</v>
      </c>
      <c r="AZ228">
        <f>$C228*'Fill-in sheet'!BC228</f>
        <v>0</v>
      </c>
      <c r="BA228">
        <f>$C228*'Fill-in sheet'!BD228</f>
        <v>0</v>
      </c>
      <c r="BB228">
        <f>$C228*'Fill-in sheet'!BE228</f>
        <v>0</v>
      </c>
      <c r="BC228">
        <f>$C228*'Fill-in sheet'!BF228</f>
        <v>1</v>
      </c>
      <c r="BD228">
        <f>$C228*'Fill-in sheet'!BG228</f>
        <v>0</v>
      </c>
      <c r="BE228">
        <f>$C228*'Fill-in sheet'!BH228</f>
        <v>0</v>
      </c>
      <c r="BF228">
        <f>$C228*'Fill-in sheet'!BI228</f>
        <v>1</v>
      </c>
      <c r="BG228">
        <f>$C228*'Fill-in sheet'!BJ228</f>
        <v>0</v>
      </c>
      <c r="BH228">
        <f>$C228*'Fill-in sheet'!BK228</f>
        <v>0</v>
      </c>
      <c r="BI228">
        <f>$C228*'Fill-in sheet'!BL228</f>
        <v>1</v>
      </c>
      <c r="BJ228">
        <f>$C228*'Fill-in sheet'!BM228</f>
        <v>0</v>
      </c>
      <c r="BK228">
        <f>$C228*'Fill-in sheet'!BN228</f>
        <v>0</v>
      </c>
      <c r="BL228">
        <f>$C228*'Fill-in sheet'!BO228</f>
        <v>1</v>
      </c>
      <c r="BM228">
        <f>$C228*'Fill-in sheet'!BP228</f>
        <v>0</v>
      </c>
      <c r="BN228">
        <f>$C228*'Fill-in sheet'!BQ228</f>
        <v>0</v>
      </c>
      <c r="BO228">
        <f>$C228*'Fill-in sheet'!BR228</f>
        <v>1</v>
      </c>
      <c r="BP228">
        <f>$C228*'Fill-in sheet'!BS228</f>
        <v>0</v>
      </c>
      <c r="BQ228">
        <f>$C228*'Fill-in sheet'!BT228</f>
        <v>0</v>
      </c>
      <c r="BR228">
        <f>$C228*'Fill-in sheet'!BU228</f>
        <v>1</v>
      </c>
      <c r="BS228">
        <f>$C228*'Fill-in sheet'!BV228</f>
        <v>0</v>
      </c>
      <c r="BT228">
        <f>$C228*'Fill-in sheet'!BW228</f>
        <v>0</v>
      </c>
      <c r="BU228">
        <f>$C228*'Fill-in sheet'!BX228</f>
        <v>1</v>
      </c>
      <c r="BV228">
        <f>$C228*'Fill-in sheet'!BY228</f>
        <v>0</v>
      </c>
      <c r="BW228">
        <f>$C228*'Fill-in sheet'!BZ228</f>
        <v>0</v>
      </c>
      <c r="BX228">
        <f>$C228*'Fill-in sheet'!CA228</f>
        <v>1</v>
      </c>
      <c r="BY228">
        <f>$C228*'Fill-in sheet'!CB228</f>
        <v>0</v>
      </c>
      <c r="BZ228">
        <f>$C228*'Fill-in sheet'!CC228</f>
        <v>0</v>
      </c>
      <c r="CA228">
        <f>$C228*'Fill-in sheet'!CD228</f>
        <v>1</v>
      </c>
      <c r="CB228">
        <f>$C228*'Fill-in sheet'!CE228</f>
        <v>0</v>
      </c>
      <c r="CC228">
        <f>$C228*'Fill-in sheet'!CF228</f>
        <v>0</v>
      </c>
      <c r="CD228">
        <f>$C228*'Fill-in sheet'!CG228</f>
        <v>1</v>
      </c>
      <c r="CE228">
        <f>$C228*'Fill-in sheet'!CH228</f>
        <v>0</v>
      </c>
      <c r="CF228">
        <f>$C228*'Fill-in sheet'!CI228</f>
        <v>0</v>
      </c>
      <c r="CG228">
        <f>$C228*'Fill-in sheet'!CJ228</f>
        <v>0</v>
      </c>
      <c r="CH228">
        <f>$C228*'Fill-in sheet'!CK228</f>
        <v>0</v>
      </c>
      <c r="CI228">
        <f>$C228*'Fill-in sheet'!CL228</f>
        <v>1</v>
      </c>
      <c r="CJ228">
        <f>$C228*'Fill-in sheet'!CM228</f>
        <v>1</v>
      </c>
      <c r="CK228">
        <f>$C228*'Fill-in sheet'!CN228</f>
        <v>0</v>
      </c>
      <c r="CL228">
        <f>$C228*'Fill-in sheet'!CO228</f>
        <v>0</v>
      </c>
      <c r="CM228">
        <f>$C228*'Fill-in sheet'!CP228</f>
        <v>1</v>
      </c>
      <c r="CN228">
        <f>$C228*'Fill-in sheet'!CQ228</f>
        <v>0</v>
      </c>
      <c r="CO228">
        <f>$C228*'Fill-in sheet'!CR228</f>
        <v>0</v>
      </c>
      <c r="CP228">
        <f>$C228*'Fill-in sheet'!CS228</f>
        <v>1</v>
      </c>
      <c r="CQ228">
        <f>$C228*'Fill-in sheet'!CT228</f>
        <v>0</v>
      </c>
      <c r="CR228">
        <f>$C228*'Fill-in sheet'!CU228</f>
        <v>0</v>
      </c>
      <c r="CS228">
        <f>$C228*'Fill-in sheet'!CV228</f>
        <v>1</v>
      </c>
      <c r="CT228">
        <f>$C228*'Fill-in sheet'!CW228</f>
        <v>0</v>
      </c>
      <c r="CU228">
        <f>$C228*'Fill-in sheet'!CX228</f>
        <v>0</v>
      </c>
    </row>
    <row r="229" spans="1:99">
      <c r="A229" s="2">
        <f>'Fill-in sheet'!D229</f>
        <v>224</v>
      </c>
      <c r="B229" s="2">
        <f>'Fill-in sheet'!E229</f>
        <v>4</v>
      </c>
      <c r="C229" s="2">
        <f>'Fill-in sheet'!F229</f>
        <v>2</v>
      </c>
      <c r="D229">
        <f>$C229*'Fill-in sheet'!G229</f>
        <v>0</v>
      </c>
      <c r="E229">
        <f>$C229*'Fill-in sheet'!H229</f>
        <v>2</v>
      </c>
      <c r="F229">
        <f>$C229*'Fill-in sheet'!I229</f>
        <v>0</v>
      </c>
      <c r="G229">
        <f>$C229*'Fill-in sheet'!J229</f>
        <v>0</v>
      </c>
      <c r="H229">
        <f>$C229*'Fill-in sheet'!K229</f>
        <v>2</v>
      </c>
      <c r="I229">
        <f>$C229*'Fill-in sheet'!L229</f>
        <v>0</v>
      </c>
      <c r="J229">
        <f>$C229*'Fill-in sheet'!M229</f>
        <v>2</v>
      </c>
      <c r="K229">
        <f>$C229*'Fill-in sheet'!N229</f>
        <v>0</v>
      </c>
      <c r="L229">
        <f>$C229*'Fill-in sheet'!O229</f>
        <v>2</v>
      </c>
      <c r="M229">
        <f>$C229*'Fill-in sheet'!P229</f>
        <v>0</v>
      </c>
      <c r="N229">
        <f>$C229*'Fill-in sheet'!Q229</f>
        <v>2</v>
      </c>
      <c r="O229">
        <f>$C229*'Fill-in sheet'!R229</f>
        <v>0</v>
      </c>
      <c r="P229">
        <f>$C229*'Fill-in sheet'!S229</f>
        <v>2</v>
      </c>
      <c r="Q229">
        <f>$C229*'Fill-in sheet'!T229</f>
        <v>0</v>
      </c>
      <c r="R229">
        <f>$C229*'Fill-in sheet'!U229</f>
        <v>0</v>
      </c>
      <c r="S229">
        <f>$C229*'Fill-in sheet'!V229</f>
        <v>2</v>
      </c>
      <c r="T229">
        <f>$C229*'Fill-in sheet'!W229</f>
        <v>0</v>
      </c>
      <c r="U229">
        <f>$C229*'Fill-in sheet'!X229</f>
        <v>0</v>
      </c>
      <c r="V229">
        <f>$C229*'Fill-in sheet'!Y229</f>
        <v>2</v>
      </c>
      <c r="W229">
        <f>$C229*'Fill-in sheet'!Z229</f>
        <v>0</v>
      </c>
      <c r="X229">
        <f>$C229*'Fill-in sheet'!AA229</f>
        <v>0</v>
      </c>
      <c r="Y229">
        <f>$C229*'Fill-in sheet'!AB229</f>
        <v>2</v>
      </c>
      <c r="Z229">
        <f>$C229*'Fill-in sheet'!AC229</f>
        <v>0</v>
      </c>
      <c r="AA229">
        <f>$C229*'Fill-in sheet'!AD229</f>
        <v>0</v>
      </c>
      <c r="AB229">
        <f>$C229*'Fill-in sheet'!AE229</f>
        <v>0</v>
      </c>
      <c r="AC229">
        <f>$C229*'Fill-in sheet'!AF229</f>
        <v>2</v>
      </c>
      <c r="AD229">
        <f>$C229*'Fill-in sheet'!AG229</f>
        <v>0</v>
      </c>
      <c r="AE229">
        <f>$C229*'Fill-in sheet'!AH229</f>
        <v>2</v>
      </c>
      <c r="AF229">
        <f>$C229*'Fill-in sheet'!AI229</f>
        <v>0</v>
      </c>
      <c r="AG229">
        <f>$C229*'Fill-in sheet'!AJ229</f>
        <v>0</v>
      </c>
      <c r="AH229">
        <f>$C229*'Fill-in sheet'!AK229</f>
        <v>2</v>
      </c>
      <c r="AI229">
        <f>$C229*'Fill-in sheet'!AL229</f>
        <v>0</v>
      </c>
      <c r="AJ229">
        <f>$C229*'Fill-in sheet'!AM229</f>
        <v>0</v>
      </c>
      <c r="AK229">
        <f>$C229*'Fill-in sheet'!AN229</f>
        <v>2</v>
      </c>
      <c r="AL229">
        <f>$C229*'Fill-in sheet'!AO229</f>
        <v>0</v>
      </c>
      <c r="AM229">
        <f>$C229*'Fill-in sheet'!AP229</f>
        <v>0</v>
      </c>
      <c r="AN229">
        <f>$C229*'Fill-in sheet'!AQ229</f>
        <v>2</v>
      </c>
      <c r="AO229">
        <f>$C229*'Fill-in sheet'!AR229</f>
        <v>0</v>
      </c>
      <c r="AP229">
        <f>$C229*'Fill-in sheet'!AS229</f>
        <v>0</v>
      </c>
      <c r="AQ229">
        <f>$C229*'Fill-in sheet'!AT229</f>
        <v>0</v>
      </c>
      <c r="AR229">
        <f>$C229*'Fill-in sheet'!AU229</f>
        <v>2</v>
      </c>
      <c r="AS229">
        <f>$C229*'Fill-in sheet'!AV229</f>
        <v>0</v>
      </c>
      <c r="AT229">
        <f>$C229*'Fill-in sheet'!AW229</f>
        <v>0</v>
      </c>
      <c r="AU229">
        <f>$C229*'Fill-in sheet'!AX229</f>
        <v>0</v>
      </c>
      <c r="AV229">
        <f>$C229*'Fill-in sheet'!AY229</f>
        <v>2</v>
      </c>
      <c r="AW229">
        <f>$C229*'Fill-in sheet'!AZ229</f>
        <v>0</v>
      </c>
      <c r="AX229">
        <f>$C229*'Fill-in sheet'!BA229</f>
        <v>0</v>
      </c>
      <c r="AY229">
        <f>$C229*'Fill-in sheet'!BB229</f>
        <v>0</v>
      </c>
      <c r="AZ229">
        <f>$C229*'Fill-in sheet'!BC229</f>
        <v>0</v>
      </c>
      <c r="BA229">
        <f>$C229*'Fill-in sheet'!BD229</f>
        <v>2</v>
      </c>
      <c r="BB229">
        <f>$C229*'Fill-in sheet'!BE229</f>
        <v>0</v>
      </c>
      <c r="BC229">
        <f>$C229*'Fill-in sheet'!BF229</f>
        <v>2</v>
      </c>
      <c r="BD229">
        <f>$C229*'Fill-in sheet'!BG229</f>
        <v>0</v>
      </c>
      <c r="BE229">
        <f>$C229*'Fill-in sheet'!BH229</f>
        <v>0</v>
      </c>
      <c r="BF229">
        <f>$C229*'Fill-in sheet'!BI229</f>
        <v>0</v>
      </c>
      <c r="BG229">
        <f>$C229*'Fill-in sheet'!BJ229</f>
        <v>0</v>
      </c>
      <c r="BH229">
        <f>$C229*'Fill-in sheet'!BK229</f>
        <v>2</v>
      </c>
      <c r="BI229">
        <f>$C229*'Fill-in sheet'!BL229</f>
        <v>2</v>
      </c>
      <c r="BJ229">
        <f>$C229*'Fill-in sheet'!BM229</f>
        <v>0</v>
      </c>
      <c r="BK229">
        <f>$C229*'Fill-in sheet'!BN229</f>
        <v>0</v>
      </c>
      <c r="BL229">
        <f>$C229*'Fill-in sheet'!BO229</f>
        <v>0</v>
      </c>
      <c r="BM229">
        <f>$C229*'Fill-in sheet'!BP229</f>
        <v>0</v>
      </c>
      <c r="BN229">
        <f>$C229*'Fill-in sheet'!BQ229</f>
        <v>2</v>
      </c>
      <c r="BO229">
        <f>$C229*'Fill-in sheet'!BR229</f>
        <v>0</v>
      </c>
      <c r="BP229">
        <f>$C229*'Fill-in sheet'!BS229</f>
        <v>0</v>
      </c>
      <c r="BQ229">
        <f>$C229*'Fill-in sheet'!BT229</f>
        <v>2</v>
      </c>
      <c r="BR229">
        <f>$C229*'Fill-in sheet'!BU229</f>
        <v>2</v>
      </c>
      <c r="BS229">
        <f>$C229*'Fill-in sheet'!BV229</f>
        <v>0</v>
      </c>
      <c r="BT229">
        <f>$C229*'Fill-in sheet'!BW229</f>
        <v>0</v>
      </c>
      <c r="BU229">
        <f>$C229*'Fill-in sheet'!BX229</f>
        <v>2</v>
      </c>
      <c r="BV229">
        <f>$C229*'Fill-in sheet'!BY229</f>
        <v>0</v>
      </c>
      <c r="BW229">
        <f>$C229*'Fill-in sheet'!BZ229</f>
        <v>0</v>
      </c>
      <c r="BX229">
        <f>$C229*'Fill-in sheet'!CA229</f>
        <v>2</v>
      </c>
      <c r="BY229">
        <f>$C229*'Fill-in sheet'!CB229</f>
        <v>0</v>
      </c>
      <c r="BZ229">
        <f>$C229*'Fill-in sheet'!CC229</f>
        <v>0</v>
      </c>
      <c r="CA229">
        <f>$C229*'Fill-in sheet'!CD229</f>
        <v>0</v>
      </c>
      <c r="CB229">
        <f>$C229*'Fill-in sheet'!CE229</f>
        <v>2</v>
      </c>
      <c r="CC229">
        <f>$C229*'Fill-in sheet'!CF229</f>
        <v>0</v>
      </c>
      <c r="CD229">
        <f>$C229*'Fill-in sheet'!CG229</f>
        <v>0</v>
      </c>
      <c r="CE229">
        <f>$C229*'Fill-in sheet'!CH229</f>
        <v>2</v>
      </c>
      <c r="CF229">
        <f>$C229*'Fill-in sheet'!CI229</f>
        <v>0</v>
      </c>
      <c r="CG229">
        <f>$C229*'Fill-in sheet'!CJ229</f>
        <v>0</v>
      </c>
      <c r="CH229">
        <f>$C229*'Fill-in sheet'!CK229</f>
        <v>0</v>
      </c>
      <c r="CI229">
        <f>$C229*'Fill-in sheet'!CL229</f>
        <v>2</v>
      </c>
      <c r="CJ229">
        <f>$C229*'Fill-in sheet'!CM229</f>
        <v>0</v>
      </c>
      <c r="CK229">
        <f>$C229*'Fill-in sheet'!CN229</f>
        <v>0</v>
      </c>
      <c r="CL229">
        <f>$C229*'Fill-in sheet'!CO229</f>
        <v>2</v>
      </c>
      <c r="CM229">
        <f>$C229*'Fill-in sheet'!CP229</f>
        <v>0</v>
      </c>
      <c r="CN229">
        <f>$C229*'Fill-in sheet'!CQ229</f>
        <v>0</v>
      </c>
      <c r="CO229">
        <f>$C229*'Fill-in sheet'!CR229</f>
        <v>2</v>
      </c>
      <c r="CP229">
        <f>$C229*'Fill-in sheet'!CS229</f>
        <v>0</v>
      </c>
      <c r="CQ229">
        <f>$C229*'Fill-in sheet'!CT229</f>
        <v>0</v>
      </c>
      <c r="CR229">
        <f>$C229*'Fill-in sheet'!CU229</f>
        <v>2</v>
      </c>
      <c r="CS229">
        <f>$C229*'Fill-in sheet'!CV229</f>
        <v>2</v>
      </c>
      <c r="CT229">
        <f>$C229*'Fill-in sheet'!CW229</f>
        <v>0</v>
      </c>
      <c r="CU229">
        <f>$C229*'Fill-in sheet'!CX229</f>
        <v>0</v>
      </c>
    </row>
    <row r="230" spans="1:99">
      <c r="A230" s="2">
        <f>'Fill-in sheet'!D230</f>
        <v>225</v>
      </c>
      <c r="B230" s="2">
        <f>'Fill-in sheet'!E230</f>
        <v>4</v>
      </c>
      <c r="C230" s="2">
        <f>'Fill-in sheet'!F230</f>
        <v>4</v>
      </c>
      <c r="D230">
        <f>$C230*'Fill-in sheet'!G230</f>
        <v>0</v>
      </c>
      <c r="E230">
        <f>$C230*'Fill-in sheet'!H230</f>
        <v>0</v>
      </c>
      <c r="F230">
        <f>$C230*'Fill-in sheet'!I230</f>
        <v>4</v>
      </c>
      <c r="G230">
        <f>$C230*'Fill-in sheet'!J230</f>
        <v>4</v>
      </c>
      <c r="H230">
        <f>$C230*'Fill-in sheet'!K230</f>
        <v>0</v>
      </c>
      <c r="I230">
        <f>$C230*'Fill-in sheet'!L230</f>
        <v>0</v>
      </c>
      <c r="J230">
        <f>$C230*'Fill-in sheet'!M230</f>
        <v>4</v>
      </c>
      <c r="K230">
        <f>$C230*'Fill-in sheet'!N230</f>
        <v>0</v>
      </c>
      <c r="L230">
        <f>$C230*'Fill-in sheet'!O230</f>
        <v>0</v>
      </c>
      <c r="M230">
        <f>$C230*'Fill-in sheet'!P230</f>
        <v>4</v>
      </c>
      <c r="N230">
        <f>$C230*'Fill-in sheet'!Q230</f>
        <v>0</v>
      </c>
      <c r="O230">
        <f>$C230*'Fill-in sheet'!R230</f>
        <v>0</v>
      </c>
      <c r="P230">
        <f>$C230*'Fill-in sheet'!S230</f>
        <v>4</v>
      </c>
      <c r="Q230">
        <f>$C230*'Fill-in sheet'!T230</f>
        <v>0</v>
      </c>
      <c r="R230">
        <f>$C230*'Fill-in sheet'!U230</f>
        <v>0</v>
      </c>
      <c r="S230">
        <f>$C230*'Fill-in sheet'!V230</f>
        <v>4</v>
      </c>
      <c r="T230">
        <f>$C230*'Fill-in sheet'!W230</f>
        <v>0</v>
      </c>
      <c r="U230">
        <f>$C230*'Fill-in sheet'!X230</f>
        <v>0</v>
      </c>
      <c r="V230">
        <f>$C230*'Fill-in sheet'!Y230</f>
        <v>4</v>
      </c>
      <c r="W230">
        <f>$C230*'Fill-in sheet'!Z230</f>
        <v>0</v>
      </c>
      <c r="X230">
        <f>$C230*'Fill-in sheet'!AA230</f>
        <v>0</v>
      </c>
      <c r="Y230">
        <f>$C230*'Fill-in sheet'!AB230</f>
        <v>4</v>
      </c>
      <c r="Z230">
        <f>$C230*'Fill-in sheet'!AC230</f>
        <v>0</v>
      </c>
      <c r="AA230">
        <f>$C230*'Fill-in sheet'!AD230</f>
        <v>0</v>
      </c>
      <c r="AB230">
        <f>$C230*'Fill-in sheet'!AE230</f>
        <v>0</v>
      </c>
      <c r="AC230">
        <f>$C230*'Fill-in sheet'!AF230</f>
        <v>4</v>
      </c>
      <c r="AD230">
        <f>$C230*'Fill-in sheet'!AG230</f>
        <v>0</v>
      </c>
      <c r="AE230">
        <f>$C230*'Fill-in sheet'!AH230</f>
        <v>4</v>
      </c>
      <c r="AF230">
        <f>$C230*'Fill-in sheet'!AI230</f>
        <v>0</v>
      </c>
      <c r="AG230">
        <f>$C230*'Fill-in sheet'!AJ230</f>
        <v>0</v>
      </c>
      <c r="AH230">
        <f>$C230*'Fill-in sheet'!AK230</f>
        <v>4</v>
      </c>
      <c r="AI230">
        <f>$C230*'Fill-in sheet'!AL230</f>
        <v>0</v>
      </c>
      <c r="AJ230">
        <f>$C230*'Fill-in sheet'!AM230</f>
        <v>0</v>
      </c>
      <c r="AK230">
        <f>$C230*'Fill-in sheet'!AN230</f>
        <v>0</v>
      </c>
      <c r="AL230">
        <f>$C230*'Fill-in sheet'!AO230</f>
        <v>0</v>
      </c>
      <c r="AM230">
        <f>$C230*'Fill-in sheet'!AP230</f>
        <v>4</v>
      </c>
      <c r="AN230">
        <f>$C230*'Fill-in sheet'!AQ230</f>
        <v>0</v>
      </c>
      <c r="AO230">
        <f>$C230*'Fill-in sheet'!AR230</f>
        <v>0</v>
      </c>
      <c r="AP230">
        <f>$C230*'Fill-in sheet'!AS230</f>
        <v>4</v>
      </c>
      <c r="AQ230">
        <f>$C230*'Fill-in sheet'!AT230</f>
        <v>0</v>
      </c>
      <c r="AR230">
        <f>$C230*'Fill-in sheet'!AU230</f>
        <v>0</v>
      </c>
      <c r="AS230">
        <f>$C230*'Fill-in sheet'!AV230</f>
        <v>4</v>
      </c>
      <c r="AT230">
        <f>$C230*'Fill-in sheet'!AW230</f>
        <v>4</v>
      </c>
      <c r="AU230">
        <f>$C230*'Fill-in sheet'!AX230</f>
        <v>0</v>
      </c>
      <c r="AV230">
        <f>$C230*'Fill-in sheet'!AY230</f>
        <v>0</v>
      </c>
      <c r="AW230">
        <f>$C230*'Fill-in sheet'!AZ230</f>
        <v>0</v>
      </c>
      <c r="AX230">
        <f>$C230*'Fill-in sheet'!BA230</f>
        <v>4</v>
      </c>
      <c r="AY230">
        <f>$C230*'Fill-in sheet'!BB230</f>
        <v>0</v>
      </c>
      <c r="AZ230">
        <f>$C230*'Fill-in sheet'!BC230</f>
        <v>0</v>
      </c>
      <c r="BA230">
        <f>$C230*'Fill-in sheet'!BD230</f>
        <v>0</v>
      </c>
      <c r="BB230">
        <f>$C230*'Fill-in sheet'!BE230</f>
        <v>4</v>
      </c>
      <c r="BC230">
        <f>$C230*'Fill-in sheet'!BF230</f>
        <v>4</v>
      </c>
      <c r="BD230">
        <f>$C230*'Fill-in sheet'!BG230</f>
        <v>0</v>
      </c>
      <c r="BE230">
        <f>$C230*'Fill-in sheet'!BH230</f>
        <v>0</v>
      </c>
      <c r="BF230">
        <f>$C230*'Fill-in sheet'!BI230</f>
        <v>4</v>
      </c>
      <c r="BG230">
        <f>$C230*'Fill-in sheet'!BJ230</f>
        <v>0</v>
      </c>
      <c r="BH230">
        <f>$C230*'Fill-in sheet'!BK230</f>
        <v>0</v>
      </c>
      <c r="BI230">
        <f>$C230*'Fill-in sheet'!BL230</f>
        <v>4</v>
      </c>
      <c r="BJ230">
        <f>$C230*'Fill-in sheet'!BM230</f>
        <v>0</v>
      </c>
      <c r="BK230">
        <f>$C230*'Fill-in sheet'!BN230</f>
        <v>0</v>
      </c>
      <c r="BL230">
        <f>$C230*'Fill-in sheet'!BO230</f>
        <v>4</v>
      </c>
      <c r="BM230">
        <f>$C230*'Fill-in sheet'!BP230</f>
        <v>0</v>
      </c>
      <c r="BN230">
        <f>$C230*'Fill-in sheet'!BQ230</f>
        <v>0</v>
      </c>
      <c r="BO230">
        <f>$C230*'Fill-in sheet'!BR230</f>
        <v>4</v>
      </c>
      <c r="BP230">
        <f>$C230*'Fill-in sheet'!BS230</f>
        <v>0</v>
      </c>
      <c r="BQ230">
        <f>$C230*'Fill-in sheet'!BT230</f>
        <v>0</v>
      </c>
      <c r="BR230">
        <f>$C230*'Fill-in sheet'!BU230</f>
        <v>4</v>
      </c>
      <c r="BS230">
        <f>$C230*'Fill-in sheet'!BV230</f>
        <v>0</v>
      </c>
      <c r="BT230">
        <f>$C230*'Fill-in sheet'!BW230</f>
        <v>0</v>
      </c>
      <c r="BU230">
        <f>$C230*'Fill-in sheet'!BX230</f>
        <v>4</v>
      </c>
      <c r="BV230">
        <f>$C230*'Fill-in sheet'!BY230</f>
        <v>0</v>
      </c>
      <c r="BW230">
        <f>$C230*'Fill-in sheet'!BZ230</f>
        <v>0</v>
      </c>
      <c r="BX230">
        <f>$C230*'Fill-in sheet'!CA230</f>
        <v>4</v>
      </c>
      <c r="BY230">
        <f>$C230*'Fill-in sheet'!CB230</f>
        <v>0</v>
      </c>
      <c r="BZ230">
        <f>$C230*'Fill-in sheet'!CC230</f>
        <v>0</v>
      </c>
      <c r="CA230">
        <f>$C230*'Fill-in sheet'!CD230</f>
        <v>4</v>
      </c>
      <c r="CB230">
        <f>$C230*'Fill-in sheet'!CE230</f>
        <v>0</v>
      </c>
      <c r="CC230">
        <f>$C230*'Fill-in sheet'!CF230</f>
        <v>0</v>
      </c>
      <c r="CD230">
        <f>$C230*'Fill-in sheet'!CG230</f>
        <v>4</v>
      </c>
      <c r="CE230">
        <f>$C230*'Fill-in sheet'!CH230</f>
        <v>0</v>
      </c>
      <c r="CF230">
        <f>$C230*'Fill-in sheet'!CI230</f>
        <v>0</v>
      </c>
      <c r="CG230">
        <f>$C230*'Fill-in sheet'!CJ230</f>
        <v>4</v>
      </c>
      <c r="CH230">
        <f>$C230*'Fill-in sheet'!CK230</f>
        <v>0</v>
      </c>
      <c r="CI230">
        <f>$C230*'Fill-in sheet'!CL230</f>
        <v>0</v>
      </c>
      <c r="CJ230">
        <f>$C230*'Fill-in sheet'!CM230</f>
        <v>4</v>
      </c>
      <c r="CK230">
        <f>$C230*'Fill-in sheet'!CN230</f>
        <v>0</v>
      </c>
      <c r="CL230">
        <f>$C230*'Fill-in sheet'!CO230</f>
        <v>0</v>
      </c>
      <c r="CM230">
        <f>$C230*'Fill-in sheet'!CP230</f>
        <v>0</v>
      </c>
      <c r="CN230">
        <f>$C230*'Fill-in sheet'!CQ230</f>
        <v>4</v>
      </c>
      <c r="CO230">
        <f>$C230*'Fill-in sheet'!CR230</f>
        <v>0</v>
      </c>
      <c r="CP230">
        <f>$C230*'Fill-in sheet'!CS230</f>
        <v>0</v>
      </c>
      <c r="CQ230">
        <f>$C230*'Fill-in sheet'!CT230</f>
        <v>4</v>
      </c>
      <c r="CR230">
        <f>$C230*'Fill-in sheet'!CU230</f>
        <v>0</v>
      </c>
      <c r="CS230">
        <f>$C230*'Fill-in sheet'!CV230</f>
        <v>4</v>
      </c>
      <c r="CT230">
        <f>$C230*'Fill-in sheet'!CW230</f>
        <v>0</v>
      </c>
      <c r="CU230">
        <f>$C230*'Fill-in sheet'!CX230</f>
        <v>0</v>
      </c>
    </row>
    <row r="231" spans="1:99">
      <c r="A231" s="2">
        <f>'Fill-in sheet'!D231</f>
        <v>226</v>
      </c>
      <c r="B231" s="2">
        <f>'Fill-in sheet'!E231</f>
        <v>4</v>
      </c>
      <c r="C231" s="2">
        <f>'Fill-in sheet'!F231</f>
        <v>2</v>
      </c>
      <c r="D231">
        <f>$C231*'Fill-in sheet'!G231</f>
        <v>2</v>
      </c>
      <c r="E231">
        <f>$C231*'Fill-in sheet'!H231</f>
        <v>0</v>
      </c>
      <c r="F231">
        <f>$C231*'Fill-in sheet'!I231</f>
        <v>0</v>
      </c>
      <c r="G231">
        <f>$C231*'Fill-in sheet'!J231</f>
        <v>2</v>
      </c>
      <c r="H231">
        <f>$C231*'Fill-in sheet'!K231</f>
        <v>0</v>
      </c>
      <c r="I231">
        <f>$C231*'Fill-in sheet'!L231</f>
        <v>0</v>
      </c>
      <c r="J231">
        <f>$C231*'Fill-in sheet'!M231</f>
        <v>2</v>
      </c>
      <c r="K231">
        <f>$C231*'Fill-in sheet'!N231</f>
        <v>0</v>
      </c>
      <c r="L231">
        <f>$C231*'Fill-in sheet'!O231</f>
        <v>0</v>
      </c>
      <c r="M231">
        <f>$C231*'Fill-in sheet'!P231</f>
        <v>2</v>
      </c>
      <c r="N231">
        <f>$C231*'Fill-in sheet'!Q231</f>
        <v>0</v>
      </c>
      <c r="O231">
        <f>$C231*'Fill-in sheet'!R231</f>
        <v>0</v>
      </c>
      <c r="P231">
        <f>$C231*'Fill-in sheet'!S231</f>
        <v>2</v>
      </c>
      <c r="Q231">
        <f>$C231*'Fill-in sheet'!T231</f>
        <v>0</v>
      </c>
      <c r="R231">
        <f>$C231*'Fill-in sheet'!U231</f>
        <v>0</v>
      </c>
      <c r="S231">
        <f>$C231*'Fill-in sheet'!V231</f>
        <v>2</v>
      </c>
      <c r="T231">
        <f>$C231*'Fill-in sheet'!W231</f>
        <v>0</v>
      </c>
      <c r="U231">
        <f>$C231*'Fill-in sheet'!X231</f>
        <v>0</v>
      </c>
      <c r="V231">
        <f>$C231*'Fill-in sheet'!Y231</f>
        <v>2</v>
      </c>
      <c r="W231">
        <f>$C231*'Fill-in sheet'!Z231</f>
        <v>0</v>
      </c>
      <c r="X231">
        <f>$C231*'Fill-in sheet'!AA231</f>
        <v>0</v>
      </c>
      <c r="Y231">
        <f>$C231*'Fill-in sheet'!AB231</f>
        <v>2</v>
      </c>
      <c r="Z231">
        <f>$C231*'Fill-in sheet'!AC231</f>
        <v>0</v>
      </c>
      <c r="AA231">
        <f>$C231*'Fill-in sheet'!AD231</f>
        <v>0</v>
      </c>
      <c r="AB231">
        <f>$C231*'Fill-in sheet'!AE231</f>
        <v>2</v>
      </c>
      <c r="AC231">
        <f>$C231*'Fill-in sheet'!AF231</f>
        <v>0</v>
      </c>
      <c r="AD231">
        <f>$C231*'Fill-in sheet'!AG231</f>
        <v>0</v>
      </c>
      <c r="AE231">
        <f>$C231*'Fill-in sheet'!AH231</f>
        <v>2</v>
      </c>
      <c r="AF231">
        <f>$C231*'Fill-in sheet'!AI231</f>
        <v>0</v>
      </c>
      <c r="AG231">
        <f>$C231*'Fill-in sheet'!AJ231</f>
        <v>0</v>
      </c>
      <c r="AH231">
        <f>$C231*'Fill-in sheet'!AK231</f>
        <v>0</v>
      </c>
      <c r="AI231">
        <f>$C231*'Fill-in sheet'!AL231</f>
        <v>2</v>
      </c>
      <c r="AJ231">
        <f>$C231*'Fill-in sheet'!AM231</f>
        <v>0</v>
      </c>
      <c r="AK231">
        <f>$C231*'Fill-in sheet'!AN231</f>
        <v>2</v>
      </c>
      <c r="AL231">
        <f>$C231*'Fill-in sheet'!AO231</f>
        <v>0</v>
      </c>
      <c r="AM231">
        <f>$C231*'Fill-in sheet'!AP231</f>
        <v>0</v>
      </c>
      <c r="AN231">
        <f>$C231*'Fill-in sheet'!AQ231</f>
        <v>2</v>
      </c>
      <c r="AO231">
        <f>$C231*'Fill-in sheet'!AR231</f>
        <v>0</v>
      </c>
      <c r="AP231">
        <f>$C231*'Fill-in sheet'!AS231</f>
        <v>0</v>
      </c>
      <c r="AQ231">
        <f>$C231*'Fill-in sheet'!AT231</f>
        <v>2</v>
      </c>
      <c r="AR231">
        <f>$C231*'Fill-in sheet'!AU231</f>
        <v>0</v>
      </c>
      <c r="AS231">
        <f>$C231*'Fill-in sheet'!AV231</f>
        <v>0</v>
      </c>
      <c r="AT231">
        <f>$C231*'Fill-in sheet'!AW231</f>
        <v>2</v>
      </c>
      <c r="AU231">
        <f>$C231*'Fill-in sheet'!AX231</f>
        <v>0</v>
      </c>
      <c r="AV231">
        <f>$C231*'Fill-in sheet'!AY231</f>
        <v>0</v>
      </c>
      <c r="AW231">
        <f>$C231*'Fill-in sheet'!AZ231</f>
        <v>2</v>
      </c>
      <c r="AX231">
        <f>$C231*'Fill-in sheet'!BA231</f>
        <v>0</v>
      </c>
      <c r="AY231">
        <f>$C231*'Fill-in sheet'!BB231</f>
        <v>0</v>
      </c>
      <c r="AZ231">
        <f>$C231*'Fill-in sheet'!BC231</f>
        <v>0</v>
      </c>
      <c r="BA231">
        <f>$C231*'Fill-in sheet'!BD231</f>
        <v>2</v>
      </c>
      <c r="BB231">
        <f>$C231*'Fill-in sheet'!BE231</f>
        <v>0</v>
      </c>
      <c r="BC231">
        <f>$C231*'Fill-in sheet'!BF231</f>
        <v>2</v>
      </c>
      <c r="BD231">
        <f>$C231*'Fill-in sheet'!BG231</f>
        <v>0</v>
      </c>
      <c r="BE231">
        <f>$C231*'Fill-in sheet'!BH231</f>
        <v>0</v>
      </c>
      <c r="BF231">
        <f>$C231*'Fill-in sheet'!BI231</f>
        <v>2</v>
      </c>
      <c r="BG231">
        <f>$C231*'Fill-in sheet'!BJ231</f>
        <v>0</v>
      </c>
      <c r="BH231">
        <f>$C231*'Fill-in sheet'!BK231</f>
        <v>0</v>
      </c>
      <c r="BI231">
        <f>$C231*'Fill-in sheet'!BL231</f>
        <v>2</v>
      </c>
      <c r="BJ231">
        <f>$C231*'Fill-in sheet'!BM231</f>
        <v>0</v>
      </c>
      <c r="BK231">
        <f>$C231*'Fill-in sheet'!BN231</f>
        <v>0</v>
      </c>
      <c r="BL231">
        <f>$C231*'Fill-in sheet'!BO231</f>
        <v>2</v>
      </c>
      <c r="BM231">
        <f>$C231*'Fill-in sheet'!BP231</f>
        <v>0</v>
      </c>
      <c r="BN231">
        <f>$C231*'Fill-in sheet'!BQ231</f>
        <v>0</v>
      </c>
      <c r="BO231">
        <f>$C231*'Fill-in sheet'!BR231</f>
        <v>2</v>
      </c>
      <c r="BP231">
        <f>$C231*'Fill-in sheet'!BS231</f>
        <v>0</v>
      </c>
      <c r="BQ231">
        <f>$C231*'Fill-in sheet'!BT231</f>
        <v>0</v>
      </c>
      <c r="BR231">
        <f>$C231*'Fill-in sheet'!BU231</f>
        <v>2</v>
      </c>
      <c r="BS231">
        <f>$C231*'Fill-in sheet'!BV231</f>
        <v>0</v>
      </c>
      <c r="BT231">
        <f>$C231*'Fill-in sheet'!BW231</f>
        <v>0</v>
      </c>
      <c r="BU231">
        <f>$C231*'Fill-in sheet'!BX231</f>
        <v>2</v>
      </c>
      <c r="BV231">
        <f>$C231*'Fill-in sheet'!BY231</f>
        <v>0</v>
      </c>
      <c r="BW231">
        <f>$C231*'Fill-in sheet'!BZ231</f>
        <v>0</v>
      </c>
      <c r="BX231">
        <f>$C231*'Fill-in sheet'!CA231</f>
        <v>2</v>
      </c>
      <c r="BY231">
        <f>$C231*'Fill-in sheet'!CB231</f>
        <v>0</v>
      </c>
      <c r="BZ231">
        <f>$C231*'Fill-in sheet'!CC231</f>
        <v>0</v>
      </c>
      <c r="CA231">
        <f>$C231*'Fill-in sheet'!CD231</f>
        <v>2</v>
      </c>
      <c r="CB231">
        <f>$C231*'Fill-in sheet'!CE231</f>
        <v>0</v>
      </c>
      <c r="CC231">
        <f>$C231*'Fill-in sheet'!CF231</f>
        <v>0</v>
      </c>
      <c r="CD231">
        <f>$C231*'Fill-in sheet'!CG231</f>
        <v>2</v>
      </c>
      <c r="CE231">
        <f>$C231*'Fill-in sheet'!CH231</f>
        <v>0</v>
      </c>
      <c r="CF231">
        <f>$C231*'Fill-in sheet'!CI231</f>
        <v>0</v>
      </c>
      <c r="CG231">
        <f>$C231*'Fill-in sheet'!CJ231</f>
        <v>2</v>
      </c>
      <c r="CH231">
        <f>$C231*'Fill-in sheet'!CK231</f>
        <v>0</v>
      </c>
      <c r="CI231">
        <f>$C231*'Fill-in sheet'!CL231</f>
        <v>0</v>
      </c>
      <c r="CJ231">
        <f>$C231*'Fill-in sheet'!CM231</f>
        <v>2</v>
      </c>
      <c r="CK231">
        <f>$C231*'Fill-in sheet'!CN231</f>
        <v>0</v>
      </c>
      <c r="CL231">
        <f>$C231*'Fill-in sheet'!CO231</f>
        <v>0</v>
      </c>
      <c r="CM231">
        <f>$C231*'Fill-in sheet'!CP231</f>
        <v>2</v>
      </c>
      <c r="CN231">
        <f>$C231*'Fill-in sheet'!CQ231</f>
        <v>0</v>
      </c>
      <c r="CO231">
        <f>$C231*'Fill-in sheet'!CR231</f>
        <v>0</v>
      </c>
      <c r="CP231">
        <f>$C231*'Fill-in sheet'!CS231</f>
        <v>2</v>
      </c>
      <c r="CQ231">
        <f>$C231*'Fill-in sheet'!CT231</f>
        <v>0</v>
      </c>
      <c r="CR231">
        <f>$C231*'Fill-in sheet'!CU231</f>
        <v>0</v>
      </c>
      <c r="CS231">
        <f>$C231*'Fill-in sheet'!CV231</f>
        <v>2</v>
      </c>
      <c r="CT231">
        <f>$C231*'Fill-in sheet'!CW231</f>
        <v>0</v>
      </c>
      <c r="CU231">
        <f>$C231*'Fill-in sheet'!CX231</f>
        <v>0</v>
      </c>
    </row>
    <row r="232" spans="1:99">
      <c r="A232" s="2">
        <f>'Fill-in sheet'!D232</f>
        <v>227</v>
      </c>
      <c r="B232" s="2">
        <f>'Fill-in sheet'!E232</f>
        <v>4</v>
      </c>
      <c r="C232" s="2">
        <f>'Fill-in sheet'!F232</f>
        <v>2</v>
      </c>
      <c r="D232">
        <f>$C232*'Fill-in sheet'!G232</f>
        <v>2</v>
      </c>
      <c r="E232">
        <f>$C232*'Fill-in sheet'!H232</f>
        <v>0</v>
      </c>
      <c r="F232">
        <f>$C232*'Fill-in sheet'!I232</f>
        <v>0</v>
      </c>
      <c r="G232">
        <f>$C232*'Fill-in sheet'!J232</f>
        <v>2</v>
      </c>
      <c r="H232">
        <f>$C232*'Fill-in sheet'!K232</f>
        <v>0</v>
      </c>
      <c r="I232">
        <f>$C232*'Fill-in sheet'!L232</f>
        <v>0</v>
      </c>
      <c r="J232">
        <f>$C232*'Fill-in sheet'!M232</f>
        <v>2</v>
      </c>
      <c r="K232">
        <f>$C232*'Fill-in sheet'!N232</f>
        <v>0</v>
      </c>
      <c r="L232">
        <f>$C232*'Fill-in sheet'!O232</f>
        <v>0</v>
      </c>
      <c r="M232">
        <f>$C232*'Fill-in sheet'!P232</f>
        <v>2</v>
      </c>
      <c r="N232">
        <f>$C232*'Fill-in sheet'!Q232</f>
        <v>0</v>
      </c>
      <c r="O232">
        <f>$C232*'Fill-in sheet'!R232</f>
        <v>0</v>
      </c>
      <c r="P232">
        <f>$C232*'Fill-in sheet'!S232</f>
        <v>2</v>
      </c>
      <c r="Q232">
        <f>$C232*'Fill-in sheet'!T232</f>
        <v>0</v>
      </c>
      <c r="R232">
        <f>$C232*'Fill-in sheet'!U232</f>
        <v>0</v>
      </c>
      <c r="S232">
        <f>$C232*'Fill-in sheet'!V232</f>
        <v>2</v>
      </c>
      <c r="T232">
        <f>$C232*'Fill-in sheet'!W232</f>
        <v>0</v>
      </c>
      <c r="U232">
        <f>$C232*'Fill-in sheet'!X232</f>
        <v>0</v>
      </c>
      <c r="V232">
        <f>$C232*'Fill-in sheet'!Y232</f>
        <v>2</v>
      </c>
      <c r="W232">
        <f>$C232*'Fill-in sheet'!Z232</f>
        <v>0</v>
      </c>
      <c r="X232">
        <f>$C232*'Fill-in sheet'!AA232</f>
        <v>0</v>
      </c>
      <c r="Y232">
        <f>$C232*'Fill-in sheet'!AB232</f>
        <v>2</v>
      </c>
      <c r="Z232">
        <f>$C232*'Fill-in sheet'!AC232</f>
        <v>0</v>
      </c>
      <c r="AA232">
        <f>$C232*'Fill-in sheet'!AD232</f>
        <v>0</v>
      </c>
      <c r="AB232">
        <f>$C232*'Fill-in sheet'!AE232</f>
        <v>2</v>
      </c>
      <c r="AC232">
        <f>$C232*'Fill-in sheet'!AF232</f>
        <v>0</v>
      </c>
      <c r="AD232">
        <f>$C232*'Fill-in sheet'!AG232</f>
        <v>0</v>
      </c>
      <c r="AE232">
        <f>$C232*'Fill-in sheet'!AH232</f>
        <v>2</v>
      </c>
      <c r="AF232">
        <f>$C232*'Fill-in sheet'!AI232</f>
        <v>0</v>
      </c>
      <c r="AG232">
        <f>$C232*'Fill-in sheet'!AJ232</f>
        <v>0</v>
      </c>
      <c r="AH232">
        <f>$C232*'Fill-in sheet'!AK232</f>
        <v>2</v>
      </c>
      <c r="AI232">
        <f>$C232*'Fill-in sheet'!AL232</f>
        <v>0</v>
      </c>
      <c r="AJ232">
        <f>$C232*'Fill-in sheet'!AM232</f>
        <v>0</v>
      </c>
      <c r="AK232">
        <f>$C232*'Fill-in sheet'!AN232</f>
        <v>0</v>
      </c>
      <c r="AL232">
        <f>$C232*'Fill-in sheet'!AO232</f>
        <v>0</v>
      </c>
      <c r="AM232">
        <f>$C232*'Fill-in sheet'!AP232</f>
        <v>2</v>
      </c>
      <c r="AN232">
        <f>$C232*'Fill-in sheet'!AQ232</f>
        <v>2</v>
      </c>
      <c r="AO232">
        <f>$C232*'Fill-in sheet'!AR232</f>
        <v>0</v>
      </c>
      <c r="AP232">
        <f>$C232*'Fill-in sheet'!AS232</f>
        <v>0</v>
      </c>
      <c r="AQ232">
        <f>$C232*'Fill-in sheet'!AT232</f>
        <v>0</v>
      </c>
      <c r="AR232">
        <f>$C232*'Fill-in sheet'!AU232</f>
        <v>0</v>
      </c>
      <c r="AS232">
        <f>$C232*'Fill-in sheet'!AV232</f>
        <v>2</v>
      </c>
      <c r="AT232">
        <f>$C232*'Fill-in sheet'!AW232</f>
        <v>2</v>
      </c>
      <c r="AU232">
        <f>$C232*'Fill-in sheet'!AX232</f>
        <v>0</v>
      </c>
      <c r="AV232">
        <f>$C232*'Fill-in sheet'!AY232</f>
        <v>0</v>
      </c>
      <c r="AW232">
        <f>$C232*'Fill-in sheet'!AZ232</f>
        <v>2</v>
      </c>
      <c r="AX232">
        <f>$C232*'Fill-in sheet'!BA232</f>
        <v>0</v>
      </c>
      <c r="AY232">
        <f>$C232*'Fill-in sheet'!BB232</f>
        <v>0</v>
      </c>
      <c r="AZ232">
        <f>$C232*'Fill-in sheet'!BC232</f>
        <v>0</v>
      </c>
      <c r="BA232">
        <f>$C232*'Fill-in sheet'!BD232</f>
        <v>2</v>
      </c>
      <c r="BB232">
        <f>$C232*'Fill-in sheet'!BE232</f>
        <v>0</v>
      </c>
      <c r="BC232">
        <f>$C232*'Fill-in sheet'!BF232</f>
        <v>2</v>
      </c>
      <c r="BD232">
        <f>$C232*'Fill-in sheet'!BG232</f>
        <v>0</v>
      </c>
      <c r="BE232">
        <f>$C232*'Fill-in sheet'!BH232</f>
        <v>0</v>
      </c>
      <c r="BF232">
        <f>$C232*'Fill-in sheet'!BI232</f>
        <v>2</v>
      </c>
      <c r="BG232">
        <f>$C232*'Fill-in sheet'!BJ232</f>
        <v>0</v>
      </c>
      <c r="BH232">
        <f>$C232*'Fill-in sheet'!BK232</f>
        <v>0</v>
      </c>
      <c r="BI232">
        <f>$C232*'Fill-in sheet'!BL232</f>
        <v>2</v>
      </c>
      <c r="BJ232">
        <f>$C232*'Fill-in sheet'!BM232</f>
        <v>0</v>
      </c>
      <c r="BK232">
        <f>$C232*'Fill-in sheet'!BN232</f>
        <v>0</v>
      </c>
      <c r="BL232">
        <f>$C232*'Fill-in sheet'!BO232</f>
        <v>2</v>
      </c>
      <c r="BM232">
        <f>$C232*'Fill-in sheet'!BP232</f>
        <v>0</v>
      </c>
      <c r="BN232">
        <f>$C232*'Fill-in sheet'!BQ232</f>
        <v>0</v>
      </c>
      <c r="BO232">
        <f>$C232*'Fill-in sheet'!BR232</f>
        <v>2</v>
      </c>
      <c r="BP232">
        <f>$C232*'Fill-in sheet'!BS232</f>
        <v>0</v>
      </c>
      <c r="BQ232">
        <f>$C232*'Fill-in sheet'!BT232</f>
        <v>0</v>
      </c>
      <c r="BR232">
        <f>$C232*'Fill-in sheet'!BU232</f>
        <v>2</v>
      </c>
      <c r="BS232">
        <f>$C232*'Fill-in sheet'!BV232</f>
        <v>0</v>
      </c>
      <c r="BT232">
        <f>$C232*'Fill-in sheet'!BW232</f>
        <v>0</v>
      </c>
      <c r="BU232">
        <f>$C232*'Fill-in sheet'!BX232</f>
        <v>2</v>
      </c>
      <c r="BV232">
        <f>$C232*'Fill-in sheet'!BY232</f>
        <v>0</v>
      </c>
      <c r="BW232">
        <f>$C232*'Fill-in sheet'!BZ232</f>
        <v>0</v>
      </c>
      <c r="BX232">
        <f>$C232*'Fill-in sheet'!CA232</f>
        <v>2</v>
      </c>
      <c r="BY232">
        <f>$C232*'Fill-in sheet'!CB232</f>
        <v>0</v>
      </c>
      <c r="BZ232">
        <f>$C232*'Fill-in sheet'!CC232</f>
        <v>0</v>
      </c>
      <c r="CA232">
        <f>$C232*'Fill-in sheet'!CD232</f>
        <v>2</v>
      </c>
      <c r="CB232">
        <f>$C232*'Fill-in sheet'!CE232</f>
        <v>0</v>
      </c>
      <c r="CC232">
        <f>$C232*'Fill-in sheet'!CF232</f>
        <v>0</v>
      </c>
      <c r="CD232">
        <f>$C232*'Fill-in sheet'!CG232</f>
        <v>2</v>
      </c>
      <c r="CE232">
        <f>$C232*'Fill-in sheet'!CH232</f>
        <v>0</v>
      </c>
      <c r="CF232">
        <f>$C232*'Fill-in sheet'!CI232</f>
        <v>0</v>
      </c>
      <c r="CG232">
        <f>$C232*'Fill-in sheet'!CJ232</f>
        <v>2</v>
      </c>
      <c r="CH232">
        <f>$C232*'Fill-in sheet'!CK232</f>
        <v>0</v>
      </c>
      <c r="CI232">
        <f>$C232*'Fill-in sheet'!CL232</f>
        <v>0</v>
      </c>
      <c r="CJ232">
        <f>$C232*'Fill-in sheet'!CM232</f>
        <v>2</v>
      </c>
      <c r="CK232">
        <f>$C232*'Fill-in sheet'!CN232</f>
        <v>0</v>
      </c>
      <c r="CL232">
        <f>$C232*'Fill-in sheet'!CO232</f>
        <v>0</v>
      </c>
      <c r="CM232">
        <f>$C232*'Fill-in sheet'!CP232</f>
        <v>2</v>
      </c>
      <c r="CN232">
        <f>$C232*'Fill-in sheet'!CQ232</f>
        <v>0</v>
      </c>
      <c r="CO232">
        <f>$C232*'Fill-in sheet'!CR232</f>
        <v>0</v>
      </c>
      <c r="CP232">
        <f>$C232*'Fill-in sheet'!CS232</f>
        <v>2</v>
      </c>
      <c r="CQ232">
        <f>$C232*'Fill-in sheet'!CT232</f>
        <v>0</v>
      </c>
      <c r="CR232">
        <f>$C232*'Fill-in sheet'!CU232</f>
        <v>0</v>
      </c>
      <c r="CS232">
        <f>$C232*'Fill-in sheet'!CV232</f>
        <v>2</v>
      </c>
      <c r="CT232">
        <f>$C232*'Fill-in sheet'!CW232</f>
        <v>0</v>
      </c>
      <c r="CU232">
        <f>$C232*'Fill-in sheet'!CX232</f>
        <v>0</v>
      </c>
    </row>
    <row r="233" spans="1:99">
      <c r="A233" s="2">
        <f>'Fill-in sheet'!D233</f>
        <v>228</v>
      </c>
      <c r="B233" s="2">
        <f>'Fill-in sheet'!E233</f>
        <v>4</v>
      </c>
      <c r="C233" s="2">
        <f>'Fill-in sheet'!F233</f>
        <v>4</v>
      </c>
      <c r="D233">
        <f>$C233*'Fill-in sheet'!G233</f>
        <v>4</v>
      </c>
      <c r="E233">
        <f>$C233*'Fill-in sheet'!H233</f>
        <v>0</v>
      </c>
      <c r="F233">
        <f>$C233*'Fill-in sheet'!I233</f>
        <v>0</v>
      </c>
      <c r="G233">
        <f>$C233*'Fill-in sheet'!J233</f>
        <v>0</v>
      </c>
      <c r="H233">
        <f>$C233*'Fill-in sheet'!K233</f>
        <v>0</v>
      </c>
      <c r="I233">
        <f>$C233*'Fill-in sheet'!L233</f>
        <v>4</v>
      </c>
      <c r="J233">
        <f>$C233*'Fill-in sheet'!M233</f>
        <v>0</v>
      </c>
      <c r="K233">
        <f>$C233*'Fill-in sheet'!N233</f>
        <v>0</v>
      </c>
      <c r="L233">
        <f>$C233*'Fill-in sheet'!O233</f>
        <v>4</v>
      </c>
      <c r="M233">
        <f>$C233*'Fill-in sheet'!P233</f>
        <v>0</v>
      </c>
      <c r="N233">
        <f>$C233*'Fill-in sheet'!Q233</f>
        <v>0</v>
      </c>
      <c r="O233">
        <f>$C233*'Fill-in sheet'!R233</f>
        <v>0</v>
      </c>
      <c r="P233">
        <f>$C233*'Fill-in sheet'!S233</f>
        <v>4</v>
      </c>
      <c r="Q233">
        <f>$C233*'Fill-in sheet'!T233</f>
        <v>0</v>
      </c>
      <c r="R233">
        <f>$C233*'Fill-in sheet'!U233</f>
        <v>0</v>
      </c>
      <c r="S233">
        <f>$C233*'Fill-in sheet'!V233</f>
        <v>4</v>
      </c>
      <c r="T233">
        <f>$C233*'Fill-in sheet'!W233</f>
        <v>0</v>
      </c>
      <c r="U233">
        <f>$C233*'Fill-in sheet'!X233</f>
        <v>0</v>
      </c>
      <c r="V233">
        <f>$C233*'Fill-in sheet'!Y233</f>
        <v>4</v>
      </c>
      <c r="W233">
        <f>$C233*'Fill-in sheet'!Z233</f>
        <v>0</v>
      </c>
      <c r="X233">
        <f>$C233*'Fill-in sheet'!AA233</f>
        <v>0</v>
      </c>
      <c r="Y233">
        <f>$C233*'Fill-in sheet'!AB233</f>
        <v>4</v>
      </c>
      <c r="Z233">
        <f>$C233*'Fill-in sheet'!AC233</f>
        <v>0</v>
      </c>
      <c r="AA233">
        <f>$C233*'Fill-in sheet'!AD233</f>
        <v>0</v>
      </c>
      <c r="AB233">
        <f>$C233*'Fill-in sheet'!AE233</f>
        <v>0</v>
      </c>
      <c r="AC233">
        <f>$C233*'Fill-in sheet'!AF233</f>
        <v>0</v>
      </c>
      <c r="AD233">
        <f>$C233*'Fill-in sheet'!AG233</f>
        <v>4</v>
      </c>
      <c r="AE233">
        <f>$C233*'Fill-in sheet'!AH233</f>
        <v>4</v>
      </c>
      <c r="AF233">
        <f>$C233*'Fill-in sheet'!AI233</f>
        <v>0</v>
      </c>
      <c r="AG233">
        <f>$C233*'Fill-in sheet'!AJ233</f>
        <v>0</v>
      </c>
      <c r="AH233">
        <f>$C233*'Fill-in sheet'!AK233</f>
        <v>4</v>
      </c>
      <c r="AI233">
        <f>$C233*'Fill-in sheet'!AL233</f>
        <v>0</v>
      </c>
      <c r="AJ233">
        <f>$C233*'Fill-in sheet'!AM233</f>
        <v>0</v>
      </c>
      <c r="AK233">
        <f>$C233*'Fill-in sheet'!AN233</f>
        <v>4</v>
      </c>
      <c r="AL233">
        <f>$C233*'Fill-in sheet'!AO233</f>
        <v>0</v>
      </c>
      <c r="AM233">
        <f>$C233*'Fill-in sheet'!AP233</f>
        <v>0</v>
      </c>
      <c r="AN233">
        <f>$C233*'Fill-in sheet'!AQ233</f>
        <v>4</v>
      </c>
      <c r="AO233">
        <f>$C233*'Fill-in sheet'!AR233</f>
        <v>0</v>
      </c>
      <c r="AP233">
        <f>$C233*'Fill-in sheet'!AS233</f>
        <v>0</v>
      </c>
      <c r="AQ233">
        <f>$C233*'Fill-in sheet'!AT233</f>
        <v>4</v>
      </c>
      <c r="AR233">
        <f>$C233*'Fill-in sheet'!AU233</f>
        <v>0</v>
      </c>
      <c r="AS233">
        <f>$C233*'Fill-in sheet'!AV233</f>
        <v>0</v>
      </c>
      <c r="AT233">
        <f>$C233*'Fill-in sheet'!AW233</f>
        <v>4</v>
      </c>
      <c r="AU233">
        <f>$C233*'Fill-in sheet'!AX233</f>
        <v>0</v>
      </c>
      <c r="AV233">
        <f>$C233*'Fill-in sheet'!AY233</f>
        <v>0</v>
      </c>
      <c r="AW233">
        <f>$C233*'Fill-in sheet'!AZ233</f>
        <v>0</v>
      </c>
      <c r="AX233">
        <f>$C233*'Fill-in sheet'!BA233</f>
        <v>0</v>
      </c>
      <c r="AY233">
        <f>$C233*'Fill-in sheet'!BB233</f>
        <v>0</v>
      </c>
      <c r="AZ233">
        <f>$C233*'Fill-in sheet'!BC233</f>
        <v>0</v>
      </c>
      <c r="BA233">
        <f>$C233*'Fill-in sheet'!BD233</f>
        <v>4</v>
      </c>
      <c r="BB233">
        <f>$C233*'Fill-in sheet'!BE233</f>
        <v>0</v>
      </c>
      <c r="BC233">
        <f>$C233*'Fill-in sheet'!BF233</f>
        <v>4</v>
      </c>
      <c r="BD233">
        <f>$C233*'Fill-in sheet'!BG233</f>
        <v>0</v>
      </c>
      <c r="BE233">
        <f>$C233*'Fill-in sheet'!BH233</f>
        <v>0</v>
      </c>
      <c r="BF233">
        <f>$C233*'Fill-in sheet'!BI233</f>
        <v>0</v>
      </c>
      <c r="BG233">
        <f>$C233*'Fill-in sheet'!BJ233</f>
        <v>0</v>
      </c>
      <c r="BH233">
        <f>$C233*'Fill-in sheet'!BK233</f>
        <v>0</v>
      </c>
      <c r="BI233">
        <f>$C233*'Fill-in sheet'!BL233</f>
        <v>4</v>
      </c>
      <c r="BJ233">
        <f>$C233*'Fill-in sheet'!BM233</f>
        <v>0</v>
      </c>
      <c r="BK233">
        <f>$C233*'Fill-in sheet'!BN233</f>
        <v>0</v>
      </c>
      <c r="BL233">
        <f>$C233*'Fill-in sheet'!BO233</f>
        <v>4</v>
      </c>
      <c r="BM233">
        <f>$C233*'Fill-in sheet'!BP233</f>
        <v>0</v>
      </c>
      <c r="BN233">
        <f>$C233*'Fill-in sheet'!BQ233</f>
        <v>0</v>
      </c>
      <c r="BO233">
        <f>$C233*'Fill-in sheet'!BR233</f>
        <v>0</v>
      </c>
      <c r="BP233">
        <f>$C233*'Fill-in sheet'!BS233</f>
        <v>0</v>
      </c>
      <c r="BQ233">
        <f>$C233*'Fill-in sheet'!BT233</f>
        <v>0</v>
      </c>
      <c r="BR233">
        <f>$C233*'Fill-in sheet'!BU233</f>
        <v>4</v>
      </c>
      <c r="BS233">
        <f>$C233*'Fill-in sheet'!BV233</f>
        <v>0</v>
      </c>
      <c r="BT233">
        <f>$C233*'Fill-in sheet'!BW233</f>
        <v>0</v>
      </c>
      <c r="BU233">
        <f>$C233*'Fill-in sheet'!BX233</f>
        <v>4</v>
      </c>
      <c r="BV233">
        <f>$C233*'Fill-in sheet'!BY233</f>
        <v>0</v>
      </c>
      <c r="BW233">
        <f>$C233*'Fill-in sheet'!BZ233</f>
        <v>0</v>
      </c>
      <c r="BX233">
        <f>$C233*'Fill-in sheet'!CA233</f>
        <v>4</v>
      </c>
      <c r="BY233">
        <f>$C233*'Fill-in sheet'!CB233</f>
        <v>0</v>
      </c>
      <c r="BZ233">
        <f>$C233*'Fill-in sheet'!CC233</f>
        <v>0</v>
      </c>
      <c r="CA233">
        <f>$C233*'Fill-in sheet'!CD233</f>
        <v>4</v>
      </c>
      <c r="CB233">
        <f>$C233*'Fill-in sheet'!CE233</f>
        <v>0</v>
      </c>
      <c r="CC233">
        <f>$C233*'Fill-in sheet'!CF233</f>
        <v>0</v>
      </c>
      <c r="CD233">
        <f>$C233*'Fill-in sheet'!CG233</f>
        <v>4</v>
      </c>
      <c r="CE233">
        <f>$C233*'Fill-in sheet'!CH233</f>
        <v>0</v>
      </c>
      <c r="CF233">
        <f>$C233*'Fill-in sheet'!CI233</f>
        <v>0</v>
      </c>
      <c r="CG233">
        <f>$C233*'Fill-in sheet'!CJ233</f>
        <v>4</v>
      </c>
      <c r="CH233">
        <f>$C233*'Fill-in sheet'!CK233</f>
        <v>0</v>
      </c>
      <c r="CI233">
        <f>$C233*'Fill-in sheet'!CL233</f>
        <v>0</v>
      </c>
      <c r="CJ233">
        <f>$C233*'Fill-in sheet'!CM233</f>
        <v>4</v>
      </c>
      <c r="CK233">
        <f>$C233*'Fill-in sheet'!CN233</f>
        <v>0</v>
      </c>
      <c r="CL233">
        <f>$C233*'Fill-in sheet'!CO233</f>
        <v>0</v>
      </c>
      <c r="CM233">
        <f>$C233*'Fill-in sheet'!CP233</f>
        <v>0</v>
      </c>
      <c r="CN233">
        <f>$C233*'Fill-in sheet'!CQ233</f>
        <v>0</v>
      </c>
      <c r="CO233">
        <f>$C233*'Fill-in sheet'!CR233</f>
        <v>0</v>
      </c>
      <c r="CP233">
        <f>$C233*'Fill-in sheet'!CS233</f>
        <v>0</v>
      </c>
      <c r="CQ233">
        <f>$C233*'Fill-in sheet'!CT233</f>
        <v>0</v>
      </c>
      <c r="CR233">
        <f>$C233*'Fill-in sheet'!CU233</f>
        <v>0</v>
      </c>
      <c r="CS233">
        <f>$C233*'Fill-in sheet'!CV233</f>
        <v>4</v>
      </c>
      <c r="CT233">
        <f>$C233*'Fill-in sheet'!CW233</f>
        <v>0</v>
      </c>
      <c r="CU233">
        <f>$C233*'Fill-in sheet'!CX233</f>
        <v>0</v>
      </c>
    </row>
    <row r="234" spans="1:99">
      <c r="A234" s="2">
        <f>'Fill-in sheet'!D234</f>
        <v>229</v>
      </c>
      <c r="B234" s="2">
        <f>'Fill-in sheet'!E234</f>
        <v>1</v>
      </c>
      <c r="C234" s="2">
        <f>'Fill-in sheet'!F234</f>
        <v>1</v>
      </c>
      <c r="D234">
        <f>$C234*'Fill-in sheet'!G234</f>
        <v>1</v>
      </c>
      <c r="E234">
        <f>$C234*'Fill-in sheet'!H234</f>
        <v>0</v>
      </c>
      <c r="F234">
        <f>$C234*'Fill-in sheet'!I234</f>
        <v>0</v>
      </c>
      <c r="G234">
        <f>$C234*'Fill-in sheet'!J234</f>
        <v>1</v>
      </c>
      <c r="H234">
        <f>$C234*'Fill-in sheet'!K234</f>
        <v>0</v>
      </c>
      <c r="I234">
        <f>$C234*'Fill-in sheet'!L234</f>
        <v>0</v>
      </c>
      <c r="J234">
        <f>$C234*'Fill-in sheet'!M234</f>
        <v>1</v>
      </c>
      <c r="K234">
        <f>$C234*'Fill-in sheet'!N234</f>
        <v>0</v>
      </c>
      <c r="L234">
        <f>$C234*'Fill-in sheet'!O234</f>
        <v>0</v>
      </c>
      <c r="M234">
        <f>$C234*'Fill-in sheet'!P234</f>
        <v>1</v>
      </c>
      <c r="N234">
        <f>$C234*'Fill-in sheet'!Q234</f>
        <v>0</v>
      </c>
      <c r="O234">
        <f>$C234*'Fill-in sheet'!R234</f>
        <v>0</v>
      </c>
      <c r="P234">
        <f>$C234*'Fill-in sheet'!S234</f>
        <v>1</v>
      </c>
      <c r="Q234">
        <f>$C234*'Fill-in sheet'!T234</f>
        <v>0</v>
      </c>
      <c r="R234">
        <f>$C234*'Fill-in sheet'!U234</f>
        <v>0</v>
      </c>
      <c r="S234">
        <f>$C234*'Fill-in sheet'!V234</f>
        <v>1</v>
      </c>
      <c r="T234">
        <f>$C234*'Fill-in sheet'!W234</f>
        <v>0</v>
      </c>
      <c r="U234">
        <f>$C234*'Fill-in sheet'!X234</f>
        <v>0</v>
      </c>
      <c r="V234">
        <f>$C234*'Fill-in sheet'!Y234</f>
        <v>1</v>
      </c>
      <c r="W234">
        <f>$C234*'Fill-in sheet'!Z234</f>
        <v>0</v>
      </c>
      <c r="X234">
        <f>$C234*'Fill-in sheet'!AA234</f>
        <v>0</v>
      </c>
      <c r="Y234">
        <f>$C234*'Fill-in sheet'!AB234</f>
        <v>1</v>
      </c>
      <c r="Z234">
        <f>$C234*'Fill-in sheet'!AC234</f>
        <v>0</v>
      </c>
      <c r="AA234">
        <f>$C234*'Fill-in sheet'!AD234</f>
        <v>0</v>
      </c>
      <c r="AB234">
        <f>$C234*'Fill-in sheet'!AE234</f>
        <v>1</v>
      </c>
      <c r="AC234">
        <f>$C234*'Fill-in sheet'!AF234</f>
        <v>0</v>
      </c>
      <c r="AD234">
        <f>$C234*'Fill-in sheet'!AG234</f>
        <v>0</v>
      </c>
      <c r="AE234">
        <f>$C234*'Fill-in sheet'!AH234</f>
        <v>1</v>
      </c>
      <c r="AF234">
        <f>$C234*'Fill-in sheet'!AI234</f>
        <v>0</v>
      </c>
      <c r="AG234">
        <f>$C234*'Fill-in sheet'!AJ234</f>
        <v>0</v>
      </c>
      <c r="AH234">
        <f>$C234*'Fill-in sheet'!AK234</f>
        <v>1</v>
      </c>
      <c r="AI234">
        <f>$C234*'Fill-in sheet'!AL234</f>
        <v>0</v>
      </c>
      <c r="AJ234">
        <f>$C234*'Fill-in sheet'!AM234</f>
        <v>0</v>
      </c>
      <c r="AK234">
        <f>$C234*'Fill-in sheet'!AN234</f>
        <v>1</v>
      </c>
      <c r="AL234">
        <f>$C234*'Fill-in sheet'!AO234</f>
        <v>0</v>
      </c>
      <c r="AM234">
        <f>$C234*'Fill-in sheet'!AP234</f>
        <v>0</v>
      </c>
      <c r="AN234">
        <f>$C234*'Fill-in sheet'!AQ234</f>
        <v>1</v>
      </c>
      <c r="AO234">
        <f>$C234*'Fill-in sheet'!AR234</f>
        <v>0</v>
      </c>
      <c r="AP234">
        <f>$C234*'Fill-in sheet'!AS234</f>
        <v>0</v>
      </c>
      <c r="AQ234">
        <f>$C234*'Fill-in sheet'!AT234</f>
        <v>1</v>
      </c>
      <c r="AR234">
        <f>$C234*'Fill-in sheet'!AU234</f>
        <v>0</v>
      </c>
      <c r="AS234">
        <f>$C234*'Fill-in sheet'!AV234</f>
        <v>0</v>
      </c>
      <c r="AT234">
        <f>$C234*'Fill-in sheet'!AW234</f>
        <v>1</v>
      </c>
      <c r="AU234">
        <f>$C234*'Fill-in sheet'!AX234</f>
        <v>0</v>
      </c>
      <c r="AV234">
        <f>$C234*'Fill-in sheet'!AY234</f>
        <v>0</v>
      </c>
      <c r="AW234">
        <f>$C234*'Fill-in sheet'!AZ234</f>
        <v>1</v>
      </c>
      <c r="AX234">
        <f>$C234*'Fill-in sheet'!BA234</f>
        <v>0</v>
      </c>
      <c r="AY234">
        <f>$C234*'Fill-in sheet'!BB234</f>
        <v>0</v>
      </c>
      <c r="AZ234">
        <f>$C234*'Fill-in sheet'!BC234</f>
        <v>1</v>
      </c>
      <c r="BA234">
        <f>$C234*'Fill-in sheet'!BD234</f>
        <v>0</v>
      </c>
      <c r="BB234">
        <f>$C234*'Fill-in sheet'!BE234</f>
        <v>0</v>
      </c>
      <c r="BC234">
        <f>$C234*'Fill-in sheet'!BF234</f>
        <v>1</v>
      </c>
      <c r="BD234">
        <f>$C234*'Fill-in sheet'!BG234</f>
        <v>0</v>
      </c>
      <c r="BE234">
        <f>$C234*'Fill-in sheet'!BH234</f>
        <v>0</v>
      </c>
      <c r="BF234">
        <f>$C234*'Fill-in sheet'!BI234</f>
        <v>1</v>
      </c>
      <c r="BG234">
        <f>$C234*'Fill-in sheet'!BJ234</f>
        <v>0</v>
      </c>
      <c r="BH234">
        <f>$C234*'Fill-in sheet'!BK234</f>
        <v>0</v>
      </c>
      <c r="BI234">
        <f>$C234*'Fill-in sheet'!BL234</f>
        <v>1</v>
      </c>
      <c r="BJ234">
        <f>$C234*'Fill-in sheet'!BM234</f>
        <v>0</v>
      </c>
      <c r="BK234">
        <f>$C234*'Fill-in sheet'!BN234</f>
        <v>0</v>
      </c>
      <c r="BL234">
        <f>$C234*'Fill-in sheet'!BO234</f>
        <v>1</v>
      </c>
      <c r="BM234">
        <f>$C234*'Fill-in sheet'!BP234</f>
        <v>0</v>
      </c>
      <c r="BN234">
        <f>$C234*'Fill-in sheet'!BQ234</f>
        <v>0</v>
      </c>
      <c r="BO234">
        <f>$C234*'Fill-in sheet'!BR234</f>
        <v>1</v>
      </c>
      <c r="BP234">
        <f>$C234*'Fill-in sheet'!BS234</f>
        <v>0</v>
      </c>
      <c r="BQ234">
        <f>$C234*'Fill-in sheet'!BT234</f>
        <v>0</v>
      </c>
      <c r="BR234">
        <f>$C234*'Fill-in sheet'!BU234</f>
        <v>1</v>
      </c>
      <c r="BS234">
        <f>$C234*'Fill-in sheet'!BV234</f>
        <v>0</v>
      </c>
      <c r="BT234">
        <f>$C234*'Fill-in sheet'!BW234</f>
        <v>0</v>
      </c>
      <c r="BU234">
        <f>$C234*'Fill-in sheet'!BX234</f>
        <v>1</v>
      </c>
      <c r="BV234">
        <f>$C234*'Fill-in sheet'!BY234</f>
        <v>0</v>
      </c>
      <c r="BW234">
        <f>$C234*'Fill-in sheet'!BZ234</f>
        <v>0</v>
      </c>
      <c r="BX234">
        <f>$C234*'Fill-in sheet'!CA234</f>
        <v>1</v>
      </c>
      <c r="BY234">
        <f>$C234*'Fill-in sheet'!CB234</f>
        <v>0</v>
      </c>
      <c r="BZ234">
        <f>$C234*'Fill-in sheet'!CC234</f>
        <v>0</v>
      </c>
      <c r="CA234">
        <f>$C234*'Fill-in sheet'!CD234</f>
        <v>1</v>
      </c>
      <c r="CB234">
        <f>$C234*'Fill-in sheet'!CE234</f>
        <v>0</v>
      </c>
      <c r="CC234">
        <f>$C234*'Fill-in sheet'!CF234</f>
        <v>0</v>
      </c>
      <c r="CD234">
        <f>$C234*'Fill-in sheet'!CG234</f>
        <v>1</v>
      </c>
      <c r="CE234">
        <f>$C234*'Fill-in sheet'!CH234</f>
        <v>0</v>
      </c>
      <c r="CF234">
        <f>$C234*'Fill-in sheet'!CI234</f>
        <v>0</v>
      </c>
      <c r="CG234">
        <f>$C234*'Fill-in sheet'!CJ234</f>
        <v>1</v>
      </c>
      <c r="CH234">
        <f>$C234*'Fill-in sheet'!CK234</f>
        <v>0</v>
      </c>
      <c r="CI234">
        <f>$C234*'Fill-in sheet'!CL234</f>
        <v>0</v>
      </c>
      <c r="CJ234">
        <f>$C234*'Fill-in sheet'!CM234</f>
        <v>1</v>
      </c>
      <c r="CK234">
        <f>$C234*'Fill-in sheet'!CN234</f>
        <v>0</v>
      </c>
      <c r="CL234">
        <f>$C234*'Fill-in sheet'!CO234</f>
        <v>0</v>
      </c>
      <c r="CM234">
        <f>$C234*'Fill-in sheet'!CP234</f>
        <v>1</v>
      </c>
      <c r="CN234">
        <f>$C234*'Fill-in sheet'!CQ234</f>
        <v>0</v>
      </c>
      <c r="CO234">
        <f>$C234*'Fill-in sheet'!CR234</f>
        <v>0</v>
      </c>
      <c r="CP234">
        <f>$C234*'Fill-in sheet'!CS234</f>
        <v>1</v>
      </c>
      <c r="CQ234">
        <f>$C234*'Fill-in sheet'!CT234</f>
        <v>0</v>
      </c>
      <c r="CR234">
        <f>$C234*'Fill-in sheet'!CU234</f>
        <v>0</v>
      </c>
      <c r="CS234">
        <f>$C234*'Fill-in sheet'!CV234</f>
        <v>1</v>
      </c>
      <c r="CT234">
        <f>$C234*'Fill-in sheet'!CW234</f>
        <v>0</v>
      </c>
      <c r="CU234">
        <f>$C234*'Fill-in sheet'!CX234</f>
        <v>0</v>
      </c>
    </row>
    <row r="235" spans="1:99">
      <c r="A235" s="2">
        <f>'Fill-in sheet'!D235</f>
        <v>230</v>
      </c>
      <c r="B235" s="2">
        <f>'Fill-in sheet'!E235</f>
        <v>2</v>
      </c>
      <c r="C235" s="2">
        <f>'Fill-in sheet'!F235</f>
        <v>2</v>
      </c>
      <c r="D235">
        <f>$C235*'Fill-in sheet'!G235</f>
        <v>0</v>
      </c>
      <c r="E235">
        <f>$C235*'Fill-in sheet'!H235</f>
        <v>0</v>
      </c>
      <c r="F235">
        <f>$C235*'Fill-in sheet'!I235</f>
        <v>2</v>
      </c>
      <c r="G235">
        <f>$C235*'Fill-in sheet'!J235</f>
        <v>0</v>
      </c>
      <c r="H235">
        <f>$C235*'Fill-in sheet'!K235</f>
        <v>2</v>
      </c>
      <c r="I235">
        <f>$C235*'Fill-in sheet'!L235</f>
        <v>0</v>
      </c>
      <c r="J235">
        <f>$C235*'Fill-in sheet'!M235</f>
        <v>2</v>
      </c>
      <c r="K235">
        <f>$C235*'Fill-in sheet'!N235</f>
        <v>0</v>
      </c>
      <c r="L235">
        <f>$C235*'Fill-in sheet'!O235</f>
        <v>0</v>
      </c>
      <c r="M235">
        <f>$C235*'Fill-in sheet'!P235</f>
        <v>2</v>
      </c>
      <c r="N235">
        <f>$C235*'Fill-in sheet'!Q235</f>
        <v>0</v>
      </c>
      <c r="O235">
        <f>$C235*'Fill-in sheet'!R235</f>
        <v>0</v>
      </c>
      <c r="P235">
        <f>$C235*'Fill-in sheet'!S235</f>
        <v>2</v>
      </c>
      <c r="Q235">
        <f>$C235*'Fill-in sheet'!T235</f>
        <v>0</v>
      </c>
      <c r="R235">
        <f>$C235*'Fill-in sheet'!U235</f>
        <v>0</v>
      </c>
      <c r="S235">
        <f>$C235*'Fill-in sheet'!V235</f>
        <v>2</v>
      </c>
      <c r="T235">
        <f>$C235*'Fill-in sheet'!W235</f>
        <v>0</v>
      </c>
      <c r="U235">
        <f>$C235*'Fill-in sheet'!X235</f>
        <v>0</v>
      </c>
      <c r="V235">
        <f>$C235*'Fill-in sheet'!Y235</f>
        <v>0</v>
      </c>
      <c r="W235">
        <f>$C235*'Fill-in sheet'!Z235</f>
        <v>0</v>
      </c>
      <c r="X235">
        <f>$C235*'Fill-in sheet'!AA235</f>
        <v>2</v>
      </c>
      <c r="Y235">
        <f>$C235*'Fill-in sheet'!AB235</f>
        <v>2</v>
      </c>
      <c r="Z235">
        <f>$C235*'Fill-in sheet'!AC235</f>
        <v>0</v>
      </c>
      <c r="AA235">
        <f>$C235*'Fill-in sheet'!AD235</f>
        <v>0</v>
      </c>
      <c r="AB235">
        <f>$C235*'Fill-in sheet'!AE235</f>
        <v>0</v>
      </c>
      <c r="AC235">
        <f>$C235*'Fill-in sheet'!AF235</f>
        <v>2</v>
      </c>
      <c r="AD235">
        <f>$C235*'Fill-in sheet'!AG235</f>
        <v>0</v>
      </c>
      <c r="AE235">
        <f>$C235*'Fill-in sheet'!AH235</f>
        <v>2</v>
      </c>
      <c r="AF235">
        <f>$C235*'Fill-in sheet'!AI235</f>
        <v>0</v>
      </c>
      <c r="AG235">
        <f>$C235*'Fill-in sheet'!AJ235</f>
        <v>0</v>
      </c>
      <c r="AH235">
        <f>$C235*'Fill-in sheet'!AK235</f>
        <v>2</v>
      </c>
      <c r="AI235">
        <f>$C235*'Fill-in sheet'!AL235</f>
        <v>0</v>
      </c>
      <c r="AJ235">
        <f>$C235*'Fill-in sheet'!AM235</f>
        <v>0</v>
      </c>
      <c r="AK235">
        <f>$C235*'Fill-in sheet'!AN235</f>
        <v>2</v>
      </c>
      <c r="AL235">
        <f>$C235*'Fill-in sheet'!AO235</f>
        <v>0</v>
      </c>
      <c r="AM235">
        <f>$C235*'Fill-in sheet'!AP235</f>
        <v>0</v>
      </c>
      <c r="AN235">
        <f>$C235*'Fill-in sheet'!AQ235</f>
        <v>0</v>
      </c>
      <c r="AO235">
        <f>$C235*'Fill-in sheet'!AR235</f>
        <v>2</v>
      </c>
      <c r="AP235">
        <f>$C235*'Fill-in sheet'!AS235</f>
        <v>0</v>
      </c>
      <c r="AQ235">
        <f>$C235*'Fill-in sheet'!AT235</f>
        <v>2</v>
      </c>
      <c r="AR235">
        <f>$C235*'Fill-in sheet'!AU235</f>
        <v>0</v>
      </c>
      <c r="AS235">
        <f>$C235*'Fill-in sheet'!AV235</f>
        <v>0</v>
      </c>
      <c r="AT235">
        <f>$C235*'Fill-in sheet'!AW235</f>
        <v>2</v>
      </c>
      <c r="AU235">
        <f>$C235*'Fill-in sheet'!AX235</f>
        <v>0</v>
      </c>
      <c r="AV235">
        <f>$C235*'Fill-in sheet'!AY235</f>
        <v>0</v>
      </c>
      <c r="AW235">
        <f>$C235*'Fill-in sheet'!AZ235</f>
        <v>2</v>
      </c>
      <c r="AX235">
        <f>$C235*'Fill-in sheet'!BA235</f>
        <v>0</v>
      </c>
      <c r="AY235">
        <f>$C235*'Fill-in sheet'!BB235</f>
        <v>0</v>
      </c>
      <c r="AZ235">
        <f>$C235*'Fill-in sheet'!BC235</f>
        <v>2</v>
      </c>
      <c r="BA235">
        <f>$C235*'Fill-in sheet'!BD235</f>
        <v>0</v>
      </c>
      <c r="BB235">
        <f>$C235*'Fill-in sheet'!BE235</f>
        <v>0</v>
      </c>
      <c r="BC235">
        <f>$C235*'Fill-in sheet'!BF235</f>
        <v>2</v>
      </c>
      <c r="BD235">
        <f>$C235*'Fill-in sheet'!BG235</f>
        <v>0</v>
      </c>
      <c r="BE235">
        <f>$C235*'Fill-in sheet'!BH235</f>
        <v>0</v>
      </c>
      <c r="BF235">
        <f>$C235*'Fill-in sheet'!BI235</f>
        <v>0</v>
      </c>
      <c r="BG235">
        <f>$C235*'Fill-in sheet'!BJ235</f>
        <v>0</v>
      </c>
      <c r="BH235">
        <f>$C235*'Fill-in sheet'!BK235</f>
        <v>2</v>
      </c>
      <c r="BI235">
        <f>$C235*'Fill-in sheet'!BL235</f>
        <v>2</v>
      </c>
      <c r="BJ235">
        <f>$C235*'Fill-in sheet'!BM235</f>
        <v>0</v>
      </c>
      <c r="BK235">
        <f>$C235*'Fill-in sheet'!BN235</f>
        <v>0</v>
      </c>
      <c r="BL235">
        <f>$C235*'Fill-in sheet'!BO235</f>
        <v>2</v>
      </c>
      <c r="BM235">
        <f>$C235*'Fill-in sheet'!BP235</f>
        <v>0</v>
      </c>
      <c r="BN235">
        <f>$C235*'Fill-in sheet'!BQ235</f>
        <v>0</v>
      </c>
      <c r="BO235">
        <f>$C235*'Fill-in sheet'!BR235</f>
        <v>2</v>
      </c>
      <c r="BP235">
        <f>$C235*'Fill-in sheet'!BS235</f>
        <v>0</v>
      </c>
      <c r="BQ235">
        <f>$C235*'Fill-in sheet'!BT235</f>
        <v>0</v>
      </c>
      <c r="BR235">
        <f>$C235*'Fill-in sheet'!BU235</f>
        <v>2</v>
      </c>
      <c r="BS235">
        <f>$C235*'Fill-in sheet'!BV235</f>
        <v>0</v>
      </c>
      <c r="BT235">
        <f>$C235*'Fill-in sheet'!BW235</f>
        <v>0</v>
      </c>
      <c r="BU235">
        <f>$C235*'Fill-in sheet'!BX235</f>
        <v>2</v>
      </c>
      <c r="BV235">
        <f>$C235*'Fill-in sheet'!BY235</f>
        <v>0</v>
      </c>
      <c r="BW235">
        <f>$C235*'Fill-in sheet'!BZ235</f>
        <v>0</v>
      </c>
      <c r="BX235">
        <f>$C235*'Fill-in sheet'!CA235</f>
        <v>2</v>
      </c>
      <c r="BY235">
        <f>$C235*'Fill-in sheet'!CB235</f>
        <v>0</v>
      </c>
      <c r="BZ235">
        <f>$C235*'Fill-in sheet'!CC235</f>
        <v>0</v>
      </c>
      <c r="CA235">
        <f>$C235*'Fill-in sheet'!CD235</f>
        <v>0</v>
      </c>
      <c r="CB235">
        <f>$C235*'Fill-in sheet'!CE235</f>
        <v>0</v>
      </c>
      <c r="CC235">
        <f>$C235*'Fill-in sheet'!CF235</f>
        <v>2</v>
      </c>
      <c r="CD235">
        <f>$C235*'Fill-in sheet'!CG235</f>
        <v>0</v>
      </c>
      <c r="CE235">
        <f>$C235*'Fill-in sheet'!CH235</f>
        <v>2</v>
      </c>
      <c r="CF235">
        <f>$C235*'Fill-in sheet'!CI235</f>
        <v>0</v>
      </c>
      <c r="CG235">
        <f>$C235*'Fill-in sheet'!CJ235</f>
        <v>0</v>
      </c>
      <c r="CH235">
        <f>$C235*'Fill-in sheet'!CK235</f>
        <v>2</v>
      </c>
      <c r="CI235">
        <f>$C235*'Fill-in sheet'!CL235</f>
        <v>0</v>
      </c>
      <c r="CJ235">
        <f>$C235*'Fill-in sheet'!CM235</f>
        <v>0</v>
      </c>
      <c r="CK235">
        <f>$C235*'Fill-in sheet'!CN235</f>
        <v>0</v>
      </c>
      <c r="CL235">
        <f>$C235*'Fill-in sheet'!CO235</f>
        <v>2</v>
      </c>
      <c r="CM235">
        <f>$C235*'Fill-in sheet'!CP235</f>
        <v>2</v>
      </c>
      <c r="CN235">
        <f>$C235*'Fill-in sheet'!CQ235</f>
        <v>0</v>
      </c>
      <c r="CO235">
        <f>$C235*'Fill-in sheet'!CR235</f>
        <v>0</v>
      </c>
      <c r="CP235">
        <f>$C235*'Fill-in sheet'!CS235</f>
        <v>0</v>
      </c>
      <c r="CQ235">
        <f>$C235*'Fill-in sheet'!CT235</f>
        <v>0</v>
      </c>
      <c r="CR235">
        <f>$C235*'Fill-in sheet'!CU235</f>
        <v>2</v>
      </c>
      <c r="CS235">
        <f>$C235*'Fill-in sheet'!CV235</f>
        <v>2</v>
      </c>
      <c r="CT235">
        <f>$C235*'Fill-in sheet'!CW235</f>
        <v>0</v>
      </c>
      <c r="CU235">
        <f>$C235*'Fill-in sheet'!CX235</f>
        <v>0</v>
      </c>
    </row>
    <row r="236" spans="1:99">
      <c r="A236" s="2">
        <f>'Fill-in sheet'!D236</f>
        <v>231</v>
      </c>
      <c r="B236" s="2">
        <f>'Fill-in sheet'!E236</f>
        <v>1</v>
      </c>
      <c r="C236" s="2">
        <f>'Fill-in sheet'!F236</f>
        <v>1</v>
      </c>
      <c r="D236">
        <f>$C236*'Fill-in sheet'!G236</f>
        <v>1</v>
      </c>
      <c r="E236">
        <f>$C236*'Fill-in sheet'!H236</f>
        <v>0</v>
      </c>
      <c r="F236">
        <f>$C236*'Fill-in sheet'!I236</f>
        <v>0</v>
      </c>
      <c r="G236">
        <f>$C236*'Fill-in sheet'!J236</f>
        <v>1</v>
      </c>
      <c r="H236">
        <f>$C236*'Fill-in sheet'!K236</f>
        <v>0</v>
      </c>
      <c r="I236">
        <f>$C236*'Fill-in sheet'!L236</f>
        <v>0</v>
      </c>
      <c r="J236">
        <f>$C236*'Fill-in sheet'!M236</f>
        <v>1</v>
      </c>
      <c r="K236">
        <f>$C236*'Fill-in sheet'!N236</f>
        <v>0</v>
      </c>
      <c r="L236">
        <f>$C236*'Fill-in sheet'!O236</f>
        <v>0</v>
      </c>
      <c r="M236">
        <f>$C236*'Fill-in sheet'!P236</f>
        <v>1</v>
      </c>
      <c r="N236">
        <f>$C236*'Fill-in sheet'!Q236</f>
        <v>0</v>
      </c>
      <c r="O236">
        <f>$C236*'Fill-in sheet'!R236</f>
        <v>0</v>
      </c>
      <c r="P236">
        <f>$C236*'Fill-in sheet'!S236</f>
        <v>1</v>
      </c>
      <c r="Q236">
        <f>$C236*'Fill-in sheet'!T236</f>
        <v>0</v>
      </c>
      <c r="R236">
        <f>$C236*'Fill-in sheet'!U236</f>
        <v>0</v>
      </c>
      <c r="S236">
        <f>$C236*'Fill-in sheet'!V236</f>
        <v>1</v>
      </c>
      <c r="T236">
        <f>$C236*'Fill-in sheet'!W236</f>
        <v>0</v>
      </c>
      <c r="U236">
        <f>$C236*'Fill-in sheet'!X236</f>
        <v>0</v>
      </c>
      <c r="V236">
        <f>$C236*'Fill-in sheet'!Y236</f>
        <v>1</v>
      </c>
      <c r="W236">
        <f>$C236*'Fill-in sheet'!Z236</f>
        <v>0</v>
      </c>
      <c r="X236">
        <f>$C236*'Fill-in sheet'!AA236</f>
        <v>0</v>
      </c>
      <c r="Y236">
        <f>$C236*'Fill-in sheet'!AB236</f>
        <v>0</v>
      </c>
      <c r="Z236">
        <f>$C236*'Fill-in sheet'!AC236</f>
        <v>0</v>
      </c>
      <c r="AA236">
        <f>$C236*'Fill-in sheet'!AD236</f>
        <v>0</v>
      </c>
      <c r="AB236">
        <f>$C236*'Fill-in sheet'!AE236</f>
        <v>0</v>
      </c>
      <c r="AC236">
        <f>$C236*'Fill-in sheet'!AF236</f>
        <v>0</v>
      </c>
      <c r="AD236">
        <f>$C236*'Fill-in sheet'!AG236</f>
        <v>0</v>
      </c>
      <c r="AE236">
        <f>$C236*'Fill-in sheet'!AH236</f>
        <v>1</v>
      </c>
      <c r="AF236">
        <f>$C236*'Fill-in sheet'!AI236</f>
        <v>0</v>
      </c>
      <c r="AG236">
        <f>$C236*'Fill-in sheet'!AJ236</f>
        <v>0</v>
      </c>
      <c r="AH236">
        <f>$C236*'Fill-in sheet'!AK236</f>
        <v>1</v>
      </c>
      <c r="AI236">
        <f>$C236*'Fill-in sheet'!AL236</f>
        <v>0</v>
      </c>
      <c r="AJ236">
        <f>$C236*'Fill-in sheet'!AM236</f>
        <v>0</v>
      </c>
      <c r="AK236">
        <f>$C236*'Fill-in sheet'!AN236</f>
        <v>1</v>
      </c>
      <c r="AL236">
        <f>$C236*'Fill-in sheet'!AO236</f>
        <v>0</v>
      </c>
      <c r="AM236">
        <f>$C236*'Fill-in sheet'!AP236</f>
        <v>0</v>
      </c>
      <c r="AN236">
        <f>$C236*'Fill-in sheet'!AQ236</f>
        <v>1</v>
      </c>
      <c r="AO236">
        <f>$C236*'Fill-in sheet'!AR236</f>
        <v>0</v>
      </c>
      <c r="AP236">
        <f>$C236*'Fill-in sheet'!AS236</f>
        <v>0</v>
      </c>
      <c r="AQ236">
        <f>$C236*'Fill-in sheet'!AT236</f>
        <v>1</v>
      </c>
      <c r="AR236">
        <f>$C236*'Fill-in sheet'!AU236</f>
        <v>0</v>
      </c>
      <c r="AS236">
        <f>$C236*'Fill-in sheet'!AV236</f>
        <v>0</v>
      </c>
      <c r="AT236">
        <f>$C236*'Fill-in sheet'!AW236</f>
        <v>1</v>
      </c>
      <c r="AU236">
        <f>$C236*'Fill-in sheet'!AX236</f>
        <v>0</v>
      </c>
      <c r="AV236">
        <f>$C236*'Fill-in sheet'!AY236</f>
        <v>0</v>
      </c>
      <c r="AW236">
        <f>$C236*'Fill-in sheet'!AZ236</f>
        <v>1</v>
      </c>
      <c r="AX236">
        <f>$C236*'Fill-in sheet'!BA236</f>
        <v>0</v>
      </c>
      <c r="AY236">
        <f>$C236*'Fill-in sheet'!BB236</f>
        <v>0</v>
      </c>
      <c r="AZ236">
        <f>$C236*'Fill-in sheet'!BC236</f>
        <v>0</v>
      </c>
      <c r="BA236">
        <f>$C236*'Fill-in sheet'!BD236</f>
        <v>0</v>
      </c>
      <c r="BB236">
        <f>$C236*'Fill-in sheet'!BE236</f>
        <v>1</v>
      </c>
      <c r="BC236">
        <f>$C236*'Fill-in sheet'!BF236</f>
        <v>1</v>
      </c>
      <c r="BD236">
        <f>$C236*'Fill-in sheet'!BG236</f>
        <v>0</v>
      </c>
      <c r="BE236">
        <f>$C236*'Fill-in sheet'!BH236</f>
        <v>0</v>
      </c>
      <c r="BF236">
        <f>$C236*'Fill-in sheet'!BI236</f>
        <v>0</v>
      </c>
      <c r="BG236">
        <f>$C236*'Fill-in sheet'!BJ236</f>
        <v>0</v>
      </c>
      <c r="BH236">
        <f>$C236*'Fill-in sheet'!BK236</f>
        <v>1</v>
      </c>
      <c r="BI236">
        <f>$C236*'Fill-in sheet'!BL236</f>
        <v>1</v>
      </c>
      <c r="BJ236">
        <f>$C236*'Fill-in sheet'!BM236</f>
        <v>0</v>
      </c>
      <c r="BK236">
        <f>$C236*'Fill-in sheet'!BN236</f>
        <v>0</v>
      </c>
      <c r="BL236">
        <f>$C236*'Fill-in sheet'!BO236</f>
        <v>1</v>
      </c>
      <c r="BM236">
        <f>$C236*'Fill-in sheet'!BP236</f>
        <v>0</v>
      </c>
      <c r="BN236">
        <f>$C236*'Fill-in sheet'!BQ236</f>
        <v>0</v>
      </c>
      <c r="BO236">
        <f>$C236*'Fill-in sheet'!BR236</f>
        <v>1</v>
      </c>
      <c r="BP236">
        <f>$C236*'Fill-in sheet'!BS236</f>
        <v>0</v>
      </c>
      <c r="BQ236">
        <f>$C236*'Fill-in sheet'!BT236</f>
        <v>0</v>
      </c>
      <c r="BR236">
        <f>$C236*'Fill-in sheet'!BU236</f>
        <v>1</v>
      </c>
      <c r="BS236">
        <f>$C236*'Fill-in sheet'!BV236</f>
        <v>0</v>
      </c>
      <c r="BT236">
        <f>$C236*'Fill-in sheet'!BW236</f>
        <v>0</v>
      </c>
      <c r="BU236">
        <f>$C236*'Fill-in sheet'!BX236</f>
        <v>1</v>
      </c>
      <c r="BV236">
        <f>$C236*'Fill-in sheet'!BY236</f>
        <v>0</v>
      </c>
      <c r="BW236">
        <f>$C236*'Fill-in sheet'!BZ236</f>
        <v>0</v>
      </c>
      <c r="BX236">
        <f>$C236*'Fill-in sheet'!CA236</f>
        <v>1</v>
      </c>
      <c r="BY236">
        <f>$C236*'Fill-in sheet'!CB236</f>
        <v>0</v>
      </c>
      <c r="BZ236">
        <f>$C236*'Fill-in sheet'!CC236</f>
        <v>0</v>
      </c>
      <c r="CA236">
        <f>$C236*'Fill-in sheet'!CD236</f>
        <v>1</v>
      </c>
      <c r="CB236">
        <f>$C236*'Fill-in sheet'!CE236</f>
        <v>0</v>
      </c>
      <c r="CC236">
        <f>$C236*'Fill-in sheet'!CF236</f>
        <v>0</v>
      </c>
      <c r="CD236">
        <f>$C236*'Fill-in sheet'!CG236</f>
        <v>1</v>
      </c>
      <c r="CE236">
        <f>$C236*'Fill-in sheet'!CH236</f>
        <v>0</v>
      </c>
      <c r="CF236">
        <f>$C236*'Fill-in sheet'!CI236</f>
        <v>0</v>
      </c>
      <c r="CG236">
        <f>$C236*'Fill-in sheet'!CJ236</f>
        <v>1</v>
      </c>
      <c r="CH236">
        <f>$C236*'Fill-in sheet'!CK236</f>
        <v>0</v>
      </c>
      <c r="CI236">
        <f>$C236*'Fill-in sheet'!CL236</f>
        <v>0</v>
      </c>
      <c r="CJ236">
        <f>$C236*'Fill-in sheet'!CM236</f>
        <v>1</v>
      </c>
      <c r="CK236">
        <f>$C236*'Fill-in sheet'!CN236</f>
        <v>0</v>
      </c>
      <c r="CL236">
        <f>$C236*'Fill-in sheet'!CO236</f>
        <v>0</v>
      </c>
      <c r="CM236">
        <f>$C236*'Fill-in sheet'!CP236</f>
        <v>1</v>
      </c>
      <c r="CN236">
        <f>$C236*'Fill-in sheet'!CQ236</f>
        <v>0</v>
      </c>
      <c r="CO236">
        <f>$C236*'Fill-in sheet'!CR236</f>
        <v>0</v>
      </c>
      <c r="CP236">
        <f>$C236*'Fill-in sheet'!CS236</f>
        <v>1</v>
      </c>
      <c r="CQ236">
        <f>$C236*'Fill-in sheet'!CT236</f>
        <v>0</v>
      </c>
      <c r="CR236">
        <f>$C236*'Fill-in sheet'!CU236</f>
        <v>0</v>
      </c>
      <c r="CS236">
        <f>$C236*'Fill-in sheet'!CV236</f>
        <v>1</v>
      </c>
      <c r="CT236">
        <f>$C236*'Fill-in sheet'!CW236</f>
        <v>0</v>
      </c>
      <c r="CU236">
        <f>$C236*'Fill-in sheet'!CX236</f>
        <v>0</v>
      </c>
    </row>
    <row r="237" spans="1:99">
      <c r="A237" s="2">
        <f>'Fill-in sheet'!D237</f>
        <v>232</v>
      </c>
      <c r="B237" s="2">
        <f>'Fill-in sheet'!E237</f>
        <v>2</v>
      </c>
      <c r="C237" s="2">
        <f>'Fill-in sheet'!F237</f>
        <v>2</v>
      </c>
      <c r="D237">
        <f>$C237*'Fill-in sheet'!G237</f>
        <v>2</v>
      </c>
      <c r="E237">
        <f>$C237*'Fill-in sheet'!H237</f>
        <v>0</v>
      </c>
      <c r="F237">
        <f>$C237*'Fill-in sheet'!I237</f>
        <v>0</v>
      </c>
      <c r="G237">
        <f>$C237*'Fill-in sheet'!J237</f>
        <v>2</v>
      </c>
      <c r="H237">
        <f>$C237*'Fill-in sheet'!K237</f>
        <v>0</v>
      </c>
      <c r="I237">
        <f>$C237*'Fill-in sheet'!L237</f>
        <v>0</v>
      </c>
      <c r="J237">
        <f>$C237*'Fill-in sheet'!M237</f>
        <v>2</v>
      </c>
      <c r="K237">
        <f>$C237*'Fill-in sheet'!N237</f>
        <v>0</v>
      </c>
      <c r="L237">
        <f>$C237*'Fill-in sheet'!O237</f>
        <v>0</v>
      </c>
      <c r="M237">
        <f>$C237*'Fill-in sheet'!P237</f>
        <v>0</v>
      </c>
      <c r="N237">
        <f>$C237*'Fill-in sheet'!Q237</f>
        <v>0</v>
      </c>
      <c r="O237">
        <f>$C237*'Fill-in sheet'!R237</f>
        <v>2</v>
      </c>
      <c r="P237">
        <f>$C237*'Fill-in sheet'!S237</f>
        <v>2</v>
      </c>
      <c r="Q237">
        <f>$C237*'Fill-in sheet'!T237</f>
        <v>0</v>
      </c>
      <c r="R237">
        <f>$C237*'Fill-in sheet'!U237</f>
        <v>0</v>
      </c>
      <c r="S237">
        <f>$C237*'Fill-in sheet'!V237</f>
        <v>2</v>
      </c>
      <c r="T237">
        <f>$C237*'Fill-in sheet'!W237</f>
        <v>0</v>
      </c>
      <c r="U237">
        <f>$C237*'Fill-in sheet'!X237</f>
        <v>0</v>
      </c>
      <c r="V237">
        <f>$C237*'Fill-in sheet'!Y237</f>
        <v>2</v>
      </c>
      <c r="W237">
        <f>$C237*'Fill-in sheet'!Z237</f>
        <v>0</v>
      </c>
      <c r="X237">
        <f>$C237*'Fill-in sheet'!AA237</f>
        <v>0</v>
      </c>
      <c r="Y237">
        <f>$C237*'Fill-in sheet'!AB237</f>
        <v>2</v>
      </c>
      <c r="Z237">
        <f>$C237*'Fill-in sheet'!AC237</f>
        <v>0</v>
      </c>
      <c r="AA237">
        <f>$C237*'Fill-in sheet'!AD237</f>
        <v>0</v>
      </c>
      <c r="AB237">
        <f>$C237*'Fill-in sheet'!AE237</f>
        <v>2</v>
      </c>
      <c r="AC237">
        <f>$C237*'Fill-in sheet'!AF237</f>
        <v>0</v>
      </c>
      <c r="AD237">
        <f>$C237*'Fill-in sheet'!AG237</f>
        <v>0</v>
      </c>
      <c r="AE237">
        <f>$C237*'Fill-in sheet'!AH237</f>
        <v>2</v>
      </c>
      <c r="AF237">
        <f>$C237*'Fill-in sheet'!AI237</f>
        <v>0</v>
      </c>
      <c r="AG237">
        <f>$C237*'Fill-in sheet'!AJ237</f>
        <v>0</v>
      </c>
      <c r="AH237">
        <f>$C237*'Fill-in sheet'!AK237</f>
        <v>2</v>
      </c>
      <c r="AI237">
        <f>$C237*'Fill-in sheet'!AL237</f>
        <v>0</v>
      </c>
      <c r="AJ237">
        <f>$C237*'Fill-in sheet'!AM237</f>
        <v>0</v>
      </c>
      <c r="AK237">
        <f>$C237*'Fill-in sheet'!AN237</f>
        <v>2</v>
      </c>
      <c r="AL237">
        <f>$C237*'Fill-in sheet'!AO237</f>
        <v>0</v>
      </c>
      <c r="AM237">
        <f>$C237*'Fill-in sheet'!AP237</f>
        <v>0</v>
      </c>
      <c r="AN237">
        <f>$C237*'Fill-in sheet'!AQ237</f>
        <v>2</v>
      </c>
      <c r="AO237">
        <f>$C237*'Fill-in sheet'!AR237</f>
        <v>0</v>
      </c>
      <c r="AP237">
        <f>$C237*'Fill-in sheet'!AS237</f>
        <v>0</v>
      </c>
      <c r="AQ237">
        <f>$C237*'Fill-in sheet'!AT237</f>
        <v>2</v>
      </c>
      <c r="AR237">
        <f>$C237*'Fill-in sheet'!AU237</f>
        <v>0</v>
      </c>
      <c r="AS237">
        <f>$C237*'Fill-in sheet'!AV237</f>
        <v>0</v>
      </c>
      <c r="AT237">
        <f>$C237*'Fill-in sheet'!AW237</f>
        <v>2</v>
      </c>
      <c r="AU237">
        <f>$C237*'Fill-in sheet'!AX237</f>
        <v>0</v>
      </c>
      <c r="AV237">
        <f>$C237*'Fill-in sheet'!AY237</f>
        <v>0</v>
      </c>
      <c r="AW237">
        <f>$C237*'Fill-in sheet'!AZ237</f>
        <v>2</v>
      </c>
      <c r="AX237">
        <f>$C237*'Fill-in sheet'!BA237</f>
        <v>0</v>
      </c>
      <c r="AY237">
        <f>$C237*'Fill-in sheet'!BB237</f>
        <v>0</v>
      </c>
      <c r="AZ237">
        <f>$C237*'Fill-in sheet'!BC237</f>
        <v>2</v>
      </c>
      <c r="BA237">
        <f>$C237*'Fill-in sheet'!BD237</f>
        <v>0</v>
      </c>
      <c r="BB237">
        <f>$C237*'Fill-in sheet'!BE237</f>
        <v>0</v>
      </c>
      <c r="BC237">
        <f>$C237*'Fill-in sheet'!BF237</f>
        <v>2</v>
      </c>
      <c r="BD237">
        <f>$C237*'Fill-in sheet'!BG237</f>
        <v>0</v>
      </c>
      <c r="BE237">
        <f>$C237*'Fill-in sheet'!BH237</f>
        <v>0</v>
      </c>
      <c r="BF237">
        <f>$C237*'Fill-in sheet'!BI237</f>
        <v>2</v>
      </c>
      <c r="BG237">
        <f>$C237*'Fill-in sheet'!BJ237</f>
        <v>0</v>
      </c>
      <c r="BH237">
        <f>$C237*'Fill-in sheet'!BK237</f>
        <v>0</v>
      </c>
      <c r="BI237">
        <f>$C237*'Fill-in sheet'!BL237</f>
        <v>2</v>
      </c>
      <c r="BJ237">
        <f>$C237*'Fill-in sheet'!BM237</f>
        <v>0</v>
      </c>
      <c r="BK237">
        <f>$C237*'Fill-in sheet'!BN237</f>
        <v>0</v>
      </c>
      <c r="BL237">
        <f>$C237*'Fill-in sheet'!BO237</f>
        <v>2</v>
      </c>
      <c r="BM237">
        <f>$C237*'Fill-in sheet'!BP237</f>
        <v>0</v>
      </c>
      <c r="BN237">
        <f>$C237*'Fill-in sheet'!BQ237</f>
        <v>0</v>
      </c>
      <c r="BO237">
        <f>$C237*'Fill-in sheet'!BR237</f>
        <v>2</v>
      </c>
      <c r="BP237">
        <f>$C237*'Fill-in sheet'!BS237</f>
        <v>0</v>
      </c>
      <c r="BQ237">
        <f>$C237*'Fill-in sheet'!BT237</f>
        <v>0</v>
      </c>
      <c r="BR237">
        <f>$C237*'Fill-in sheet'!BU237</f>
        <v>2</v>
      </c>
      <c r="BS237">
        <f>$C237*'Fill-in sheet'!BV237</f>
        <v>0</v>
      </c>
      <c r="BT237">
        <f>$C237*'Fill-in sheet'!BW237</f>
        <v>0</v>
      </c>
      <c r="BU237">
        <f>$C237*'Fill-in sheet'!BX237</f>
        <v>2</v>
      </c>
      <c r="BV237">
        <f>$C237*'Fill-in sheet'!BY237</f>
        <v>0</v>
      </c>
      <c r="BW237">
        <f>$C237*'Fill-in sheet'!BZ237</f>
        <v>0</v>
      </c>
      <c r="BX237">
        <f>$C237*'Fill-in sheet'!CA237</f>
        <v>2</v>
      </c>
      <c r="BY237">
        <f>$C237*'Fill-in sheet'!CB237</f>
        <v>0</v>
      </c>
      <c r="BZ237">
        <f>$C237*'Fill-in sheet'!CC237</f>
        <v>0</v>
      </c>
      <c r="CA237">
        <f>$C237*'Fill-in sheet'!CD237</f>
        <v>2</v>
      </c>
      <c r="CB237">
        <f>$C237*'Fill-in sheet'!CE237</f>
        <v>0</v>
      </c>
      <c r="CC237">
        <f>$C237*'Fill-in sheet'!CF237</f>
        <v>0</v>
      </c>
      <c r="CD237">
        <f>$C237*'Fill-in sheet'!CG237</f>
        <v>2</v>
      </c>
      <c r="CE237">
        <f>$C237*'Fill-in sheet'!CH237</f>
        <v>0</v>
      </c>
      <c r="CF237">
        <f>$C237*'Fill-in sheet'!CI237</f>
        <v>0</v>
      </c>
      <c r="CG237">
        <f>$C237*'Fill-in sheet'!CJ237</f>
        <v>2</v>
      </c>
      <c r="CH237">
        <f>$C237*'Fill-in sheet'!CK237</f>
        <v>0</v>
      </c>
      <c r="CI237">
        <f>$C237*'Fill-in sheet'!CL237</f>
        <v>0</v>
      </c>
      <c r="CJ237">
        <f>$C237*'Fill-in sheet'!CM237</f>
        <v>2</v>
      </c>
      <c r="CK237">
        <f>$C237*'Fill-in sheet'!CN237</f>
        <v>0</v>
      </c>
      <c r="CL237">
        <f>$C237*'Fill-in sheet'!CO237</f>
        <v>0</v>
      </c>
      <c r="CM237">
        <f>$C237*'Fill-in sheet'!CP237</f>
        <v>2</v>
      </c>
      <c r="CN237">
        <f>$C237*'Fill-in sheet'!CQ237</f>
        <v>0</v>
      </c>
      <c r="CO237">
        <f>$C237*'Fill-in sheet'!CR237</f>
        <v>0</v>
      </c>
      <c r="CP237">
        <f>$C237*'Fill-in sheet'!CS237</f>
        <v>2</v>
      </c>
      <c r="CQ237">
        <f>$C237*'Fill-in sheet'!CT237</f>
        <v>0</v>
      </c>
      <c r="CR237">
        <f>$C237*'Fill-in sheet'!CU237</f>
        <v>0</v>
      </c>
      <c r="CS237">
        <f>$C237*'Fill-in sheet'!CV237</f>
        <v>2</v>
      </c>
      <c r="CT237">
        <f>$C237*'Fill-in sheet'!CW237</f>
        <v>0</v>
      </c>
      <c r="CU237">
        <f>$C237*'Fill-in sheet'!CX237</f>
        <v>0</v>
      </c>
    </row>
    <row r="238" spans="1:99">
      <c r="A238" s="2">
        <f>'Fill-in sheet'!D238</f>
        <v>233</v>
      </c>
      <c r="B238" s="2">
        <f>'Fill-in sheet'!E238</f>
        <v>2</v>
      </c>
      <c r="C238" s="2">
        <f>'Fill-in sheet'!F238</f>
        <v>2</v>
      </c>
      <c r="D238">
        <f>$C238*'Fill-in sheet'!G238</f>
        <v>2</v>
      </c>
      <c r="E238">
        <f>$C238*'Fill-in sheet'!H238</f>
        <v>0</v>
      </c>
      <c r="F238">
        <f>$C238*'Fill-in sheet'!I238</f>
        <v>0</v>
      </c>
      <c r="G238">
        <f>$C238*'Fill-in sheet'!J238</f>
        <v>2</v>
      </c>
      <c r="H238">
        <f>$C238*'Fill-in sheet'!K238</f>
        <v>0</v>
      </c>
      <c r="I238">
        <f>$C238*'Fill-in sheet'!L238</f>
        <v>0</v>
      </c>
      <c r="J238">
        <f>$C238*'Fill-in sheet'!M238</f>
        <v>2</v>
      </c>
      <c r="K238">
        <f>$C238*'Fill-in sheet'!N238</f>
        <v>0</v>
      </c>
      <c r="L238">
        <f>$C238*'Fill-in sheet'!O238</f>
        <v>0</v>
      </c>
      <c r="M238">
        <f>$C238*'Fill-in sheet'!P238</f>
        <v>0</v>
      </c>
      <c r="N238">
        <f>$C238*'Fill-in sheet'!Q238</f>
        <v>2</v>
      </c>
      <c r="O238">
        <f>$C238*'Fill-in sheet'!R238</f>
        <v>0</v>
      </c>
      <c r="P238">
        <f>$C238*'Fill-in sheet'!S238</f>
        <v>2</v>
      </c>
      <c r="Q238">
        <f>$C238*'Fill-in sheet'!T238</f>
        <v>0</v>
      </c>
      <c r="R238">
        <f>$C238*'Fill-in sheet'!U238</f>
        <v>0</v>
      </c>
      <c r="S238">
        <f>$C238*'Fill-in sheet'!V238</f>
        <v>2</v>
      </c>
      <c r="T238">
        <f>$C238*'Fill-in sheet'!W238</f>
        <v>0</v>
      </c>
      <c r="U238">
        <f>$C238*'Fill-in sheet'!X238</f>
        <v>0</v>
      </c>
      <c r="V238">
        <f>$C238*'Fill-in sheet'!Y238</f>
        <v>0</v>
      </c>
      <c r="W238">
        <f>$C238*'Fill-in sheet'!Z238</f>
        <v>0</v>
      </c>
      <c r="X238">
        <f>$C238*'Fill-in sheet'!AA238</f>
        <v>2</v>
      </c>
      <c r="Y238">
        <f>$C238*'Fill-in sheet'!AB238</f>
        <v>0</v>
      </c>
      <c r="Z238">
        <f>$C238*'Fill-in sheet'!AC238</f>
        <v>2</v>
      </c>
      <c r="AA238">
        <f>$C238*'Fill-in sheet'!AD238</f>
        <v>0</v>
      </c>
      <c r="AB238">
        <f>$C238*'Fill-in sheet'!AE238</f>
        <v>0</v>
      </c>
      <c r="AC238">
        <f>$C238*'Fill-in sheet'!AF238</f>
        <v>2</v>
      </c>
      <c r="AD238">
        <f>$C238*'Fill-in sheet'!AG238</f>
        <v>0</v>
      </c>
      <c r="AE238">
        <f>$C238*'Fill-in sheet'!AH238</f>
        <v>2</v>
      </c>
      <c r="AF238">
        <f>$C238*'Fill-in sheet'!AI238</f>
        <v>0</v>
      </c>
      <c r="AG238">
        <f>$C238*'Fill-in sheet'!AJ238</f>
        <v>0</v>
      </c>
      <c r="AH238">
        <f>$C238*'Fill-in sheet'!AK238</f>
        <v>0</v>
      </c>
      <c r="AI238">
        <f>$C238*'Fill-in sheet'!AL238</f>
        <v>0</v>
      </c>
      <c r="AJ238">
        <f>$C238*'Fill-in sheet'!AM238</f>
        <v>2</v>
      </c>
      <c r="AK238">
        <f>$C238*'Fill-in sheet'!AN238</f>
        <v>2</v>
      </c>
      <c r="AL238">
        <f>$C238*'Fill-in sheet'!AO238</f>
        <v>0</v>
      </c>
      <c r="AM238">
        <f>$C238*'Fill-in sheet'!AP238</f>
        <v>0</v>
      </c>
      <c r="AN238">
        <f>$C238*'Fill-in sheet'!AQ238</f>
        <v>2</v>
      </c>
      <c r="AO238">
        <f>$C238*'Fill-in sheet'!AR238</f>
        <v>0</v>
      </c>
      <c r="AP238">
        <f>$C238*'Fill-in sheet'!AS238</f>
        <v>0</v>
      </c>
      <c r="AQ238">
        <f>$C238*'Fill-in sheet'!AT238</f>
        <v>0</v>
      </c>
      <c r="AR238">
        <f>$C238*'Fill-in sheet'!AU238</f>
        <v>2</v>
      </c>
      <c r="AS238">
        <f>$C238*'Fill-in sheet'!AV238</f>
        <v>0</v>
      </c>
      <c r="AT238">
        <f>$C238*'Fill-in sheet'!AW238</f>
        <v>2</v>
      </c>
      <c r="AU238">
        <f>$C238*'Fill-in sheet'!AX238</f>
        <v>0</v>
      </c>
      <c r="AV238">
        <f>$C238*'Fill-in sheet'!AY238</f>
        <v>0</v>
      </c>
      <c r="AW238">
        <f>$C238*'Fill-in sheet'!AZ238</f>
        <v>2</v>
      </c>
      <c r="AX238">
        <f>$C238*'Fill-in sheet'!BA238</f>
        <v>0</v>
      </c>
      <c r="AY238">
        <f>$C238*'Fill-in sheet'!BB238</f>
        <v>0</v>
      </c>
      <c r="AZ238">
        <f>$C238*'Fill-in sheet'!BC238</f>
        <v>2</v>
      </c>
      <c r="BA238">
        <f>$C238*'Fill-in sheet'!BD238</f>
        <v>0</v>
      </c>
      <c r="BB238">
        <f>$C238*'Fill-in sheet'!BE238</f>
        <v>0</v>
      </c>
      <c r="BC238">
        <f>$C238*'Fill-in sheet'!BF238</f>
        <v>2</v>
      </c>
      <c r="BD238">
        <f>$C238*'Fill-in sheet'!BG238</f>
        <v>0</v>
      </c>
      <c r="BE238">
        <f>$C238*'Fill-in sheet'!BH238</f>
        <v>0</v>
      </c>
      <c r="BF238">
        <f>$C238*'Fill-in sheet'!BI238</f>
        <v>0</v>
      </c>
      <c r="BG238">
        <f>$C238*'Fill-in sheet'!BJ238</f>
        <v>2</v>
      </c>
      <c r="BH238">
        <f>$C238*'Fill-in sheet'!BK238</f>
        <v>0</v>
      </c>
      <c r="BI238">
        <f>$C238*'Fill-in sheet'!BL238</f>
        <v>2</v>
      </c>
      <c r="BJ238">
        <f>$C238*'Fill-in sheet'!BM238</f>
        <v>0</v>
      </c>
      <c r="BK238">
        <f>$C238*'Fill-in sheet'!BN238</f>
        <v>0</v>
      </c>
      <c r="BL238">
        <f>$C238*'Fill-in sheet'!BO238</f>
        <v>2</v>
      </c>
      <c r="BM238">
        <f>$C238*'Fill-in sheet'!BP238</f>
        <v>0</v>
      </c>
      <c r="BN238">
        <f>$C238*'Fill-in sheet'!BQ238</f>
        <v>0</v>
      </c>
      <c r="BO238">
        <f>$C238*'Fill-in sheet'!BR238</f>
        <v>2</v>
      </c>
      <c r="BP238">
        <f>$C238*'Fill-in sheet'!BS238</f>
        <v>0</v>
      </c>
      <c r="BQ238">
        <f>$C238*'Fill-in sheet'!BT238</f>
        <v>0</v>
      </c>
      <c r="BR238">
        <f>$C238*'Fill-in sheet'!BU238</f>
        <v>2</v>
      </c>
      <c r="BS238">
        <f>$C238*'Fill-in sheet'!BV238</f>
        <v>0</v>
      </c>
      <c r="BT238">
        <f>$C238*'Fill-in sheet'!BW238</f>
        <v>0</v>
      </c>
      <c r="BU238">
        <f>$C238*'Fill-in sheet'!BX238</f>
        <v>2</v>
      </c>
      <c r="BV238">
        <f>$C238*'Fill-in sheet'!BY238</f>
        <v>0</v>
      </c>
      <c r="BW238">
        <f>$C238*'Fill-in sheet'!BZ238</f>
        <v>0</v>
      </c>
      <c r="BX238">
        <f>$C238*'Fill-in sheet'!CA238</f>
        <v>2</v>
      </c>
      <c r="BY238">
        <f>$C238*'Fill-in sheet'!CB238</f>
        <v>0</v>
      </c>
      <c r="BZ238">
        <f>$C238*'Fill-in sheet'!CC238</f>
        <v>0</v>
      </c>
      <c r="CA238">
        <f>$C238*'Fill-in sheet'!CD238</f>
        <v>2</v>
      </c>
      <c r="CB238">
        <f>$C238*'Fill-in sheet'!CE238</f>
        <v>0</v>
      </c>
      <c r="CC238">
        <f>$C238*'Fill-in sheet'!CF238</f>
        <v>0</v>
      </c>
      <c r="CD238">
        <f>$C238*'Fill-in sheet'!CG238</f>
        <v>0</v>
      </c>
      <c r="CE238">
        <f>$C238*'Fill-in sheet'!CH238</f>
        <v>0</v>
      </c>
      <c r="CF238">
        <f>$C238*'Fill-in sheet'!CI238</f>
        <v>2</v>
      </c>
      <c r="CG238">
        <f>$C238*'Fill-in sheet'!CJ238</f>
        <v>2</v>
      </c>
      <c r="CH238">
        <f>$C238*'Fill-in sheet'!CK238</f>
        <v>0</v>
      </c>
      <c r="CI238">
        <f>$C238*'Fill-in sheet'!CL238</f>
        <v>0</v>
      </c>
      <c r="CJ238">
        <f>$C238*'Fill-in sheet'!CM238</f>
        <v>2</v>
      </c>
      <c r="CK238">
        <f>$C238*'Fill-in sheet'!CN238</f>
        <v>0</v>
      </c>
      <c r="CL238">
        <f>$C238*'Fill-in sheet'!CO238</f>
        <v>0</v>
      </c>
      <c r="CM238">
        <f>$C238*'Fill-in sheet'!CP238</f>
        <v>0</v>
      </c>
      <c r="CN238">
        <f>$C238*'Fill-in sheet'!CQ238</f>
        <v>0</v>
      </c>
      <c r="CO238">
        <f>$C238*'Fill-in sheet'!CR238</f>
        <v>2</v>
      </c>
      <c r="CP238">
        <f>$C238*'Fill-in sheet'!CS238</f>
        <v>2</v>
      </c>
      <c r="CQ238">
        <f>$C238*'Fill-in sheet'!CT238</f>
        <v>0</v>
      </c>
      <c r="CR238">
        <f>$C238*'Fill-in sheet'!CU238</f>
        <v>0</v>
      </c>
      <c r="CS238">
        <f>$C238*'Fill-in sheet'!CV238</f>
        <v>2</v>
      </c>
      <c r="CT238">
        <f>$C238*'Fill-in sheet'!CW238</f>
        <v>0</v>
      </c>
      <c r="CU238">
        <f>$C238*'Fill-in sheet'!CX238</f>
        <v>0</v>
      </c>
    </row>
    <row r="239" spans="1:99">
      <c r="A239" s="2">
        <f>'Fill-in sheet'!D239</f>
        <v>234</v>
      </c>
      <c r="B239" s="2">
        <f>'Fill-in sheet'!E239</f>
        <v>1</v>
      </c>
      <c r="C239" s="2">
        <f>'Fill-in sheet'!F239</f>
        <v>1</v>
      </c>
      <c r="D239">
        <f>$C239*'Fill-in sheet'!G239</f>
        <v>1</v>
      </c>
      <c r="E239">
        <f>$C239*'Fill-in sheet'!H239</f>
        <v>0</v>
      </c>
      <c r="F239">
        <f>$C239*'Fill-in sheet'!I239</f>
        <v>0</v>
      </c>
      <c r="G239">
        <f>$C239*'Fill-in sheet'!J239</f>
        <v>1</v>
      </c>
      <c r="H239">
        <f>$C239*'Fill-in sheet'!K239</f>
        <v>0</v>
      </c>
      <c r="I239">
        <f>$C239*'Fill-in sheet'!L239</f>
        <v>0</v>
      </c>
      <c r="J239">
        <f>$C239*'Fill-in sheet'!M239</f>
        <v>1</v>
      </c>
      <c r="K239">
        <f>$C239*'Fill-in sheet'!N239</f>
        <v>0</v>
      </c>
      <c r="L239">
        <f>$C239*'Fill-in sheet'!O239</f>
        <v>0</v>
      </c>
      <c r="M239">
        <f>$C239*'Fill-in sheet'!P239</f>
        <v>1</v>
      </c>
      <c r="N239">
        <f>$C239*'Fill-in sheet'!Q239</f>
        <v>0</v>
      </c>
      <c r="O239">
        <f>$C239*'Fill-in sheet'!R239</f>
        <v>0</v>
      </c>
      <c r="P239">
        <f>$C239*'Fill-in sheet'!S239</f>
        <v>1</v>
      </c>
      <c r="Q239">
        <f>$C239*'Fill-in sheet'!T239</f>
        <v>0</v>
      </c>
      <c r="R239">
        <f>$C239*'Fill-in sheet'!U239</f>
        <v>0</v>
      </c>
      <c r="S239">
        <f>$C239*'Fill-in sheet'!V239</f>
        <v>1</v>
      </c>
      <c r="T239">
        <f>$C239*'Fill-in sheet'!W239</f>
        <v>0</v>
      </c>
      <c r="U239">
        <f>$C239*'Fill-in sheet'!X239</f>
        <v>0</v>
      </c>
      <c r="V239">
        <f>$C239*'Fill-in sheet'!Y239</f>
        <v>1</v>
      </c>
      <c r="W239">
        <f>$C239*'Fill-in sheet'!Z239</f>
        <v>0</v>
      </c>
      <c r="X239">
        <f>$C239*'Fill-in sheet'!AA239</f>
        <v>0</v>
      </c>
      <c r="Y239">
        <f>$C239*'Fill-in sheet'!AB239</f>
        <v>1</v>
      </c>
      <c r="Z239">
        <f>$C239*'Fill-in sheet'!AC239</f>
        <v>0</v>
      </c>
      <c r="AA239">
        <f>$C239*'Fill-in sheet'!AD239</f>
        <v>0</v>
      </c>
      <c r="AB239">
        <f>$C239*'Fill-in sheet'!AE239</f>
        <v>1</v>
      </c>
      <c r="AC239">
        <f>$C239*'Fill-in sheet'!AF239</f>
        <v>0</v>
      </c>
      <c r="AD239">
        <f>$C239*'Fill-in sheet'!AG239</f>
        <v>0</v>
      </c>
      <c r="AE239">
        <f>$C239*'Fill-in sheet'!AH239</f>
        <v>1</v>
      </c>
      <c r="AF239">
        <f>$C239*'Fill-in sheet'!AI239</f>
        <v>0</v>
      </c>
      <c r="AG239">
        <f>$C239*'Fill-in sheet'!AJ239</f>
        <v>0</v>
      </c>
      <c r="AH239">
        <f>$C239*'Fill-in sheet'!AK239</f>
        <v>1</v>
      </c>
      <c r="AI239">
        <f>$C239*'Fill-in sheet'!AL239</f>
        <v>0</v>
      </c>
      <c r="AJ239">
        <f>$C239*'Fill-in sheet'!AM239</f>
        <v>0</v>
      </c>
      <c r="AK239">
        <f>$C239*'Fill-in sheet'!AN239</f>
        <v>1</v>
      </c>
      <c r="AL239">
        <f>$C239*'Fill-in sheet'!AO239</f>
        <v>0</v>
      </c>
      <c r="AM239">
        <f>$C239*'Fill-in sheet'!AP239</f>
        <v>0</v>
      </c>
      <c r="AN239">
        <f>$C239*'Fill-in sheet'!AQ239</f>
        <v>1</v>
      </c>
      <c r="AO239">
        <f>$C239*'Fill-in sheet'!AR239</f>
        <v>0</v>
      </c>
      <c r="AP239">
        <f>$C239*'Fill-in sheet'!AS239</f>
        <v>0</v>
      </c>
      <c r="AQ239">
        <f>$C239*'Fill-in sheet'!AT239</f>
        <v>1</v>
      </c>
      <c r="AR239">
        <f>$C239*'Fill-in sheet'!AU239</f>
        <v>0</v>
      </c>
      <c r="AS239">
        <f>$C239*'Fill-in sheet'!AV239</f>
        <v>0</v>
      </c>
      <c r="AT239">
        <f>$C239*'Fill-in sheet'!AW239</f>
        <v>1</v>
      </c>
      <c r="AU239">
        <f>$C239*'Fill-in sheet'!AX239</f>
        <v>0</v>
      </c>
      <c r="AV239">
        <f>$C239*'Fill-in sheet'!AY239</f>
        <v>0</v>
      </c>
      <c r="AW239">
        <f>$C239*'Fill-in sheet'!AZ239</f>
        <v>1</v>
      </c>
      <c r="AX239">
        <f>$C239*'Fill-in sheet'!BA239</f>
        <v>0</v>
      </c>
      <c r="AY239">
        <f>$C239*'Fill-in sheet'!BB239</f>
        <v>0</v>
      </c>
      <c r="AZ239">
        <f>$C239*'Fill-in sheet'!BC239</f>
        <v>1</v>
      </c>
      <c r="BA239">
        <f>$C239*'Fill-in sheet'!BD239</f>
        <v>0</v>
      </c>
      <c r="BB239">
        <f>$C239*'Fill-in sheet'!BE239</f>
        <v>0</v>
      </c>
      <c r="BC239">
        <f>$C239*'Fill-in sheet'!BF239</f>
        <v>1</v>
      </c>
      <c r="BD239">
        <f>$C239*'Fill-in sheet'!BG239</f>
        <v>0</v>
      </c>
      <c r="BE239">
        <f>$C239*'Fill-in sheet'!BH239</f>
        <v>0</v>
      </c>
      <c r="BF239">
        <f>$C239*'Fill-in sheet'!BI239</f>
        <v>1</v>
      </c>
      <c r="BG239">
        <f>$C239*'Fill-in sheet'!BJ239</f>
        <v>0</v>
      </c>
      <c r="BH239">
        <f>$C239*'Fill-in sheet'!BK239</f>
        <v>0</v>
      </c>
      <c r="BI239">
        <f>$C239*'Fill-in sheet'!BL239</f>
        <v>1</v>
      </c>
      <c r="BJ239">
        <f>$C239*'Fill-in sheet'!BM239</f>
        <v>0</v>
      </c>
      <c r="BK239">
        <f>$C239*'Fill-in sheet'!BN239</f>
        <v>0</v>
      </c>
      <c r="BL239">
        <f>$C239*'Fill-in sheet'!BO239</f>
        <v>1</v>
      </c>
      <c r="BM239">
        <f>$C239*'Fill-in sheet'!BP239</f>
        <v>0</v>
      </c>
      <c r="BN239">
        <f>$C239*'Fill-in sheet'!BQ239</f>
        <v>0</v>
      </c>
      <c r="BO239">
        <f>$C239*'Fill-in sheet'!BR239</f>
        <v>1</v>
      </c>
      <c r="BP239">
        <f>$C239*'Fill-in sheet'!BS239</f>
        <v>0</v>
      </c>
      <c r="BQ239">
        <f>$C239*'Fill-in sheet'!BT239</f>
        <v>0</v>
      </c>
      <c r="BR239">
        <f>$C239*'Fill-in sheet'!BU239</f>
        <v>1</v>
      </c>
      <c r="BS239">
        <f>$C239*'Fill-in sheet'!BV239</f>
        <v>0</v>
      </c>
      <c r="BT239">
        <f>$C239*'Fill-in sheet'!BW239</f>
        <v>0</v>
      </c>
      <c r="BU239">
        <f>$C239*'Fill-in sheet'!BX239</f>
        <v>1</v>
      </c>
      <c r="BV239">
        <f>$C239*'Fill-in sheet'!BY239</f>
        <v>0</v>
      </c>
      <c r="BW239">
        <f>$C239*'Fill-in sheet'!BZ239</f>
        <v>0</v>
      </c>
      <c r="BX239">
        <f>$C239*'Fill-in sheet'!CA239</f>
        <v>1</v>
      </c>
      <c r="BY239">
        <f>$C239*'Fill-in sheet'!CB239</f>
        <v>0</v>
      </c>
      <c r="BZ239">
        <f>$C239*'Fill-in sheet'!CC239</f>
        <v>0</v>
      </c>
      <c r="CA239">
        <f>$C239*'Fill-in sheet'!CD239</f>
        <v>1</v>
      </c>
      <c r="CB239">
        <f>$C239*'Fill-in sheet'!CE239</f>
        <v>0</v>
      </c>
      <c r="CC239">
        <f>$C239*'Fill-in sheet'!CF239</f>
        <v>0</v>
      </c>
      <c r="CD239">
        <f>$C239*'Fill-in sheet'!CG239</f>
        <v>1</v>
      </c>
      <c r="CE239">
        <f>$C239*'Fill-in sheet'!CH239</f>
        <v>0</v>
      </c>
      <c r="CF239">
        <f>$C239*'Fill-in sheet'!CI239</f>
        <v>0</v>
      </c>
      <c r="CG239">
        <f>$C239*'Fill-in sheet'!CJ239</f>
        <v>1</v>
      </c>
      <c r="CH239">
        <f>$C239*'Fill-in sheet'!CK239</f>
        <v>0</v>
      </c>
      <c r="CI239">
        <f>$C239*'Fill-in sheet'!CL239</f>
        <v>0</v>
      </c>
      <c r="CJ239">
        <f>$C239*'Fill-in sheet'!CM239</f>
        <v>1</v>
      </c>
      <c r="CK239">
        <f>$C239*'Fill-in sheet'!CN239</f>
        <v>0</v>
      </c>
      <c r="CL239">
        <f>$C239*'Fill-in sheet'!CO239</f>
        <v>0</v>
      </c>
      <c r="CM239">
        <f>$C239*'Fill-in sheet'!CP239</f>
        <v>1</v>
      </c>
      <c r="CN239">
        <f>$C239*'Fill-in sheet'!CQ239</f>
        <v>0</v>
      </c>
      <c r="CO239">
        <f>$C239*'Fill-in sheet'!CR239</f>
        <v>0</v>
      </c>
      <c r="CP239">
        <f>$C239*'Fill-in sheet'!CS239</f>
        <v>0</v>
      </c>
      <c r="CQ239">
        <f>$C239*'Fill-in sheet'!CT239</f>
        <v>0</v>
      </c>
      <c r="CR239">
        <f>$C239*'Fill-in sheet'!CU239</f>
        <v>1</v>
      </c>
      <c r="CS239">
        <f>$C239*'Fill-in sheet'!CV239</f>
        <v>1</v>
      </c>
      <c r="CT239">
        <f>$C239*'Fill-in sheet'!CW239</f>
        <v>0</v>
      </c>
      <c r="CU239">
        <f>$C239*'Fill-in sheet'!CX239</f>
        <v>0</v>
      </c>
    </row>
    <row r="240" spans="1:99">
      <c r="A240" s="2">
        <f>'Fill-in sheet'!D240</f>
        <v>235</v>
      </c>
      <c r="B240" s="2">
        <f>'Fill-in sheet'!E240</f>
        <v>1</v>
      </c>
      <c r="C240" s="2">
        <f>'Fill-in sheet'!F240</f>
        <v>1</v>
      </c>
      <c r="D240">
        <f>$C240*'Fill-in sheet'!G240</f>
        <v>1</v>
      </c>
      <c r="E240">
        <f>$C240*'Fill-in sheet'!H240</f>
        <v>0</v>
      </c>
      <c r="F240">
        <f>$C240*'Fill-in sheet'!I240</f>
        <v>0</v>
      </c>
      <c r="G240">
        <f>$C240*'Fill-in sheet'!J240</f>
        <v>1</v>
      </c>
      <c r="H240">
        <f>$C240*'Fill-in sheet'!K240</f>
        <v>0</v>
      </c>
      <c r="I240">
        <f>$C240*'Fill-in sheet'!L240</f>
        <v>0</v>
      </c>
      <c r="J240">
        <f>$C240*'Fill-in sheet'!M240</f>
        <v>0</v>
      </c>
      <c r="K240">
        <f>$C240*'Fill-in sheet'!N240</f>
        <v>0</v>
      </c>
      <c r="L240">
        <f>$C240*'Fill-in sheet'!O240</f>
        <v>1</v>
      </c>
      <c r="M240">
        <f>$C240*'Fill-in sheet'!P240</f>
        <v>0</v>
      </c>
      <c r="N240">
        <f>$C240*'Fill-in sheet'!Q240</f>
        <v>0</v>
      </c>
      <c r="O240">
        <f>$C240*'Fill-in sheet'!R240</f>
        <v>1</v>
      </c>
      <c r="P240">
        <f>$C240*'Fill-in sheet'!S240</f>
        <v>0</v>
      </c>
      <c r="Q240">
        <f>$C240*'Fill-in sheet'!T240</f>
        <v>0</v>
      </c>
      <c r="R240">
        <f>$C240*'Fill-in sheet'!U240</f>
        <v>1</v>
      </c>
      <c r="S240">
        <f>$C240*'Fill-in sheet'!V240</f>
        <v>1</v>
      </c>
      <c r="T240">
        <f>$C240*'Fill-in sheet'!W240</f>
        <v>0</v>
      </c>
      <c r="U240">
        <f>$C240*'Fill-in sheet'!X240</f>
        <v>0</v>
      </c>
      <c r="V240">
        <f>$C240*'Fill-in sheet'!Y240</f>
        <v>0</v>
      </c>
      <c r="W240">
        <f>$C240*'Fill-in sheet'!Z240</f>
        <v>0</v>
      </c>
      <c r="X240">
        <f>$C240*'Fill-in sheet'!AA240</f>
        <v>1</v>
      </c>
      <c r="Y240">
        <f>$C240*'Fill-in sheet'!AB240</f>
        <v>1</v>
      </c>
      <c r="Z240">
        <f>$C240*'Fill-in sheet'!AC240</f>
        <v>0</v>
      </c>
      <c r="AA240">
        <f>$C240*'Fill-in sheet'!AD240</f>
        <v>0</v>
      </c>
      <c r="AB240">
        <f>$C240*'Fill-in sheet'!AE240</f>
        <v>1</v>
      </c>
      <c r="AC240">
        <f>$C240*'Fill-in sheet'!AF240</f>
        <v>1</v>
      </c>
      <c r="AD240">
        <f>$C240*'Fill-in sheet'!AG240</f>
        <v>0</v>
      </c>
      <c r="AE240">
        <f>$C240*'Fill-in sheet'!AH240</f>
        <v>0</v>
      </c>
      <c r="AF240">
        <f>$C240*'Fill-in sheet'!AI240</f>
        <v>0</v>
      </c>
      <c r="AG240">
        <f>$C240*'Fill-in sheet'!AJ240</f>
        <v>1</v>
      </c>
      <c r="AH240">
        <f>$C240*'Fill-in sheet'!AK240</f>
        <v>0</v>
      </c>
      <c r="AI240">
        <f>$C240*'Fill-in sheet'!AL240</f>
        <v>0</v>
      </c>
      <c r="AJ240">
        <f>$C240*'Fill-in sheet'!AM240</f>
        <v>1</v>
      </c>
      <c r="AK240">
        <f>$C240*'Fill-in sheet'!AN240</f>
        <v>0</v>
      </c>
      <c r="AL240">
        <f>$C240*'Fill-in sheet'!AO240</f>
        <v>0</v>
      </c>
      <c r="AM240">
        <f>$C240*'Fill-in sheet'!AP240</f>
        <v>1</v>
      </c>
      <c r="AN240">
        <f>$C240*'Fill-in sheet'!AQ240</f>
        <v>0</v>
      </c>
      <c r="AO240">
        <f>$C240*'Fill-in sheet'!AR240</f>
        <v>0</v>
      </c>
      <c r="AP240">
        <f>$C240*'Fill-in sheet'!AS240</f>
        <v>1</v>
      </c>
      <c r="AQ240">
        <f>$C240*'Fill-in sheet'!AT240</f>
        <v>1</v>
      </c>
      <c r="AR240">
        <f>$C240*'Fill-in sheet'!AU240</f>
        <v>0</v>
      </c>
      <c r="AS240">
        <f>$C240*'Fill-in sheet'!AV240</f>
        <v>0</v>
      </c>
      <c r="AT240">
        <f>$C240*'Fill-in sheet'!AW240</f>
        <v>1</v>
      </c>
      <c r="AU240">
        <f>$C240*'Fill-in sheet'!AX240</f>
        <v>0</v>
      </c>
      <c r="AV240">
        <f>$C240*'Fill-in sheet'!AY240</f>
        <v>0</v>
      </c>
      <c r="AW240">
        <f>$C240*'Fill-in sheet'!AZ240</f>
        <v>1</v>
      </c>
      <c r="AX240">
        <f>$C240*'Fill-in sheet'!BA240</f>
        <v>0</v>
      </c>
      <c r="AY240">
        <f>$C240*'Fill-in sheet'!BB240</f>
        <v>0</v>
      </c>
      <c r="AZ240">
        <f>$C240*'Fill-in sheet'!BC240</f>
        <v>1</v>
      </c>
      <c r="BA240">
        <f>$C240*'Fill-in sheet'!BD240</f>
        <v>0</v>
      </c>
      <c r="BB240">
        <f>$C240*'Fill-in sheet'!BE240</f>
        <v>0</v>
      </c>
      <c r="BC240">
        <f>$C240*'Fill-in sheet'!BF240</f>
        <v>1</v>
      </c>
      <c r="BD240">
        <f>$C240*'Fill-in sheet'!BG240</f>
        <v>0</v>
      </c>
      <c r="BE240">
        <f>$C240*'Fill-in sheet'!BH240</f>
        <v>0</v>
      </c>
      <c r="BF240">
        <f>$C240*'Fill-in sheet'!BI240</f>
        <v>1</v>
      </c>
      <c r="BG240">
        <f>$C240*'Fill-in sheet'!BJ240</f>
        <v>0</v>
      </c>
      <c r="BH240">
        <f>$C240*'Fill-in sheet'!BK240</f>
        <v>0</v>
      </c>
      <c r="BI240">
        <f>$C240*'Fill-in sheet'!BL240</f>
        <v>0</v>
      </c>
      <c r="BJ240">
        <f>$C240*'Fill-in sheet'!BM240</f>
        <v>0</v>
      </c>
      <c r="BK240">
        <f>$C240*'Fill-in sheet'!BN240</f>
        <v>1</v>
      </c>
      <c r="BL240">
        <f>$C240*'Fill-in sheet'!BO240</f>
        <v>1</v>
      </c>
      <c r="BM240">
        <f>$C240*'Fill-in sheet'!BP240</f>
        <v>0</v>
      </c>
      <c r="BN240">
        <f>$C240*'Fill-in sheet'!BQ240</f>
        <v>0</v>
      </c>
      <c r="BO240">
        <f>$C240*'Fill-in sheet'!BR240</f>
        <v>1</v>
      </c>
      <c r="BP240">
        <f>$C240*'Fill-in sheet'!BS240</f>
        <v>0</v>
      </c>
      <c r="BQ240">
        <f>$C240*'Fill-in sheet'!BT240</f>
        <v>0</v>
      </c>
      <c r="BR240">
        <f>$C240*'Fill-in sheet'!BU240</f>
        <v>1</v>
      </c>
      <c r="BS240">
        <f>$C240*'Fill-in sheet'!BV240</f>
        <v>0</v>
      </c>
      <c r="BT240">
        <f>$C240*'Fill-in sheet'!BW240</f>
        <v>0</v>
      </c>
      <c r="BU240">
        <f>$C240*'Fill-in sheet'!BX240</f>
        <v>1</v>
      </c>
      <c r="BV240">
        <f>$C240*'Fill-in sheet'!BY240</f>
        <v>0</v>
      </c>
      <c r="BW240">
        <f>$C240*'Fill-in sheet'!BZ240</f>
        <v>0</v>
      </c>
      <c r="BX240">
        <f>$C240*'Fill-in sheet'!CA240</f>
        <v>0</v>
      </c>
      <c r="BY240">
        <f>$C240*'Fill-in sheet'!CB240</f>
        <v>0</v>
      </c>
      <c r="BZ240">
        <f>$C240*'Fill-in sheet'!CC240</f>
        <v>1</v>
      </c>
      <c r="CA240">
        <f>$C240*'Fill-in sheet'!CD240</f>
        <v>1</v>
      </c>
      <c r="CB240">
        <f>$C240*'Fill-in sheet'!CE240</f>
        <v>0</v>
      </c>
      <c r="CC240">
        <f>$C240*'Fill-in sheet'!CF240</f>
        <v>0</v>
      </c>
      <c r="CD240">
        <f>$C240*'Fill-in sheet'!CG240</f>
        <v>0</v>
      </c>
      <c r="CE240">
        <f>$C240*'Fill-in sheet'!CH240</f>
        <v>0</v>
      </c>
      <c r="CF240">
        <f>$C240*'Fill-in sheet'!CI240</f>
        <v>1</v>
      </c>
      <c r="CG240">
        <f>$C240*'Fill-in sheet'!CJ240</f>
        <v>0</v>
      </c>
      <c r="CH240">
        <f>$C240*'Fill-in sheet'!CK240</f>
        <v>0</v>
      </c>
      <c r="CI240">
        <f>$C240*'Fill-in sheet'!CL240</f>
        <v>1</v>
      </c>
      <c r="CJ240">
        <f>$C240*'Fill-in sheet'!CM240</f>
        <v>1</v>
      </c>
      <c r="CK240">
        <f>$C240*'Fill-in sheet'!CN240</f>
        <v>0</v>
      </c>
      <c r="CL240">
        <f>$C240*'Fill-in sheet'!CO240</f>
        <v>0</v>
      </c>
      <c r="CM240">
        <f>$C240*'Fill-in sheet'!CP240</f>
        <v>0</v>
      </c>
      <c r="CN240">
        <f>$C240*'Fill-in sheet'!CQ240</f>
        <v>0</v>
      </c>
      <c r="CO240">
        <f>$C240*'Fill-in sheet'!CR240</f>
        <v>1</v>
      </c>
      <c r="CP240">
        <f>$C240*'Fill-in sheet'!CS240</f>
        <v>0</v>
      </c>
      <c r="CQ240">
        <f>$C240*'Fill-in sheet'!CT240</f>
        <v>0</v>
      </c>
      <c r="CR240">
        <f>$C240*'Fill-in sheet'!CU240</f>
        <v>1</v>
      </c>
      <c r="CS240">
        <f>$C240*'Fill-in sheet'!CV240</f>
        <v>1</v>
      </c>
      <c r="CT240">
        <f>$C240*'Fill-in sheet'!CW240</f>
        <v>0</v>
      </c>
      <c r="CU240">
        <f>$C240*'Fill-in sheet'!CX240</f>
        <v>0</v>
      </c>
    </row>
    <row r="241" spans="1:99">
      <c r="A241" s="2">
        <f>'Fill-in sheet'!D241</f>
        <v>236</v>
      </c>
      <c r="B241" s="2">
        <f>'Fill-in sheet'!E241</f>
        <v>2</v>
      </c>
      <c r="C241" s="2">
        <f>'Fill-in sheet'!F241</f>
        <v>2</v>
      </c>
      <c r="D241">
        <f>$C241*'Fill-in sheet'!G241</f>
        <v>2</v>
      </c>
      <c r="E241">
        <f>$C241*'Fill-in sheet'!H241</f>
        <v>0</v>
      </c>
      <c r="F241">
        <f>$C241*'Fill-in sheet'!I241</f>
        <v>0</v>
      </c>
      <c r="G241">
        <f>$C241*'Fill-in sheet'!J241</f>
        <v>2</v>
      </c>
      <c r="H241">
        <f>$C241*'Fill-in sheet'!K241</f>
        <v>0</v>
      </c>
      <c r="I241">
        <f>$C241*'Fill-in sheet'!L241</f>
        <v>0</v>
      </c>
      <c r="J241">
        <f>$C241*'Fill-in sheet'!M241</f>
        <v>2</v>
      </c>
      <c r="K241">
        <f>$C241*'Fill-in sheet'!N241</f>
        <v>0</v>
      </c>
      <c r="L241">
        <f>$C241*'Fill-in sheet'!O241</f>
        <v>0</v>
      </c>
      <c r="M241">
        <f>$C241*'Fill-in sheet'!P241</f>
        <v>0</v>
      </c>
      <c r="N241">
        <f>$C241*'Fill-in sheet'!Q241</f>
        <v>2</v>
      </c>
      <c r="O241">
        <f>$C241*'Fill-in sheet'!R241</f>
        <v>0</v>
      </c>
      <c r="P241">
        <f>$C241*'Fill-in sheet'!S241</f>
        <v>2</v>
      </c>
      <c r="Q241">
        <f>$C241*'Fill-in sheet'!T241</f>
        <v>0</v>
      </c>
      <c r="R241">
        <f>$C241*'Fill-in sheet'!U241</f>
        <v>0</v>
      </c>
      <c r="S241">
        <f>$C241*'Fill-in sheet'!V241</f>
        <v>0</v>
      </c>
      <c r="T241">
        <f>$C241*'Fill-in sheet'!W241</f>
        <v>2</v>
      </c>
      <c r="U241">
        <f>$C241*'Fill-in sheet'!X241</f>
        <v>0</v>
      </c>
      <c r="V241">
        <f>$C241*'Fill-in sheet'!Y241</f>
        <v>0</v>
      </c>
      <c r="W241">
        <f>$C241*'Fill-in sheet'!Z241</f>
        <v>2</v>
      </c>
      <c r="X241">
        <f>$C241*'Fill-in sheet'!AA241</f>
        <v>0</v>
      </c>
      <c r="Y241">
        <f>$C241*'Fill-in sheet'!AB241</f>
        <v>0</v>
      </c>
      <c r="Z241">
        <f>$C241*'Fill-in sheet'!AC241</f>
        <v>2</v>
      </c>
      <c r="AA241">
        <f>$C241*'Fill-in sheet'!AD241</f>
        <v>0</v>
      </c>
      <c r="AB241">
        <f>$C241*'Fill-in sheet'!AE241</f>
        <v>0</v>
      </c>
      <c r="AC241">
        <f>$C241*'Fill-in sheet'!AF241</f>
        <v>2</v>
      </c>
      <c r="AD241">
        <f>$C241*'Fill-in sheet'!AG241</f>
        <v>0</v>
      </c>
      <c r="AE241">
        <f>$C241*'Fill-in sheet'!AH241</f>
        <v>2</v>
      </c>
      <c r="AF241">
        <f>$C241*'Fill-in sheet'!AI241</f>
        <v>0</v>
      </c>
      <c r="AG241">
        <f>$C241*'Fill-in sheet'!AJ241</f>
        <v>0</v>
      </c>
      <c r="AH241">
        <f>$C241*'Fill-in sheet'!AK241</f>
        <v>2</v>
      </c>
      <c r="AI241">
        <f>$C241*'Fill-in sheet'!AL241</f>
        <v>0</v>
      </c>
      <c r="AJ241">
        <f>$C241*'Fill-in sheet'!AM241</f>
        <v>0</v>
      </c>
      <c r="AK241">
        <f>$C241*'Fill-in sheet'!AN241</f>
        <v>0</v>
      </c>
      <c r="AL241">
        <f>$C241*'Fill-in sheet'!AO241</f>
        <v>2</v>
      </c>
      <c r="AM241">
        <f>$C241*'Fill-in sheet'!AP241</f>
        <v>0</v>
      </c>
      <c r="AN241">
        <f>$C241*'Fill-in sheet'!AQ241</f>
        <v>0</v>
      </c>
      <c r="AO241">
        <f>$C241*'Fill-in sheet'!AR241</f>
        <v>2</v>
      </c>
      <c r="AP241">
        <f>$C241*'Fill-in sheet'!AS241</f>
        <v>0</v>
      </c>
      <c r="AQ241">
        <f>$C241*'Fill-in sheet'!AT241</f>
        <v>2</v>
      </c>
      <c r="AR241">
        <f>$C241*'Fill-in sheet'!AU241</f>
        <v>0</v>
      </c>
      <c r="AS241">
        <f>$C241*'Fill-in sheet'!AV241</f>
        <v>0</v>
      </c>
      <c r="AT241">
        <f>$C241*'Fill-in sheet'!AW241</f>
        <v>0</v>
      </c>
      <c r="AU241">
        <f>$C241*'Fill-in sheet'!AX241</f>
        <v>0</v>
      </c>
      <c r="AV241">
        <f>$C241*'Fill-in sheet'!AY241</f>
        <v>2</v>
      </c>
      <c r="AW241">
        <f>$C241*'Fill-in sheet'!AZ241</f>
        <v>0</v>
      </c>
      <c r="AX241">
        <f>$C241*'Fill-in sheet'!BA241</f>
        <v>2</v>
      </c>
      <c r="AY241">
        <f>$C241*'Fill-in sheet'!BB241</f>
        <v>0</v>
      </c>
      <c r="AZ241">
        <f>$C241*'Fill-in sheet'!BC241</f>
        <v>0</v>
      </c>
      <c r="BA241">
        <f>$C241*'Fill-in sheet'!BD241</f>
        <v>2</v>
      </c>
      <c r="BB241">
        <f>$C241*'Fill-in sheet'!BE241</f>
        <v>0</v>
      </c>
      <c r="BC241">
        <f>$C241*'Fill-in sheet'!BF241</f>
        <v>0</v>
      </c>
      <c r="BD241">
        <f>$C241*'Fill-in sheet'!BG241</f>
        <v>2</v>
      </c>
      <c r="BE241">
        <f>$C241*'Fill-in sheet'!BH241</f>
        <v>0</v>
      </c>
      <c r="BF241">
        <f>$C241*'Fill-in sheet'!BI241</f>
        <v>0</v>
      </c>
      <c r="BG241">
        <f>$C241*'Fill-in sheet'!BJ241</f>
        <v>2</v>
      </c>
      <c r="BH241">
        <f>$C241*'Fill-in sheet'!BK241</f>
        <v>0</v>
      </c>
      <c r="BI241">
        <f>$C241*'Fill-in sheet'!BL241</f>
        <v>0</v>
      </c>
      <c r="BJ241">
        <f>$C241*'Fill-in sheet'!BM241</f>
        <v>2</v>
      </c>
      <c r="BK241">
        <f>$C241*'Fill-in sheet'!BN241</f>
        <v>0</v>
      </c>
      <c r="BL241">
        <f>$C241*'Fill-in sheet'!BO241</f>
        <v>2</v>
      </c>
      <c r="BM241">
        <f>$C241*'Fill-in sheet'!BP241</f>
        <v>0</v>
      </c>
      <c r="BN241">
        <f>$C241*'Fill-in sheet'!BQ241</f>
        <v>0</v>
      </c>
      <c r="BO241">
        <f>$C241*'Fill-in sheet'!BR241</f>
        <v>2</v>
      </c>
      <c r="BP241">
        <f>$C241*'Fill-in sheet'!BS241</f>
        <v>0</v>
      </c>
      <c r="BQ241">
        <f>$C241*'Fill-in sheet'!BT241</f>
        <v>0</v>
      </c>
      <c r="BR241">
        <f>$C241*'Fill-in sheet'!BU241</f>
        <v>2</v>
      </c>
      <c r="BS241">
        <f>$C241*'Fill-in sheet'!BV241</f>
        <v>0</v>
      </c>
      <c r="BT241">
        <f>$C241*'Fill-in sheet'!BW241</f>
        <v>0</v>
      </c>
      <c r="BU241">
        <f>$C241*'Fill-in sheet'!BX241</f>
        <v>2</v>
      </c>
      <c r="BV241">
        <f>$C241*'Fill-in sheet'!BY241</f>
        <v>0</v>
      </c>
      <c r="BW241">
        <f>$C241*'Fill-in sheet'!BZ241</f>
        <v>0</v>
      </c>
      <c r="BX241">
        <f>$C241*'Fill-in sheet'!CA241</f>
        <v>2</v>
      </c>
      <c r="BY241">
        <f>$C241*'Fill-in sheet'!CB241</f>
        <v>0</v>
      </c>
      <c r="BZ241">
        <f>$C241*'Fill-in sheet'!CC241</f>
        <v>0</v>
      </c>
      <c r="CA241">
        <f>$C241*'Fill-in sheet'!CD241</f>
        <v>2</v>
      </c>
      <c r="CB241">
        <f>$C241*'Fill-in sheet'!CE241</f>
        <v>0</v>
      </c>
      <c r="CC241">
        <f>$C241*'Fill-in sheet'!CF241</f>
        <v>0</v>
      </c>
      <c r="CD241">
        <f>$C241*'Fill-in sheet'!CG241</f>
        <v>0</v>
      </c>
      <c r="CE241">
        <f>$C241*'Fill-in sheet'!CH241</f>
        <v>2</v>
      </c>
      <c r="CF241">
        <f>$C241*'Fill-in sheet'!CI241</f>
        <v>0</v>
      </c>
      <c r="CG241">
        <f>$C241*'Fill-in sheet'!CJ241</f>
        <v>2</v>
      </c>
      <c r="CH241">
        <f>$C241*'Fill-in sheet'!CK241</f>
        <v>0</v>
      </c>
      <c r="CI241">
        <f>$C241*'Fill-in sheet'!CL241</f>
        <v>0</v>
      </c>
      <c r="CJ241">
        <f>$C241*'Fill-in sheet'!CM241</f>
        <v>2</v>
      </c>
      <c r="CK241">
        <f>$C241*'Fill-in sheet'!CN241</f>
        <v>0</v>
      </c>
      <c r="CL241">
        <f>$C241*'Fill-in sheet'!CO241</f>
        <v>0</v>
      </c>
      <c r="CM241">
        <f>$C241*'Fill-in sheet'!CP241</f>
        <v>0</v>
      </c>
      <c r="CN241">
        <f>$C241*'Fill-in sheet'!CQ241</f>
        <v>2</v>
      </c>
      <c r="CO241">
        <f>$C241*'Fill-in sheet'!CR241</f>
        <v>0</v>
      </c>
      <c r="CP241">
        <f>$C241*'Fill-in sheet'!CS241</f>
        <v>2</v>
      </c>
      <c r="CQ241">
        <f>$C241*'Fill-in sheet'!CT241</f>
        <v>0</v>
      </c>
      <c r="CR241">
        <f>$C241*'Fill-in sheet'!CU241</f>
        <v>0</v>
      </c>
      <c r="CS241">
        <f>$C241*'Fill-in sheet'!CV241</f>
        <v>2</v>
      </c>
      <c r="CT241">
        <f>$C241*'Fill-in sheet'!CW241</f>
        <v>0</v>
      </c>
      <c r="CU241">
        <f>$C241*'Fill-in sheet'!CX241</f>
        <v>0</v>
      </c>
    </row>
    <row r="242" spans="1:99">
      <c r="A242" s="2">
        <f>'Fill-in sheet'!D242</f>
        <v>237</v>
      </c>
      <c r="B242" s="2">
        <f>'Fill-in sheet'!E242</f>
        <v>4</v>
      </c>
      <c r="C242" s="2">
        <f>'Fill-in sheet'!F242</f>
        <v>3</v>
      </c>
      <c r="D242">
        <f>$C242*'Fill-in sheet'!G242</f>
        <v>3</v>
      </c>
      <c r="E242">
        <f>$C242*'Fill-in sheet'!H242</f>
        <v>0</v>
      </c>
      <c r="F242">
        <f>$C242*'Fill-in sheet'!I242</f>
        <v>0</v>
      </c>
      <c r="G242">
        <f>$C242*'Fill-in sheet'!J242</f>
        <v>0</v>
      </c>
      <c r="H242">
        <f>$C242*'Fill-in sheet'!K242</f>
        <v>3</v>
      </c>
      <c r="I242">
        <f>$C242*'Fill-in sheet'!L242</f>
        <v>0</v>
      </c>
      <c r="J242">
        <f>$C242*'Fill-in sheet'!M242</f>
        <v>3</v>
      </c>
      <c r="K242">
        <f>$C242*'Fill-in sheet'!N242</f>
        <v>0</v>
      </c>
      <c r="L242">
        <f>$C242*'Fill-in sheet'!O242</f>
        <v>0</v>
      </c>
      <c r="M242">
        <f>$C242*'Fill-in sheet'!P242</f>
        <v>0</v>
      </c>
      <c r="N242">
        <f>$C242*'Fill-in sheet'!Q242</f>
        <v>0</v>
      </c>
      <c r="O242">
        <f>$C242*'Fill-in sheet'!R242</f>
        <v>3</v>
      </c>
      <c r="P242">
        <f>$C242*'Fill-in sheet'!S242</f>
        <v>3</v>
      </c>
      <c r="Q242">
        <f>$C242*'Fill-in sheet'!T242</f>
        <v>0</v>
      </c>
      <c r="R242">
        <f>$C242*'Fill-in sheet'!U242</f>
        <v>0</v>
      </c>
      <c r="S242">
        <f>$C242*'Fill-in sheet'!V242</f>
        <v>3</v>
      </c>
      <c r="T242">
        <f>$C242*'Fill-in sheet'!W242</f>
        <v>0</v>
      </c>
      <c r="U242">
        <f>$C242*'Fill-in sheet'!X242</f>
        <v>0</v>
      </c>
      <c r="V242">
        <f>$C242*'Fill-in sheet'!Y242</f>
        <v>3</v>
      </c>
      <c r="W242">
        <f>$C242*'Fill-in sheet'!Z242</f>
        <v>0</v>
      </c>
      <c r="X242">
        <f>$C242*'Fill-in sheet'!AA242</f>
        <v>0</v>
      </c>
      <c r="Y242">
        <f>$C242*'Fill-in sheet'!AB242</f>
        <v>3</v>
      </c>
      <c r="Z242">
        <f>$C242*'Fill-in sheet'!AC242</f>
        <v>0</v>
      </c>
      <c r="AA242">
        <f>$C242*'Fill-in sheet'!AD242</f>
        <v>0</v>
      </c>
      <c r="AB242">
        <f>$C242*'Fill-in sheet'!AE242</f>
        <v>0</v>
      </c>
      <c r="AC242">
        <f>$C242*'Fill-in sheet'!AF242</f>
        <v>3</v>
      </c>
      <c r="AD242">
        <f>$C242*'Fill-in sheet'!AG242</f>
        <v>0</v>
      </c>
      <c r="AE242">
        <f>$C242*'Fill-in sheet'!AH242</f>
        <v>0</v>
      </c>
      <c r="AF242">
        <f>$C242*'Fill-in sheet'!AI242</f>
        <v>3</v>
      </c>
      <c r="AG242">
        <f>$C242*'Fill-in sheet'!AJ242</f>
        <v>0</v>
      </c>
      <c r="AH242">
        <f>$C242*'Fill-in sheet'!AK242</f>
        <v>0</v>
      </c>
      <c r="AI242">
        <f>$C242*'Fill-in sheet'!AL242</f>
        <v>3</v>
      </c>
      <c r="AJ242">
        <f>$C242*'Fill-in sheet'!AM242</f>
        <v>0</v>
      </c>
      <c r="AK242">
        <f>$C242*'Fill-in sheet'!AN242</f>
        <v>0</v>
      </c>
      <c r="AL242">
        <f>$C242*'Fill-in sheet'!AO242</f>
        <v>3</v>
      </c>
      <c r="AM242">
        <f>$C242*'Fill-in sheet'!AP242</f>
        <v>0</v>
      </c>
      <c r="AN242">
        <f>$C242*'Fill-in sheet'!AQ242</f>
        <v>0</v>
      </c>
      <c r="AO242">
        <f>$C242*'Fill-in sheet'!AR242</f>
        <v>3</v>
      </c>
      <c r="AP242">
        <f>$C242*'Fill-in sheet'!AS242</f>
        <v>0</v>
      </c>
      <c r="AQ242">
        <f>$C242*'Fill-in sheet'!AT242</f>
        <v>3</v>
      </c>
      <c r="AR242">
        <f>$C242*'Fill-in sheet'!AU242</f>
        <v>0</v>
      </c>
      <c r="AS242">
        <f>$C242*'Fill-in sheet'!AV242</f>
        <v>0</v>
      </c>
      <c r="AT242">
        <f>$C242*'Fill-in sheet'!AW242</f>
        <v>3</v>
      </c>
      <c r="AU242">
        <f>$C242*'Fill-in sheet'!AX242</f>
        <v>0</v>
      </c>
      <c r="AV242">
        <f>$C242*'Fill-in sheet'!AY242</f>
        <v>0</v>
      </c>
      <c r="AW242">
        <f>$C242*'Fill-in sheet'!AZ242</f>
        <v>3</v>
      </c>
      <c r="AX242">
        <f>$C242*'Fill-in sheet'!BA242</f>
        <v>0</v>
      </c>
      <c r="AY242">
        <f>$C242*'Fill-in sheet'!BB242</f>
        <v>0</v>
      </c>
      <c r="AZ242">
        <f>$C242*'Fill-in sheet'!BC242</f>
        <v>3</v>
      </c>
      <c r="BA242">
        <f>$C242*'Fill-in sheet'!BD242</f>
        <v>0</v>
      </c>
      <c r="BB242">
        <f>$C242*'Fill-in sheet'!BE242</f>
        <v>0</v>
      </c>
      <c r="BC242">
        <f>$C242*'Fill-in sheet'!BF242</f>
        <v>3</v>
      </c>
      <c r="BD242">
        <f>$C242*'Fill-in sheet'!BG242</f>
        <v>0</v>
      </c>
      <c r="BE242">
        <f>$C242*'Fill-in sheet'!BH242</f>
        <v>0</v>
      </c>
      <c r="BF242">
        <f>$C242*'Fill-in sheet'!BI242</f>
        <v>3</v>
      </c>
      <c r="BG242">
        <f>$C242*'Fill-in sheet'!BJ242</f>
        <v>0</v>
      </c>
      <c r="BH242">
        <f>$C242*'Fill-in sheet'!BK242</f>
        <v>0</v>
      </c>
      <c r="BI242">
        <f>$C242*'Fill-in sheet'!BL242</f>
        <v>0</v>
      </c>
      <c r="BJ242">
        <f>$C242*'Fill-in sheet'!BM242</f>
        <v>3</v>
      </c>
      <c r="BK242">
        <f>$C242*'Fill-in sheet'!BN242</f>
        <v>0</v>
      </c>
      <c r="BL242">
        <f>$C242*'Fill-in sheet'!BO242</f>
        <v>3</v>
      </c>
      <c r="BM242">
        <f>$C242*'Fill-in sheet'!BP242</f>
        <v>0</v>
      </c>
      <c r="BN242">
        <f>$C242*'Fill-in sheet'!BQ242</f>
        <v>0</v>
      </c>
      <c r="BO242">
        <f>$C242*'Fill-in sheet'!BR242</f>
        <v>3</v>
      </c>
      <c r="BP242">
        <f>$C242*'Fill-in sheet'!BS242</f>
        <v>0</v>
      </c>
      <c r="BQ242">
        <f>$C242*'Fill-in sheet'!BT242</f>
        <v>0</v>
      </c>
      <c r="BR242">
        <f>$C242*'Fill-in sheet'!BU242</f>
        <v>3</v>
      </c>
      <c r="BS242">
        <f>$C242*'Fill-in sheet'!BV242</f>
        <v>0</v>
      </c>
      <c r="BT242">
        <f>$C242*'Fill-in sheet'!BW242</f>
        <v>0</v>
      </c>
      <c r="BU242">
        <f>$C242*'Fill-in sheet'!BX242</f>
        <v>3</v>
      </c>
      <c r="BV242">
        <f>$C242*'Fill-in sheet'!BY242</f>
        <v>0</v>
      </c>
      <c r="BW242">
        <f>$C242*'Fill-in sheet'!BZ242</f>
        <v>0</v>
      </c>
      <c r="BX242">
        <f>$C242*'Fill-in sheet'!CA242</f>
        <v>3</v>
      </c>
      <c r="BY242">
        <f>$C242*'Fill-in sheet'!CB242</f>
        <v>0</v>
      </c>
      <c r="BZ242">
        <f>$C242*'Fill-in sheet'!CC242</f>
        <v>0</v>
      </c>
      <c r="CA242">
        <f>$C242*'Fill-in sheet'!CD242</f>
        <v>3</v>
      </c>
      <c r="CB242">
        <f>$C242*'Fill-in sheet'!CE242</f>
        <v>0</v>
      </c>
      <c r="CC242">
        <f>$C242*'Fill-in sheet'!CF242</f>
        <v>0</v>
      </c>
      <c r="CD242">
        <f>$C242*'Fill-in sheet'!CG242</f>
        <v>3</v>
      </c>
      <c r="CE242">
        <f>$C242*'Fill-in sheet'!CH242</f>
        <v>0</v>
      </c>
      <c r="CF242">
        <f>$C242*'Fill-in sheet'!CI242</f>
        <v>0</v>
      </c>
      <c r="CG242">
        <f>$C242*'Fill-in sheet'!CJ242</f>
        <v>3</v>
      </c>
      <c r="CH242">
        <f>$C242*'Fill-in sheet'!CK242</f>
        <v>0</v>
      </c>
      <c r="CI242">
        <f>$C242*'Fill-in sheet'!CL242</f>
        <v>0</v>
      </c>
      <c r="CJ242">
        <f>$C242*'Fill-in sheet'!CM242</f>
        <v>0</v>
      </c>
      <c r="CK242">
        <f>$C242*'Fill-in sheet'!CN242</f>
        <v>3</v>
      </c>
      <c r="CL242">
        <f>$C242*'Fill-in sheet'!CO242</f>
        <v>0</v>
      </c>
      <c r="CM242">
        <f>$C242*'Fill-in sheet'!CP242</f>
        <v>0</v>
      </c>
      <c r="CN242">
        <f>$C242*'Fill-in sheet'!CQ242</f>
        <v>3</v>
      </c>
      <c r="CO242">
        <f>$C242*'Fill-in sheet'!CR242</f>
        <v>0</v>
      </c>
      <c r="CP242">
        <f>$C242*'Fill-in sheet'!CS242</f>
        <v>0</v>
      </c>
      <c r="CQ242">
        <f>$C242*'Fill-in sheet'!CT242</f>
        <v>0</v>
      </c>
      <c r="CR242">
        <f>$C242*'Fill-in sheet'!CU242</f>
        <v>3</v>
      </c>
      <c r="CS242">
        <f>$C242*'Fill-in sheet'!CV242</f>
        <v>3</v>
      </c>
      <c r="CT242">
        <f>$C242*'Fill-in sheet'!CW242</f>
        <v>0</v>
      </c>
      <c r="CU242">
        <f>$C242*'Fill-in sheet'!CX242</f>
        <v>0</v>
      </c>
    </row>
    <row r="243" spans="1:99">
      <c r="A243" s="2">
        <f>'Fill-in sheet'!D243</f>
        <v>238</v>
      </c>
      <c r="B243" s="2">
        <f>'Fill-in sheet'!E243</f>
        <v>2</v>
      </c>
      <c r="C243" s="2">
        <f>'Fill-in sheet'!F243</f>
        <v>2</v>
      </c>
      <c r="D243">
        <f>$C243*'Fill-in sheet'!G243</f>
        <v>2</v>
      </c>
      <c r="E243">
        <f>$C243*'Fill-in sheet'!H243</f>
        <v>0</v>
      </c>
      <c r="F243">
        <f>$C243*'Fill-in sheet'!I243</f>
        <v>0</v>
      </c>
      <c r="G243">
        <f>$C243*'Fill-in sheet'!J243</f>
        <v>0</v>
      </c>
      <c r="H243">
        <f>$C243*'Fill-in sheet'!K243</f>
        <v>0</v>
      </c>
      <c r="I243">
        <f>$C243*'Fill-in sheet'!L243</f>
        <v>2</v>
      </c>
      <c r="J243">
        <f>$C243*'Fill-in sheet'!M243</f>
        <v>2</v>
      </c>
      <c r="K243">
        <f>$C243*'Fill-in sheet'!N243</f>
        <v>0</v>
      </c>
      <c r="L243">
        <f>$C243*'Fill-in sheet'!O243</f>
        <v>0</v>
      </c>
      <c r="M243">
        <f>$C243*'Fill-in sheet'!P243</f>
        <v>2</v>
      </c>
      <c r="N243">
        <f>$C243*'Fill-in sheet'!Q243</f>
        <v>0</v>
      </c>
      <c r="O243">
        <f>$C243*'Fill-in sheet'!R243</f>
        <v>0</v>
      </c>
      <c r="P243">
        <f>$C243*'Fill-in sheet'!S243</f>
        <v>2</v>
      </c>
      <c r="Q243">
        <f>$C243*'Fill-in sheet'!T243</f>
        <v>0</v>
      </c>
      <c r="R243">
        <f>$C243*'Fill-in sheet'!U243</f>
        <v>0</v>
      </c>
      <c r="S243">
        <f>$C243*'Fill-in sheet'!V243</f>
        <v>0</v>
      </c>
      <c r="T243">
        <f>$C243*'Fill-in sheet'!W243</f>
        <v>0</v>
      </c>
      <c r="U243">
        <f>$C243*'Fill-in sheet'!X243</f>
        <v>2</v>
      </c>
      <c r="V243">
        <f>$C243*'Fill-in sheet'!Y243</f>
        <v>0</v>
      </c>
      <c r="W243">
        <f>$C243*'Fill-in sheet'!Z243</f>
        <v>0</v>
      </c>
      <c r="X243">
        <f>$C243*'Fill-in sheet'!AA243</f>
        <v>2</v>
      </c>
      <c r="Y243">
        <f>$C243*'Fill-in sheet'!AB243</f>
        <v>2</v>
      </c>
      <c r="Z243">
        <f>$C243*'Fill-in sheet'!AC243</f>
        <v>0</v>
      </c>
      <c r="AA243">
        <f>$C243*'Fill-in sheet'!AD243</f>
        <v>0</v>
      </c>
      <c r="AB243">
        <f>$C243*'Fill-in sheet'!AE243</f>
        <v>2</v>
      </c>
      <c r="AC243">
        <f>$C243*'Fill-in sheet'!AF243</f>
        <v>0</v>
      </c>
      <c r="AD243">
        <f>$C243*'Fill-in sheet'!AG243</f>
        <v>0</v>
      </c>
      <c r="AE243">
        <f>$C243*'Fill-in sheet'!AH243</f>
        <v>2</v>
      </c>
      <c r="AF243">
        <f>$C243*'Fill-in sheet'!AI243</f>
        <v>0</v>
      </c>
      <c r="AG243">
        <f>$C243*'Fill-in sheet'!AJ243</f>
        <v>0</v>
      </c>
      <c r="AH243">
        <f>$C243*'Fill-in sheet'!AK243</f>
        <v>2</v>
      </c>
      <c r="AI243">
        <f>$C243*'Fill-in sheet'!AL243</f>
        <v>0</v>
      </c>
      <c r="AJ243">
        <f>$C243*'Fill-in sheet'!AM243</f>
        <v>0</v>
      </c>
      <c r="AK243">
        <f>$C243*'Fill-in sheet'!AN243</f>
        <v>2</v>
      </c>
      <c r="AL243">
        <f>$C243*'Fill-in sheet'!AO243</f>
        <v>0</v>
      </c>
      <c r="AM243">
        <f>$C243*'Fill-in sheet'!AP243</f>
        <v>0</v>
      </c>
      <c r="AN243">
        <f>$C243*'Fill-in sheet'!AQ243</f>
        <v>2</v>
      </c>
      <c r="AO243">
        <f>$C243*'Fill-in sheet'!AR243</f>
        <v>0</v>
      </c>
      <c r="AP243">
        <f>$C243*'Fill-in sheet'!AS243</f>
        <v>0</v>
      </c>
      <c r="AQ243">
        <f>$C243*'Fill-in sheet'!AT243</f>
        <v>2</v>
      </c>
      <c r="AR243">
        <f>$C243*'Fill-in sheet'!AU243</f>
        <v>0</v>
      </c>
      <c r="AS243">
        <f>$C243*'Fill-in sheet'!AV243</f>
        <v>0</v>
      </c>
      <c r="AT243">
        <f>$C243*'Fill-in sheet'!AW243</f>
        <v>2</v>
      </c>
      <c r="AU243">
        <f>$C243*'Fill-in sheet'!AX243</f>
        <v>0</v>
      </c>
      <c r="AV243">
        <f>$C243*'Fill-in sheet'!AY243</f>
        <v>0</v>
      </c>
      <c r="AW243">
        <f>$C243*'Fill-in sheet'!AZ243</f>
        <v>2</v>
      </c>
      <c r="AX243">
        <f>$C243*'Fill-in sheet'!BA243</f>
        <v>0</v>
      </c>
      <c r="AY243">
        <f>$C243*'Fill-in sheet'!BB243</f>
        <v>0</v>
      </c>
      <c r="AZ243">
        <f>$C243*'Fill-in sheet'!BC243</f>
        <v>0</v>
      </c>
      <c r="BA243">
        <f>$C243*'Fill-in sheet'!BD243</f>
        <v>0</v>
      </c>
      <c r="BB243">
        <f>$C243*'Fill-in sheet'!BE243</f>
        <v>2</v>
      </c>
      <c r="BC243">
        <f>$C243*'Fill-in sheet'!BF243</f>
        <v>0</v>
      </c>
      <c r="BD243">
        <f>$C243*'Fill-in sheet'!BG243</f>
        <v>0</v>
      </c>
      <c r="BE243">
        <f>$C243*'Fill-in sheet'!BH243</f>
        <v>2</v>
      </c>
      <c r="BF243">
        <f>$C243*'Fill-in sheet'!BI243</f>
        <v>0</v>
      </c>
      <c r="BG243">
        <f>$C243*'Fill-in sheet'!BJ243</f>
        <v>0</v>
      </c>
      <c r="BH243">
        <f>$C243*'Fill-in sheet'!BK243</f>
        <v>2</v>
      </c>
      <c r="BI243">
        <f>$C243*'Fill-in sheet'!BL243</f>
        <v>2</v>
      </c>
      <c r="BJ243">
        <f>$C243*'Fill-in sheet'!BM243</f>
        <v>0</v>
      </c>
      <c r="BK243">
        <f>$C243*'Fill-in sheet'!BN243</f>
        <v>0</v>
      </c>
      <c r="BL243">
        <f>$C243*'Fill-in sheet'!BO243</f>
        <v>0</v>
      </c>
      <c r="BM243">
        <f>$C243*'Fill-in sheet'!BP243</f>
        <v>0</v>
      </c>
      <c r="BN243">
        <f>$C243*'Fill-in sheet'!BQ243</f>
        <v>2</v>
      </c>
      <c r="BO243">
        <f>$C243*'Fill-in sheet'!BR243</f>
        <v>2</v>
      </c>
      <c r="BP243">
        <f>$C243*'Fill-in sheet'!BS243</f>
        <v>0</v>
      </c>
      <c r="BQ243">
        <f>$C243*'Fill-in sheet'!BT243</f>
        <v>0</v>
      </c>
      <c r="BR243">
        <f>$C243*'Fill-in sheet'!BU243</f>
        <v>2</v>
      </c>
      <c r="BS243">
        <f>$C243*'Fill-in sheet'!BV243</f>
        <v>0</v>
      </c>
      <c r="BT243">
        <f>$C243*'Fill-in sheet'!BW243</f>
        <v>0</v>
      </c>
      <c r="BU243">
        <f>$C243*'Fill-in sheet'!BX243</f>
        <v>2</v>
      </c>
      <c r="BV243">
        <f>$C243*'Fill-in sheet'!BY243</f>
        <v>0</v>
      </c>
      <c r="BW243">
        <f>$C243*'Fill-in sheet'!BZ243</f>
        <v>0</v>
      </c>
      <c r="BX243">
        <f>$C243*'Fill-in sheet'!CA243</f>
        <v>2</v>
      </c>
      <c r="BY243">
        <f>$C243*'Fill-in sheet'!CB243</f>
        <v>0</v>
      </c>
      <c r="BZ243">
        <f>$C243*'Fill-in sheet'!CC243</f>
        <v>0</v>
      </c>
      <c r="CA243">
        <f>$C243*'Fill-in sheet'!CD243</f>
        <v>2</v>
      </c>
      <c r="CB243">
        <f>$C243*'Fill-in sheet'!CE243</f>
        <v>0</v>
      </c>
      <c r="CC243">
        <f>$C243*'Fill-in sheet'!CF243</f>
        <v>0</v>
      </c>
      <c r="CD243">
        <f>$C243*'Fill-in sheet'!CG243</f>
        <v>2</v>
      </c>
      <c r="CE243">
        <f>$C243*'Fill-in sheet'!CH243</f>
        <v>0</v>
      </c>
      <c r="CF243">
        <f>$C243*'Fill-in sheet'!CI243</f>
        <v>0</v>
      </c>
      <c r="CG243">
        <f>$C243*'Fill-in sheet'!CJ243</f>
        <v>2</v>
      </c>
      <c r="CH243">
        <f>$C243*'Fill-in sheet'!CK243</f>
        <v>0</v>
      </c>
      <c r="CI243">
        <f>$C243*'Fill-in sheet'!CL243</f>
        <v>0</v>
      </c>
      <c r="CJ243">
        <f>$C243*'Fill-in sheet'!CM243</f>
        <v>2</v>
      </c>
      <c r="CK243">
        <f>$C243*'Fill-in sheet'!CN243</f>
        <v>0</v>
      </c>
      <c r="CL243">
        <f>$C243*'Fill-in sheet'!CO243</f>
        <v>0</v>
      </c>
      <c r="CM243">
        <f>$C243*'Fill-in sheet'!CP243</f>
        <v>2</v>
      </c>
      <c r="CN243">
        <f>$C243*'Fill-in sheet'!CQ243</f>
        <v>0</v>
      </c>
      <c r="CO243">
        <f>$C243*'Fill-in sheet'!CR243</f>
        <v>0</v>
      </c>
      <c r="CP243">
        <f>$C243*'Fill-in sheet'!CS243</f>
        <v>2</v>
      </c>
      <c r="CQ243">
        <f>$C243*'Fill-in sheet'!CT243</f>
        <v>0</v>
      </c>
      <c r="CR243">
        <f>$C243*'Fill-in sheet'!CU243</f>
        <v>0</v>
      </c>
      <c r="CS243">
        <f>$C243*'Fill-in sheet'!CV243</f>
        <v>2</v>
      </c>
      <c r="CT243">
        <f>$C243*'Fill-in sheet'!CW243</f>
        <v>0</v>
      </c>
      <c r="CU243">
        <f>$C243*'Fill-in sheet'!CX243</f>
        <v>0</v>
      </c>
    </row>
    <row r="244" spans="1:99">
      <c r="A244" s="2">
        <f>'Fill-in sheet'!D244</f>
        <v>239</v>
      </c>
      <c r="B244" s="2">
        <f>'Fill-in sheet'!E244</f>
        <v>2</v>
      </c>
      <c r="C244" s="2">
        <f>'Fill-in sheet'!F244</f>
        <v>2</v>
      </c>
      <c r="D244">
        <f>$C244*'Fill-in sheet'!G244</f>
        <v>2</v>
      </c>
      <c r="E244">
        <f>$C244*'Fill-in sheet'!H244</f>
        <v>0</v>
      </c>
      <c r="F244">
        <f>$C244*'Fill-in sheet'!I244</f>
        <v>0</v>
      </c>
      <c r="G244">
        <f>$C244*'Fill-in sheet'!J244</f>
        <v>2</v>
      </c>
      <c r="H244">
        <f>$C244*'Fill-in sheet'!K244</f>
        <v>0</v>
      </c>
      <c r="I244">
        <f>$C244*'Fill-in sheet'!L244</f>
        <v>0</v>
      </c>
      <c r="J244">
        <f>$C244*'Fill-in sheet'!M244</f>
        <v>2</v>
      </c>
      <c r="K244">
        <f>$C244*'Fill-in sheet'!N244</f>
        <v>0</v>
      </c>
      <c r="L244">
        <f>$C244*'Fill-in sheet'!O244</f>
        <v>0</v>
      </c>
      <c r="M244">
        <f>$C244*'Fill-in sheet'!P244</f>
        <v>2</v>
      </c>
      <c r="N244">
        <f>$C244*'Fill-in sheet'!Q244</f>
        <v>0</v>
      </c>
      <c r="O244">
        <f>$C244*'Fill-in sheet'!R244</f>
        <v>0</v>
      </c>
      <c r="P244">
        <f>$C244*'Fill-in sheet'!S244</f>
        <v>2</v>
      </c>
      <c r="Q244">
        <f>$C244*'Fill-in sheet'!T244</f>
        <v>0</v>
      </c>
      <c r="R244">
        <f>$C244*'Fill-in sheet'!U244</f>
        <v>0</v>
      </c>
      <c r="S244">
        <f>$C244*'Fill-in sheet'!V244</f>
        <v>2</v>
      </c>
      <c r="T244">
        <f>$C244*'Fill-in sheet'!W244</f>
        <v>0</v>
      </c>
      <c r="U244">
        <f>$C244*'Fill-in sheet'!X244</f>
        <v>0</v>
      </c>
      <c r="V244">
        <f>$C244*'Fill-in sheet'!Y244</f>
        <v>0</v>
      </c>
      <c r="W244">
        <f>$C244*'Fill-in sheet'!Z244</f>
        <v>0</v>
      </c>
      <c r="X244">
        <f>$C244*'Fill-in sheet'!AA244</f>
        <v>2</v>
      </c>
      <c r="Y244">
        <f>$C244*'Fill-in sheet'!AB244</f>
        <v>2</v>
      </c>
      <c r="Z244">
        <f>$C244*'Fill-in sheet'!AC244</f>
        <v>0</v>
      </c>
      <c r="AA244">
        <f>$C244*'Fill-in sheet'!AD244</f>
        <v>0</v>
      </c>
      <c r="AB244">
        <f>$C244*'Fill-in sheet'!AE244</f>
        <v>2</v>
      </c>
      <c r="AC244">
        <f>$C244*'Fill-in sheet'!AF244</f>
        <v>0</v>
      </c>
      <c r="AD244">
        <f>$C244*'Fill-in sheet'!AG244</f>
        <v>0</v>
      </c>
      <c r="AE244">
        <f>$C244*'Fill-in sheet'!AH244</f>
        <v>2</v>
      </c>
      <c r="AF244">
        <f>$C244*'Fill-in sheet'!AI244</f>
        <v>0</v>
      </c>
      <c r="AG244">
        <f>$C244*'Fill-in sheet'!AJ244</f>
        <v>0</v>
      </c>
      <c r="AH244">
        <f>$C244*'Fill-in sheet'!AK244</f>
        <v>2</v>
      </c>
      <c r="AI244">
        <f>$C244*'Fill-in sheet'!AL244</f>
        <v>0</v>
      </c>
      <c r="AJ244">
        <f>$C244*'Fill-in sheet'!AM244</f>
        <v>0</v>
      </c>
      <c r="AK244">
        <f>$C244*'Fill-in sheet'!AN244</f>
        <v>2</v>
      </c>
      <c r="AL244">
        <f>$C244*'Fill-in sheet'!AO244</f>
        <v>0</v>
      </c>
      <c r="AM244">
        <f>$C244*'Fill-in sheet'!AP244</f>
        <v>0</v>
      </c>
      <c r="AN244">
        <f>$C244*'Fill-in sheet'!AQ244</f>
        <v>2</v>
      </c>
      <c r="AO244">
        <f>$C244*'Fill-in sheet'!AR244</f>
        <v>0</v>
      </c>
      <c r="AP244">
        <f>$C244*'Fill-in sheet'!AS244</f>
        <v>0</v>
      </c>
      <c r="AQ244">
        <f>$C244*'Fill-in sheet'!AT244</f>
        <v>0</v>
      </c>
      <c r="AR244">
        <f>$C244*'Fill-in sheet'!AU244</f>
        <v>0</v>
      </c>
      <c r="AS244">
        <f>$C244*'Fill-in sheet'!AV244</f>
        <v>2</v>
      </c>
      <c r="AT244">
        <f>$C244*'Fill-in sheet'!AW244</f>
        <v>2</v>
      </c>
      <c r="AU244">
        <f>$C244*'Fill-in sheet'!AX244</f>
        <v>0</v>
      </c>
      <c r="AV244">
        <f>$C244*'Fill-in sheet'!AY244</f>
        <v>0</v>
      </c>
      <c r="AW244">
        <f>$C244*'Fill-in sheet'!AZ244</f>
        <v>2</v>
      </c>
      <c r="AX244">
        <f>$C244*'Fill-in sheet'!BA244</f>
        <v>0</v>
      </c>
      <c r="AY244">
        <f>$C244*'Fill-in sheet'!BB244</f>
        <v>0</v>
      </c>
      <c r="AZ244">
        <f>$C244*'Fill-in sheet'!BC244</f>
        <v>2</v>
      </c>
      <c r="BA244">
        <f>$C244*'Fill-in sheet'!BD244</f>
        <v>0</v>
      </c>
      <c r="BB244">
        <f>$C244*'Fill-in sheet'!BE244</f>
        <v>0</v>
      </c>
      <c r="BC244">
        <f>$C244*'Fill-in sheet'!BF244</f>
        <v>2</v>
      </c>
      <c r="BD244">
        <f>$C244*'Fill-in sheet'!BG244</f>
        <v>0</v>
      </c>
      <c r="BE244">
        <f>$C244*'Fill-in sheet'!BH244</f>
        <v>0</v>
      </c>
      <c r="BF244">
        <f>$C244*'Fill-in sheet'!BI244</f>
        <v>0</v>
      </c>
      <c r="BG244">
        <f>$C244*'Fill-in sheet'!BJ244</f>
        <v>2</v>
      </c>
      <c r="BH244">
        <f>$C244*'Fill-in sheet'!BK244</f>
        <v>0</v>
      </c>
      <c r="BI244">
        <f>$C244*'Fill-in sheet'!BL244</f>
        <v>2</v>
      </c>
      <c r="BJ244">
        <f>$C244*'Fill-in sheet'!BM244</f>
        <v>0</v>
      </c>
      <c r="BK244">
        <f>$C244*'Fill-in sheet'!BN244</f>
        <v>0</v>
      </c>
      <c r="BL244">
        <f>$C244*'Fill-in sheet'!BO244</f>
        <v>2</v>
      </c>
      <c r="BM244">
        <f>$C244*'Fill-in sheet'!BP244</f>
        <v>0</v>
      </c>
      <c r="BN244">
        <f>$C244*'Fill-in sheet'!BQ244</f>
        <v>0</v>
      </c>
      <c r="BO244">
        <f>$C244*'Fill-in sheet'!BR244</f>
        <v>2</v>
      </c>
      <c r="BP244">
        <f>$C244*'Fill-in sheet'!BS244</f>
        <v>0</v>
      </c>
      <c r="BQ244">
        <f>$C244*'Fill-in sheet'!BT244</f>
        <v>0</v>
      </c>
      <c r="BR244">
        <f>$C244*'Fill-in sheet'!BU244</f>
        <v>2</v>
      </c>
      <c r="BS244">
        <f>$C244*'Fill-in sheet'!BV244</f>
        <v>0</v>
      </c>
      <c r="BT244">
        <f>$C244*'Fill-in sheet'!BW244</f>
        <v>0</v>
      </c>
      <c r="BU244">
        <f>$C244*'Fill-in sheet'!BX244</f>
        <v>2</v>
      </c>
      <c r="BV244">
        <f>$C244*'Fill-in sheet'!BY244</f>
        <v>0</v>
      </c>
      <c r="BW244">
        <f>$C244*'Fill-in sheet'!BZ244</f>
        <v>0</v>
      </c>
      <c r="BX244">
        <f>$C244*'Fill-in sheet'!CA244</f>
        <v>2</v>
      </c>
      <c r="BY244">
        <f>$C244*'Fill-in sheet'!CB244</f>
        <v>0</v>
      </c>
      <c r="BZ244">
        <f>$C244*'Fill-in sheet'!CC244</f>
        <v>0</v>
      </c>
      <c r="CA244">
        <f>$C244*'Fill-in sheet'!CD244</f>
        <v>2</v>
      </c>
      <c r="CB244">
        <f>$C244*'Fill-in sheet'!CE244</f>
        <v>0</v>
      </c>
      <c r="CC244">
        <f>$C244*'Fill-in sheet'!CF244</f>
        <v>0</v>
      </c>
      <c r="CD244">
        <f>$C244*'Fill-in sheet'!CG244</f>
        <v>2</v>
      </c>
      <c r="CE244">
        <f>$C244*'Fill-in sheet'!CH244</f>
        <v>0</v>
      </c>
      <c r="CF244">
        <f>$C244*'Fill-in sheet'!CI244</f>
        <v>0</v>
      </c>
      <c r="CG244">
        <f>$C244*'Fill-in sheet'!CJ244</f>
        <v>2</v>
      </c>
      <c r="CH244">
        <f>$C244*'Fill-in sheet'!CK244</f>
        <v>0</v>
      </c>
      <c r="CI244">
        <f>$C244*'Fill-in sheet'!CL244</f>
        <v>0</v>
      </c>
      <c r="CJ244">
        <f>$C244*'Fill-in sheet'!CM244</f>
        <v>2</v>
      </c>
      <c r="CK244">
        <f>$C244*'Fill-in sheet'!CN244</f>
        <v>0</v>
      </c>
      <c r="CL244">
        <f>$C244*'Fill-in sheet'!CO244</f>
        <v>0</v>
      </c>
      <c r="CM244">
        <f>$C244*'Fill-in sheet'!CP244</f>
        <v>2</v>
      </c>
      <c r="CN244">
        <f>$C244*'Fill-in sheet'!CQ244</f>
        <v>0</v>
      </c>
      <c r="CO244">
        <f>$C244*'Fill-in sheet'!CR244</f>
        <v>0</v>
      </c>
      <c r="CP244">
        <f>$C244*'Fill-in sheet'!CS244</f>
        <v>2</v>
      </c>
      <c r="CQ244">
        <f>$C244*'Fill-in sheet'!CT244</f>
        <v>0</v>
      </c>
      <c r="CR244">
        <f>$C244*'Fill-in sheet'!CU244</f>
        <v>0</v>
      </c>
      <c r="CS244">
        <f>$C244*'Fill-in sheet'!CV244</f>
        <v>2</v>
      </c>
      <c r="CT244">
        <f>$C244*'Fill-in sheet'!CW244</f>
        <v>0</v>
      </c>
      <c r="CU244">
        <f>$C244*'Fill-in sheet'!CX244</f>
        <v>0</v>
      </c>
    </row>
    <row r="245" spans="1:99">
      <c r="A245" s="2">
        <f>'Fill-in sheet'!D245</f>
        <v>240</v>
      </c>
      <c r="B245" s="2">
        <f>'Fill-in sheet'!E245</f>
        <v>2</v>
      </c>
      <c r="C245" s="2">
        <f>'Fill-in sheet'!F245</f>
        <v>2</v>
      </c>
      <c r="D245">
        <f>$C245*'Fill-in sheet'!G245</f>
        <v>2</v>
      </c>
      <c r="E245">
        <f>$C245*'Fill-in sheet'!H245</f>
        <v>0</v>
      </c>
      <c r="F245">
        <f>$C245*'Fill-in sheet'!I245</f>
        <v>0</v>
      </c>
      <c r="G245">
        <f>$C245*'Fill-in sheet'!J245</f>
        <v>2</v>
      </c>
      <c r="H245">
        <f>$C245*'Fill-in sheet'!K245</f>
        <v>0</v>
      </c>
      <c r="I245">
        <f>$C245*'Fill-in sheet'!L245</f>
        <v>0</v>
      </c>
      <c r="J245">
        <f>$C245*'Fill-in sheet'!M245</f>
        <v>0</v>
      </c>
      <c r="K245">
        <f>$C245*'Fill-in sheet'!N245</f>
        <v>2</v>
      </c>
      <c r="L245">
        <f>$C245*'Fill-in sheet'!O245</f>
        <v>0</v>
      </c>
      <c r="M245">
        <f>$C245*'Fill-in sheet'!P245</f>
        <v>2</v>
      </c>
      <c r="N245">
        <f>$C245*'Fill-in sheet'!Q245</f>
        <v>0</v>
      </c>
      <c r="O245">
        <f>$C245*'Fill-in sheet'!R245</f>
        <v>0</v>
      </c>
      <c r="P245">
        <f>$C245*'Fill-in sheet'!S245</f>
        <v>2</v>
      </c>
      <c r="Q245">
        <f>$C245*'Fill-in sheet'!T245</f>
        <v>0</v>
      </c>
      <c r="R245">
        <f>$C245*'Fill-in sheet'!U245</f>
        <v>0</v>
      </c>
      <c r="S245">
        <f>$C245*'Fill-in sheet'!V245</f>
        <v>2</v>
      </c>
      <c r="T245">
        <f>$C245*'Fill-in sheet'!W245</f>
        <v>0</v>
      </c>
      <c r="U245">
        <f>$C245*'Fill-in sheet'!X245</f>
        <v>0</v>
      </c>
      <c r="V245">
        <f>$C245*'Fill-in sheet'!Y245</f>
        <v>2</v>
      </c>
      <c r="W245">
        <f>$C245*'Fill-in sheet'!Z245</f>
        <v>0</v>
      </c>
      <c r="X245">
        <f>$C245*'Fill-in sheet'!AA245</f>
        <v>0</v>
      </c>
      <c r="Y245">
        <f>$C245*'Fill-in sheet'!AB245</f>
        <v>2</v>
      </c>
      <c r="Z245">
        <f>$C245*'Fill-in sheet'!AC245</f>
        <v>0</v>
      </c>
      <c r="AA245">
        <f>$C245*'Fill-in sheet'!AD245</f>
        <v>0</v>
      </c>
      <c r="AB245">
        <f>$C245*'Fill-in sheet'!AE245</f>
        <v>2</v>
      </c>
      <c r="AC245">
        <f>$C245*'Fill-in sheet'!AF245</f>
        <v>0</v>
      </c>
      <c r="AD245">
        <f>$C245*'Fill-in sheet'!AG245</f>
        <v>0</v>
      </c>
      <c r="AE245">
        <f>$C245*'Fill-in sheet'!AH245</f>
        <v>2</v>
      </c>
      <c r="AF245">
        <f>$C245*'Fill-in sheet'!AI245</f>
        <v>0</v>
      </c>
      <c r="AG245">
        <f>$C245*'Fill-in sheet'!AJ245</f>
        <v>0</v>
      </c>
      <c r="AH245">
        <f>$C245*'Fill-in sheet'!AK245</f>
        <v>2</v>
      </c>
      <c r="AI245">
        <f>$C245*'Fill-in sheet'!AL245</f>
        <v>0</v>
      </c>
      <c r="AJ245">
        <f>$C245*'Fill-in sheet'!AM245</f>
        <v>0</v>
      </c>
      <c r="AK245">
        <f>$C245*'Fill-in sheet'!AN245</f>
        <v>2</v>
      </c>
      <c r="AL245">
        <f>$C245*'Fill-in sheet'!AO245</f>
        <v>0</v>
      </c>
      <c r="AM245">
        <f>$C245*'Fill-in sheet'!AP245</f>
        <v>0</v>
      </c>
      <c r="AN245">
        <f>$C245*'Fill-in sheet'!AQ245</f>
        <v>2</v>
      </c>
      <c r="AO245">
        <f>$C245*'Fill-in sheet'!AR245</f>
        <v>0</v>
      </c>
      <c r="AP245">
        <f>$C245*'Fill-in sheet'!AS245</f>
        <v>0</v>
      </c>
      <c r="AQ245">
        <f>$C245*'Fill-in sheet'!AT245</f>
        <v>2</v>
      </c>
      <c r="AR245">
        <f>$C245*'Fill-in sheet'!AU245</f>
        <v>0</v>
      </c>
      <c r="AS245">
        <f>$C245*'Fill-in sheet'!AV245</f>
        <v>0</v>
      </c>
      <c r="AT245">
        <f>$C245*'Fill-in sheet'!AW245</f>
        <v>2</v>
      </c>
      <c r="AU245">
        <f>$C245*'Fill-in sheet'!AX245</f>
        <v>0</v>
      </c>
      <c r="AV245">
        <f>$C245*'Fill-in sheet'!AY245</f>
        <v>0</v>
      </c>
      <c r="AW245">
        <f>$C245*'Fill-in sheet'!AZ245</f>
        <v>2</v>
      </c>
      <c r="AX245">
        <f>$C245*'Fill-in sheet'!BA245</f>
        <v>0</v>
      </c>
      <c r="AY245">
        <f>$C245*'Fill-in sheet'!BB245</f>
        <v>0</v>
      </c>
      <c r="AZ245">
        <f>$C245*'Fill-in sheet'!BC245</f>
        <v>2</v>
      </c>
      <c r="BA245">
        <f>$C245*'Fill-in sheet'!BD245</f>
        <v>0</v>
      </c>
      <c r="BB245">
        <f>$C245*'Fill-in sheet'!BE245</f>
        <v>0</v>
      </c>
      <c r="BC245">
        <f>$C245*'Fill-in sheet'!BF245</f>
        <v>2</v>
      </c>
      <c r="BD245">
        <f>$C245*'Fill-in sheet'!BG245</f>
        <v>0</v>
      </c>
      <c r="BE245">
        <f>$C245*'Fill-in sheet'!BH245</f>
        <v>0</v>
      </c>
      <c r="BF245">
        <f>$C245*'Fill-in sheet'!BI245</f>
        <v>2</v>
      </c>
      <c r="BG245">
        <f>$C245*'Fill-in sheet'!BJ245</f>
        <v>0</v>
      </c>
      <c r="BH245">
        <f>$C245*'Fill-in sheet'!BK245</f>
        <v>0</v>
      </c>
      <c r="BI245">
        <f>$C245*'Fill-in sheet'!BL245</f>
        <v>2</v>
      </c>
      <c r="BJ245">
        <f>$C245*'Fill-in sheet'!BM245</f>
        <v>0</v>
      </c>
      <c r="BK245">
        <f>$C245*'Fill-in sheet'!BN245</f>
        <v>0</v>
      </c>
      <c r="BL245">
        <f>$C245*'Fill-in sheet'!BO245</f>
        <v>2</v>
      </c>
      <c r="BM245">
        <f>$C245*'Fill-in sheet'!BP245</f>
        <v>0</v>
      </c>
      <c r="BN245">
        <f>$C245*'Fill-in sheet'!BQ245</f>
        <v>0</v>
      </c>
      <c r="BO245">
        <f>$C245*'Fill-in sheet'!BR245</f>
        <v>2</v>
      </c>
      <c r="BP245">
        <f>$C245*'Fill-in sheet'!BS245</f>
        <v>0</v>
      </c>
      <c r="BQ245">
        <f>$C245*'Fill-in sheet'!BT245</f>
        <v>0</v>
      </c>
      <c r="BR245">
        <f>$C245*'Fill-in sheet'!BU245</f>
        <v>2</v>
      </c>
      <c r="BS245">
        <f>$C245*'Fill-in sheet'!BV245</f>
        <v>0</v>
      </c>
      <c r="BT245">
        <f>$C245*'Fill-in sheet'!BW245</f>
        <v>0</v>
      </c>
      <c r="BU245">
        <f>$C245*'Fill-in sheet'!BX245</f>
        <v>2</v>
      </c>
      <c r="BV245">
        <f>$C245*'Fill-in sheet'!BY245</f>
        <v>0</v>
      </c>
      <c r="BW245">
        <f>$C245*'Fill-in sheet'!BZ245</f>
        <v>0</v>
      </c>
      <c r="BX245">
        <f>$C245*'Fill-in sheet'!CA245</f>
        <v>2</v>
      </c>
      <c r="BY245">
        <f>$C245*'Fill-in sheet'!CB245</f>
        <v>0</v>
      </c>
      <c r="BZ245">
        <f>$C245*'Fill-in sheet'!CC245</f>
        <v>0</v>
      </c>
      <c r="CA245">
        <f>$C245*'Fill-in sheet'!CD245</f>
        <v>2</v>
      </c>
      <c r="CB245">
        <f>$C245*'Fill-in sheet'!CE245</f>
        <v>0</v>
      </c>
      <c r="CC245">
        <f>$C245*'Fill-in sheet'!CF245</f>
        <v>0</v>
      </c>
      <c r="CD245">
        <f>$C245*'Fill-in sheet'!CG245</f>
        <v>2</v>
      </c>
      <c r="CE245">
        <f>$C245*'Fill-in sheet'!CH245</f>
        <v>0</v>
      </c>
      <c r="CF245">
        <f>$C245*'Fill-in sheet'!CI245</f>
        <v>0</v>
      </c>
      <c r="CG245">
        <f>$C245*'Fill-in sheet'!CJ245</f>
        <v>2</v>
      </c>
      <c r="CH245">
        <f>$C245*'Fill-in sheet'!CK245</f>
        <v>0</v>
      </c>
      <c r="CI245">
        <f>$C245*'Fill-in sheet'!CL245</f>
        <v>0</v>
      </c>
      <c r="CJ245">
        <f>$C245*'Fill-in sheet'!CM245</f>
        <v>2</v>
      </c>
      <c r="CK245">
        <f>$C245*'Fill-in sheet'!CN245</f>
        <v>0</v>
      </c>
      <c r="CL245">
        <f>$C245*'Fill-in sheet'!CO245</f>
        <v>0</v>
      </c>
      <c r="CM245">
        <f>$C245*'Fill-in sheet'!CP245</f>
        <v>0</v>
      </c>
      <c r="CN245">
        <f>$C245*'Fill-in sheet'!CQ245</f>
        <v>0</v>
      </c>
      <c r="CO245">
        <f>$C245*'Fill-in sheet'!CR245</f>
        <v>2</v>
      </c>
      <c r="CP245">
        <f>$C245*'Fill-in sheet'!CS245</f>
        <v>2</v>
      </c>
      <c r="CQ245">
        <f>$C245*'Fill-in sheet'!CT245</f>
        <v>0</v>
      </c>
      <c r="CR245">
        <f>$C245*'Fill-in sheet'!CU245</f>
        <v>0</v>
      </c>
      <c r="CS245">
        <f>$C245*'Fill-in sheet'!CV245</f>
        <v>2</v>
      </c>
      <c r="CT245">
        <f>$C245*'Fill-in sheet'!CW245</f>
        <v>0</v>
      </c>
      <c r="CU245">
        <f>$C245*'Fill-in sheet'!CX245</f>
        <v>0</v>
      </c>
    </row>
    <row r="246" spans="1:99">
      <c r="A246" s="2">
        <f>'Fill-in sheet'!D246</f>
        <v>241</v>
      </c>
      <c r="B246" s="2">
        <f>'Fill-in sheet'!E246</f>
        <v>1</v>
      </c>
      <c r="C246" s="2">
        <f>'Fill-in sheet'!F246</f>
        <v>1</v>
      </c>
      <c r="D246">
        <f>$C246*'Fill-in sheet'!G246</f>
        <v>1</v>
      </c>
      <c r="E246">
        <f>$C246*'Fill-in sheet'!H246</f>
        <v>0</v>
      </c>
      <c r="F246">
        <f>$C246*'Fill-in sheet'!I246</f>
        <v>0</v>
      </c>
      <c r="G246">
        <f>$C246*'Fill-in sheet'!J246</f>
        <v>0</v>
      </c>
      <c r="H246">
        <f>$C246*'Fill-in sheet'!K246</f>
        <v>1</v>
      </c>
      <c r="I246">
        <f>$C246*'Fill-in sheet'!L246</f>
        <v>0</v>
      </c>
      <c r="J246">
        <f>$C246*'Fill-in sheet'!M246</f>
        <v>1</v>
      </c>
      <c r="K246">
        <f>$C246*'Fill-in sheet'!N246</f>
        <v>0</v>
      </c>
      <c r="L246">
        <f>$C246*'Fill-in sheet'!O246</f>
        <v>0</v>
      </c>
      <c r="M246">
        <f>$C246*'Fill-in sheet'!P246</f>
        <v>0</v>
      </c>
      <c r="N246">
        <f>$C246*'Fill-in sheet'!Q246</f>
        <v>1</v>
      </c>
      <c r="O246">
        <f>$C246*'Fill-in sheet'!R246</f>
        <v>0</v>
      </c>
      <c r="P246">
        <f>$C246*'Fill-in sheet'!S246</f>
        <v>1</v>
      </c>
      <c r="Q246">
        <f>$C246*'Fill-in sheet'!T246</f>
        <v>0</v>
      </c>
      <c r="R246">
        <f>$C246*'Fill-in sheet'!U246</f>
        <v>0</v>
      </c>
      <c r="S246">
        <f>$C246*'Fill-in sheet'!V246</f>
        <v>1</v>
      </c>
      <c r="T246">
        <f>$C246*'Fill-in sheet'!W246</f>
        <v>0</v>
      </c>
      <c r="U246">
        <f>$C246*'Fill-in sheet'!X246</f>
        <v>0</v>
      </c>
      <c r="V246">
        <f>$C246*'Fill-in sheet'!Y246</f>
        <v>1</v>
      </c>
      <c r="W246">
        <f>$C246*'Fill-in sheet'!Z246</f>
        <v>0</v>
      </c>
      <c r="X246">
        <f>$C246*'Fill-in sheet'!AA246</f>
        <v>0</v>
      </c>
      <c r="Y246">
        <f>$C246*'Fill-in sheet'!AB246</f>
        <v>1</v>
      </c>
      <c r="Z246">
        <f>$C246*'Fill-in sheet'!AC246</f>
        <v>0</v>
      </c>
      <c r="AA246">
        <f>$C246*'Fill-in sheet'!AD246</f>
        <v>0</v>
      </c>
      <c r="AB246">
        <f>$C246*'Fill-in sheet'!AE246</f>
        <v>1</v>
      </c>
      <c r="AC246">
        <f>$C246*'Fill-in sheet'!AF246</f>
        <v>0</v>
      </c>
      <c r="AD246">
        <f>$C246*'Fill-in sheet'!AG246</f>
        <v>0</v>
      </c>
      <c r="AE246">
        <f>$C246*'Fill-in sheet'!AH246</f>
        <v>0</v>
      </c>
      <c r="AF246">
        <f>$C246*'Fill-in sheet'!AI246</f>
        <v>1</v>
      </c>
      <c r="AG246">
        <f>$C246*'Fill-in sheet'!AJ246</f>
        <v>0</v>
      </c>
      <c r="AH246">
        <f>$C246*'Fill-in sheet'!AK246</f>
        <v>1</v>
      </c>
      <c r="AI246">
        <f>$C246*'Fill-in sheet'!AL246</f>
        <v>0</v>
      </c>
      <c r="AJ246">
        <f>$C246*'Fill-in sheet'!AM246</f>
        <v>0</v>
      </c>
      <c r="AK246">
        <f>$C246*'Fill-in sheet'!AN246</f>
        <v>1</v>
      </c>
      <c r="AL246">
        <f>$C246*'Fill-in sheet'!AO246</f>
        <v>0</v>
      </c>
      <c r="AM246">
        <f>$C246*'Fill-in sheet'!AP246</f>
        <v>0</v>
      </c>
      <c r="AN246">
        <f>$C246*'Fill-in sheet'!AQ246</f>
        <v>1</v>
      </c>
      <c r="AO246">
        <f>$C246*'Fill-in sheet'!AR246</f>
        <v>0</v>
      </c>
      <c r="AP246">
        <f>$C246*'Fill-in sheet'!AS246</f>
        <v>0</v>
      </c>
      <c r="AQ246">
        <f>$C246*'Fill-in sheet'!AT246</f>
        <v>1</v>
      </c>
      <c r="AR246">
        <f>$C246*'Fill-in sheet'!AU246</f>
        <v>0</v>
      </c>
      <c r="AS246">
        <f>$C246*'Fill-in sheet'!AV246</f>
        <v>0</v>
      </c>
      <c r="AT246">
        <f>$C246*'Fill-in sheet'!AW246</f>
        <v>1</v>
      </c>
      <c r="AU246">
        <f>$C246*'Fill-in sheet'!AX246</f>
        <v>0</v>
      </c>
      <c r="AV246">
        <f>$C246*'Fill-in sheet'!AY246</f>
        <v>0</v>
      </c>
      <c r="AW246">
        <f>$C246*'Fill-in sheet'!AZ246</f>
        <v>1</v>
      </c>
      <c r="AX246">
        <f>$C246*'Fill-in sheet'!BA246</f>
        <v>0</v>
      </c>
      <c r="AY246">
        <f>$C246*'Fill-in sheet'!BB246</f>
        <v>0</v>
      </c>
      <c r="AZ246">
        <f>$C246*'Fill-in sheet'!BC246</f>
        <v>1</v>
      </c>
      <c r="BA246">
        <f>$C246*'Fill-in sheet'!BD246</f>
        <v>0</v>
      </c>
      <c r="BB246">
        <f>$C246*'Fill-in sheet'!BE246</f>
        <v>0</v>
      </c>
      <c r="BC246">
        <f>$C246*'Fill-in sheet'!BF246</f>
        <v>1</v>
      </c>
      <c r="BD246">
        <f>$C246*'Fill-in sheet'!BG246</f>
        <v>0</v>
      </c>
      <c r="BE246">
        <f>$C246*'Fill-in sheet'!BH246</f>
        <v>0</v>
      </c>
      <c r="BF246">
        <f>$C246*'Fill-in sheet'!BI246</f>
        <v>0</v>
      </c>
      <c r="BG246">
        <f>$C246*'Fill-in sheet'!BJ246</f>
        <v>1</v>
      </c>
      <c r="BH246">
        <f>$C246*'Fill-in sheet'!BK246</f>
        <v>0</v>
      </c>
      <c r="BI246">
        <f>$C246*'Fill-in sheet'!BL246</f>
        <v>1</v>
      </c>
      <c r="BJ246">
        <f>$C246*'Fill-in sheet'!BM246</f>
        <v>0</v>
      </c>
      <c r="BK246">
        <f>$C246*'Fill-in sheet'!BN246</f>
        <v>0</v>
      </c>
      <c r="BL246">
        <f>$C246*'Fill-in sheet'!BO246</f>
        <v>1</v>
      </c>
      <c r="BM246">
        <f>$C246*'Fill-in sheet'!BP246</f>
        <v>0</v>
      </c>
      <c r="BN246">
        <f>$C246*'Fill-in sheet'!BQ246</f>
        <v>0</v>
      </c>
      <c r="BO246">
        <f>$C246*'Fill-in sheet'!BR246</f>
        <v>1</v>
      </c>
      <c r="BP246">
        <f>$C246*'Fill-in sheet'!BS246</f>
        <v>0</v>
      </c>
      <c r="BQ246">
        <f>$C246*'Fill-in sheet'!BT246</f>
        <v>0</v>
      </c>
      <c r="BR246">
        <f>$C246*'Fill-in sheet'!BU246</f>
        <v>1</v>
      </c>
      <c r="BS246">
        <f>$C246*'Fill-in sheet'!BV246</f>
        <v>0</v>
      </c>
      <c r="BT246">
        <f>$C246*'Fill-in sheet'!BW246</f>
        <v>0</v>
      </c>
      <c r="BU246">
        <f>$C246*'Fill-in sheet'!BX246</f>
        <v>1</v>
      </c>
      <c r="BV246">
        <f>$C246*'Fill-in sheet'!BY246</f>
        <v>0</v>
      </c>
      <c r="BW246">
        <f>$C246*'Fill-in sheet'!BZ246</f>
        <v>0</v>
      </c>
      <c r="BX246">
        <f>$C246*'Fill-in sheet'!CA246</f>
        <v>1</v>
      </c>
      <c r="BY246">
        <f>$C246*'Fill-in sheet'!CB246</f>
        <v>0</v>
      </c>
      <c r="BZ246">
        <f>$C246*'Fill-in sheet'!CC246</f>
        <v>0</v>
      </c>
      <c r="CA246">
        <f>$C246*'Fill-in sheet'!CD246</f>
        <v>1</v>
      </c>
      <c r="CB246">
        <f>$C246*'Fill-in sheet'!CE246</f>
        <v>0</v>
      </c>
      <c r="CC246">
        <f>$C246*'Fill-in sheet'!CF246</f>
        <v>0</v>
      </c>
      <c r="CD246">
        <f>$C246*'Fill-in sheet'!CG246</f>
        <v>0</v>
      </c>
      <c r="CE246">
        <f>$C246*'Fill-in sheet'!CH246</f>
        <v>1</v>
      </c>
      <c r="CF246">
        <f>$C246*'Fill-in sheet'!CI246</f>
        <v>0</v>
      </c>
      <c r="CG246">
        <f>$C246*'Fill-in sheet'!CJ246</f>
        <v>1</v>
      </c>
      <c r="CH246">
        <f>$C246*'Fill-in sheet'!CK246</f>
        <v>0</v>
      </c>
      <c r="CI246">
        <f>$C246*'Fill-in sheet'!CL246</f>
        <v>0</v>
      </c>
      <c r="CJ246">
        <f>$C246*'Fill-in sheet'!CM246</f>
        <v>1</v>
      </c>
      <c r="CK246">
        <f>$C246*'Fill-in sheet'!CN246</f>
        <v>0</v>
      </c>
      <c r="CL246">
        <f>$C246*'Fill-in sheet'!CO246</f>
        <v>0</v>
      </c>
      <c r="CM246">
        <f>$C246*'Fill-in sheet'!CP246</f>
        <v>1</v>
      </c>
      <c r="CN246">
        <f>$C246*'Fill-in sheet'!CQ246</f>
        <v>0</v>
      </c>
      <c r="CO246">
        <f>$C246*'Fill-in sheet'!CR246</f>
        <v>0</v>
      </c>
      <c r="CP246">
        <f>$C246*'Fill-in sheet'!CS246</f>
        <v>1</v>
      </c>
      <c r="CQ246">
        <f>$C246*'Fill-in sheet'!CT246</f>
        <v>0</v>
      </c>
      <c r="CR246">
        <f>$C246*'Fill-in sheet'!CU246</f>
        <v>0</v>
      </c>
      <c r="CS246">
        <f>$C246*'Fill-in sheet'!CV246</f>
        <v>0</v>
      </c>
      <c r="CT246">
        <f>$C246*'Fill-in sheet'!CW246</f>
        <v>1</v>
      </c>
      <c r="CU246">
        <f>$C246*'Fill-in sheet'!CX246</f>
        <v>0</v>
      </c>
    </row>
    <row r="247" spans="1:99">
      <c r="A247" s="2">
        <f>'Fill-in sheet'!D247</f>
        <v>242</v>
      </c>
      <c r="B247" s="2">
        <f>'Fill-in sheet'!E247</f>
        <v>1</v>
      </c>
      <c r="C247" s="2">
        <f>'Fill-in sheet'!F247</f>
        <v>1</v>
      </c>
      <c r="D247">
        <f>$C247*'Fill-in sheet'!G247</f>
        <v>0</v>
      </c>
      <c r="E247">
        <f>$C247*'Fill-in sheet'!H247</f>
        <v>1</v>
      </c>
      <c r="F247">
        <f>$C247*'Fill-in sheet'!I247</f>
        <v>0</v>
      </c>
      <c r="G247">
        <f>$C247*'Fill-in sheet'!J247</f>
        <v>0</v>
      </c>
      <c r="H247">
        <f>$C247*'Fill-in sheet'!K247</f>
        <v>1</v>
      </c>
      <c r="I247">
        <f>$C247*'Fill-in sheet'!L247</f>
        <v>0</v>
      </c>
      <c r="J247">
        <f>$C247*'Fill-in sheet'!M247</f>
        <v>1</v>
      </c>
      <c r="K247">
        <f>$C247*'Fill-in sheet'!N247</f>
        <v>0</v>
      </c>
      <c r="L247">
        <f>$C247*'Fill-in sheet'!O247</f>
        <v>0</v>
      </c>
      <c r="M247">
        <f>$C247*'Fill-in sheet'!P247</f>
        <v>0</v>
      </c>
      <c r="N247">
        <f>$C247*'Fill-in sheet'!Q247</f>
        <v>1</v>
      </c>
      <c r="O247">
        <f>$C247*'Fill-in sheet'!R247</f>
        <v>0</v>
      </c>
      <c r="P247">
        <f>$C247*'Fill-in sheet'!S247</f>
        <v>1</v>
      </c>
      <c r="Q247">
        <f>$C247*'Fill-in sheet'!T247</f>
        <v>0</v>
      </c>
      <c r="R247">
        <f>$C247*'Fill-in sheet'!U247</f>
        <v>0</v>
      </c>
      <c r="S247">
        <f>$C247*'Fill-in sheet'!V247</f>
        <v>0</v>
      </c>
      <c r="T247">
        <f>$C247*'Fill-in sheet'!W247</f>
        <v>1</v>
      </c>
      <c r="U247">
        <f>$C247*'Fill-in sheet'!X247</f>
        <v>0</v>
      </c>
      <c r="V247">
        <f>$C247*'Fill-in sheet'!Y247</f>
        <v>0</v>
      </c>
      <c r="W247">
        <f>$C247*'Fill-in sheet'!Z247</f>
        <v>0</v>
      </c>
      <c r="X247">
        <f>$C247*'Fill-in sheet'!AA247</f>
        <v>1</v>
      </c>
      <c r="Y247">
        <f>$C247*'Fill-in sheet'!AB247</f>
        <v>0</v>
      </c>
      <c r="Z247">
        <f>$C247*'Fill-in sheet'!AC247</f>
        <v>0</v>
      </c>
      <c r="AA247">
        <f>$C247*'Fill-in sheet'!AD247</f>
        <v>1</v>
      </c>
      <c r="AB247">
        <f>$C247*'Fill-in sheet'!AE247</f>
        <v>0</v>
      </c>
      <c r="AC247">
        <f>$C247*'Fill-in sheet'!AF247</f>
        <v>1</v>
      </c>
      <c r="AD247">
        <f>$C247*'Fill-in sheet'!AG247</f>
        <v>0</v>
      </c>
      <c r="AE247">
        <f>$C247*'Fill-in sheet'!AH247</f>
        <v>1</v>
      </c>
      <c r="AF247">
        <f>$C247*'Fill-in sheet'!AI247</f>
        <v>0</v>
      </c>
      <c r="AG247">
        <f>$C247*'Fill-in sheet'!AJ247</f>
        <v>0</v>
      </c>
      <c r="AH247">
        <f>$C247*'Fill-in sheet'!AK247</f>
        <v>0</v>
      </c>
      <c r="AI247">
        <f>$C247*'Fill-in sheet'!AL247</f>
        <v>0</v>
      </c>
      <c r="AJ247">
        <f>$C247*'Fill-in sheet'!AM247</f>
        <v>1</v>
      </c>
      <c r="AK247">
        <f>$C247*'Fill-in sheet'!AN247</f>
        <v>0</v>
      </c>
      <c r="AL247">
        <f>$C247*'Fill-in sheet'!AO247</f>
        <v>1</v>
      </c>
      <c r="AM247">
        <f>$C247*'Fill-in sheet'!AP247</f>
        <v>0</v>
      </c>
      <c r="AN247">
        <f>$C247*'Fill-in sheet'!AQ247</f>
        <v>0</v>
      </c>
      <c r="AO247">
        <f>$C247*'Fill-in sheet'!AR247</f>
        <v>1</v>
      </c>
      <c r="AP247">
        <f>$C247*'Fill-in sheet'!AS247</f>
        <v>0</v>
      </c>
      <c r="AQ247">
        <f>$C247*'Fill-in sheet'!AT247</f>
        <v>0</v>
      </c>
      <c r="AR247">
        <f>$C247*'Fill-in sheet'!AU247</f>
        <v>0</v>
      </c>
      <c r="AS247">
        <f>$C247*'Fill-in sheet'!AV247</f>
        <v>1</v>
      </c>
      <c r="AT247">
        <f>$C247*'Fill-in sheet'!AW247</f>
        <v>1</v>
      </c>
      <c r="AU247">
        <f>$C247*'Fill-in sheet'!AX247</f>
        <v>0</v>
      </c>
      <c r="AV247">
        <f>$C247*'Fill-in sheet'!AY247</f>
        <v>0</v>
      </c>
      <c r="AW247">
        <f>$C247*'Fill-in sheet'!AZ247</f>
        <v>0</v>
      </c>
      <c r="AX247">
        <f>$C247*'Fill-in sheet'!BA247</f>
        <v>1</v>
      </c>
      <c r="AY247">
        <f>$C247*'Fill-in sheet'!BB247</f>
        <v>0</v>
      </c>
      <c r="AZ247">
        <f>$C247*'Fill-in sheet'!BC247</f>
        <v>1</v>
      </c>
      <c r="BA247">
        <f>$C247*'Fill-in sheet'!BD247</f>
        <v>0</v>
      </c>
      <c r="BB247">
        <f>$C247*'Fill-in sheet'!BE247</f>
        <v>0</v>
      </c>
      <c r="BC247">
        <f>$C247*'Fill-in sheet'!BF247</f>
        <v>1</v>
      </c>
      <c r="BD247">
        <f>$C247*'Fill-in sheet'!BG247</f>
        <v>0</v>
      </c>
      <c r="BE247">
        <f>$C247*'Fill-in sheet'!BH247</f>
        <v>0</v>
      </c>
      <c r="BF247">
        <f>$C247*'Fill-in sheet'!BI247</f>
        <v>0</v>
      </c>
      <c r="BG247">
        <f>$C247*'Fill-in sheet'!BJ247</f>
        <v>1</v>
      </c>
      <c r="BH247">
        <f>$C247*'Fill-in sheet'!BK247</f>
        <v>0</v>
      </c>
      <c r="BI247">
        <f>$C247*'Fill-in sheet'!BL247</f>
        <v>1</v>
      </c>
      <c r="BJ247">
        <f>$C247*'Fill-in sheet'!BM247</f>
        <v>0</v>
      </c>
      <c r="BK247">
        <f>$C247*'Fill-in sheet'!BN247</f>
        <v>0</v>
      </c>
      <c r="BL247">
        <f>$C247*'Fill-in sheet'!BO247</f>
        <v>1</v>
      </c>
      <c r="BM247">
        <f>$C247*'Fill-in sheet'!BP247</f>
        <v>0</v>
      </c>
      <c r="BN247">
        <f>$C247*'Fill-in sheet'!BQ247</f>
        <v>0</v>
      </c>
      <c r="BO247">
        <f>$C247*'Fill-in sheet'!BR247</f>
        <v>1</v>
      </c>
      <c r="BP247">
        <f>$C247*'Fill-in sheet'!BS247</f>
        <v>0</v>
      </c>
      <c r="BQ247">
        <f>$C247*'Fill-in sheet'!BT247</f>
        <v>0</v>
      </c>
      <c r="BR247">
        <f>$C247*'Fill-in sheet'!BU247</f>
        <v>1</v>
      </c>
      <c r="BS247">
        <f>$C247*'Fill-in sheet'!BV247</f>
        <v>0</v>
      </c>
      <c r="BT247">
        <f>$C247*'Fill-in sheet'!BW247</f>
        <v>0</v>
      </c>
      <c r="BU247">
        <f>$C247*'Fill-in sheet'!BX247</f>
        <v>1</v>
      </c>
      <c r="BV247">
        <f>$C247*'Fill-in sheet'!BY247</f>
        <v>0</v>
      </c>
      <c r="BW247">
        <f>$C247*'Fill-in sheet'!BZ247</f>
        <v>0</v>
      </c>
      <c r="BX247">
        <f>$C247*'Fill-in sheet'!CA247</f>
        <v>1</v>
      </c>
      <c r="BY247">
        <f>$C247*'Fill-in sheet'!CB247</f>
        <v>0</v>
      </c>
      <c r="BZ247">
        <f>$C247*'Fill-in sheet'!CC247</f>
        <v>0</v>
      </c>
      <c r="CA247">
        <f>$C247*'Fill-in sheet'!CD247</f>
        <v>1</v>
      </c>
      <c r="CB247">
        <f>$C247*'Fill-in sheet'!CE247</f>
        <v>0</v>
      </c>
      <c r="CC247">
        <f>$C247*'Fill-in sheet'!CF247</f>
        <v>0</v>
      </c>
      <c r="CD247">
        <f>$C247*'Fill-in sheet'!CG247</f>
        <v>0</v>
      </c>
      <c r="CE247">
        <f>$C247*'Fill-in sheet'!CH247</f>
        <v>0</v>
      </c>
      <c r="CF247">
        <f>$C247*'Fill-in sheet'!CI247</f>
        <v>1</v>
      </c>
      <c r="CG247">
        <f>$C247*'Fill-in sheet'!CJ247</f>
        <v>0</v>
      </c>
      <c r="CH247">
        <f>$C247*'Fill-in sheet'!CK247</f>
        <v>0</v>
      </c>
      <c r="CI247">
        <f>$C247*'Fill-in sheet'!CL247</f>
        <v>1</v>
      </c>
      <c r="CJ247">
        <f>$C247*'Fill-in sheet'!CM247</f>
        <v>1</v>
      </c>
      <c r="CK247">
        <f>$C247*'Fill-in sheet'!CN247</f>
        <v>0</v>
      </c>
      <c r="CL247">
        <f>$C247*'Fill-in sheet'!CO247</f>
        <v>0</v>
      </c>
      <c r="CM247">
        <f>$C247*'Fill-in sheet'!CP247</f>
        <v>1</v>
      </c>
      <c r="CN247">
        <f>$C247*'Fill-in sheet'!CQ247</f>
        <v>0</v>
      </c>
      <c r="CO247">
        <f>$C247*'Fill-in sheet'!CR247</f>
        <v>0</v>
      </c>
      <c r="CP247">
        <f>$C247*'Fill-in sheet'!CS247</f>
        <v>0</v>
      </c>
      <c r="CQ247">
        <f>$C247*'Fill-in sheet'!CT247</f>
        <v>0</v>
      </c>
      <c r="CR247">
        <f>$C247*'Fill-in sheet'!CU247</f>
        <v>1</v>
      </c>
      <c r="CS247">
        <f>$C247*'Fill-in sheet'!CV247</f>
        <v>1</v>
      </c>
      <c r="CT247">
        <f>$C247*'Fill-in sheet'!CW247</f>
        <v>0</v>
      </c>
      <c r="CU247">
        <f>$C247*'Fill-in sheet'!CX247</f>
        <v>0</v>
      </c>
    </row>
    <row r="248" spans="1:99">
      <c r="A248" s="2">
        <f>'Fill-in sheet'!D248</f>
        <v>243</v>
      </c>
      <c r="B248" s="2">
        <f>'Fill-in sheet'!E248</f>
        <v>1</v>
      </c>
      <c r="C248" s="2">
        <f>'Fill-in sheet'!F248</f>
        <v>1</v>
      </c>
      <c r="D248">
        <f>$C248*'Fill-in sheet'!G248</f>
        <v>1</v>
      </c>
      <c r="E248">
        <f>$C248*'Fill-in sheet'!H248</f>
        <v>0</v>
      </c>
      <c r="F248">
        <f>$C248*'Fill-in sheet'!I248</f>
        <v>0</v>
      </c>
      <c r="G248">
        <f>$C248*'Fill-in sheet'!J248</f>
        <v>0</v>
      </c>
      <c r="H248">
        <f>$C248*'Fill-in sheet'!K248</f>
        <v>1</v>
      </c>
      <c r="I248">
        <f>$C248*'Fill-in sheet'!L248</f>
        <v>0</v>
      </c>
      <c r="J248">
        <f>$C248*'Fill-in sheet'!M248</f>
        <v>1</v>
      </c>
      <c r="K248">
        <f>$C248*'Fill-in sheet'!N248</f>
        <v>0</v>
      </c>
      <c r="L248">
        <f>$C248*'Fill-in sheet'!O248</f>
        <v>0</v>
      </c>
      <c r="M248">
        <f>$C248*'Fill-in sheet'!P248</f>
        <v>1</v>
      </c>
      <c r="N248">
        <f>$C248*'Fill-in sheet'!Q248</f>
        <v>0</v>
      </c>
      <c r="O248">
        <f>$C248*'Fill-in sheet'!R248</f>
        <v>0</v>
      </c>
      <c r="P248">
        <f>$C248*'Fill-in sheet'!S248</f>
        <v>1</v>
      </c>
      <c r="Q248">
        <f>$C248*'Fill-in sheet'!T248</f>
        <v>0</v>
      </c>
      <c r="R248">
        <f>$C248*'Fill-in sheet'!U248</f>
        <v>0</v>
      </c>
      <c r="S248">
        <f>$C248*'Fill-in sheet'!V248</f>
        <v>0</v>
      </c>
      <c r="T248">
        <f>$C248*'Fill-in sheet'!W248</f>
        <v>1</v>
      </c>
      <c r="U248">
        <f>$C248*'Fill-in sheet'!X248</f>
        <v>0</v>
      </c>
      <c r="V248">
        <f>$C248*'Fill-in sheet'!Y248</f>
        <v>0</v>
      </c>
      <c r="W248">
        <f>$C248*'Fill-in sheet'!Z248</f>
        <v>0</v>
      </c>
      <c r="X248">
        <f>$C248*'Fill-in sheet'!AA248</f>
        <v>1</v>
      </c>
      <c r="Y248">
        <f>$C248*'Fill-in sheet'!AB248</f>
        <v>1</v>
      </c>
      <c r="Z248">
        <f>$C248*'Fill-in sheet'!AC248</f>
        <v>0</v>
      </c>
      <c r="AA248">
        <f>$C248*'Fill-in sheet'!AD248</f>
        <v>0</v>
      </c>
      <c r="AB248">
        <f>$C248*'Fill-in sheet'!AE248</f>
        <v>0</v>
      </c>
      <c r="AC248">
        <f>$C248*'Fill-in sheet'!AF248</f>
        <v>1</v>
      </c>
      <c r="AD248">
        <f>$C248*'Fill-in sheet'!AG248</f>
        <v>0</v>
      </c>
      <c r="AE248">
        <f>$C248*'Fill-in sheet'!AH248</f>
        <v>0</v>
      </c>
      <c r="AF248">
        <f>$C248*'Fill-in sheet'!AI248</f>
        <v>0</v>
      </c>
      <c r="AG248">
        <f>$C248*'Fill-in sheet'!AJ248</f>
        <v>1</v>
      </c>
      <c r="AH248">
        <f>$C248*'Fill-in sheet'!AK248</f>
        <v>0</v>
      </c>
      <c r="AI248">
        <f>$C248*'Fill-in sheet'!AL248</f>
        <v>1</v>
      </c>
      <c r="AJ248">
        <f>$C248*'Fill-in sheet'!AM248</f>
        <v>0</v>
      </c>
      <c r="AK248">
        <f>$C248*'Fill-in sheet'!AN248</f>
        <v>0</v>
      </c>
      <c r="AL248">
        <f>$C248*'Fill-in sheet'!AO248</f>
        <v>1</v>
      </c>
      <c r="AM248">
        <f>$C248*'Fill-in sheet'!AP248</f>
        <v>0</v>
      </c>
      <c r="AN248">
        <f>$C248*'Fill-in sheet'!AQ248</f>
        <v>1</v>
      </c>
      <c r="AO248">
        <f>$C248*'Fill-in sheet'!AR248</f>
        <v>0</v>
      </c>
      <c r="AP248">
        <f>$C248*'Fill-in sheet'!AS248</f>
        <v>0</v>
      </c>
      <c r="AQ248">
        <f>$C248*'Fill-in sheet'!AT248</f>
        <v>0</v>
      </c>
      <c r="AR248">
        <f>$C248*'Fill-in sheet'!AU248</f>
        <v>0</v>
      </c>
      <c r="AS248">
        <f>$C248*'Fill-in sheet'!AV248</f>
        <v>1</v>
      </c>
      <c r="AT248">
        <f>$C248*'Fill-in sheet'!AW248</f>
        <v>1</v>
      </c>
      <c r="AU248">
        <f>$C248*'Fill-in sheet'!AX248</f>
        <v>0</v>
      </c>
      <c r="AV248">
        <f>$C248*'Fill-in sheet'!AY248</f>
        <v>0</v>
      </c>
      <c r="AW248">
        <f>$C248*'Fill-in sheet'!AZ248</f>
        <v>0</v>
      </c>
      <c r="AX248">
        <f>$C248*'Fill-in sheet'!BA248</f>
        <v>1</v>
      </c>
      <c r="AY248">
        <f>$C248*'Fill-in sheet'!BB248</f>
        <v>0</v>
      </c>
      <c r="AZ248">
        <f>$C248*'Fill-in sheet'!BC248</f>
        <v>1</v>
      </c>
      <c r="BA248">
        <f>$C248*'Fill-in sheet'!BD248</f>
        <v>0</v>
      </c>
      <c r="BB248">
        <f>$C248*'Fill-in sheet'!BE248</f>
        <v>0</v>
      </c>
      <c r="BC248">
        <f>$C248*'Fill-in sheet'!BF248</f>
        <v>1</v>
      </c>
      <c r="BD248">
        <f>$C248*'Fill-in sheet'!BG248</f>
        <v>0</v>
      </c>
      <c r="BE248">
        <f>$C248*'Fill-in sheet'!BH248</f>
        <v>0</v>
      </c>
      <c r="BF248">
        <f>$C248*'Fill-in sheet'!BI248</f>
        <v>1</v>
      </c>
      <c r="BG248">
        <f>$C248*'Fill-in sheet'!BJ248</f>
        <v>0</v>
      </c>
      <c r="BH248">
        <f>$C248*'Fill-in sheet'!BK248</f>
        <v>0</v>
      </c>
      <c r="BI248">
        <f>$C248*'Fill-in sheet'!BL248</f>
        <v>0</v>
      </c>
      <c r="BJ248">
        <f>$C248*'Fill-in sheet'!BM248</f>
        <v>1</v>
      </c>
      <c r="BK248">
        <f>$C248*'Fill-in sheet'!BN248</f>
        <v>0</v>
      </c>
      <c r="BL248">
        <f>$C248*'Fill-in sheet'!BO248</f>
        <v>1</v>
      </c>
      <c r="BM248">
        <f>$C248*'Fill-in sheet'!BP248</f>
        <v>0</v>
      </c>
      <c r="BN248">
        <f>$C248*'Fill-in sheet'!BQ248</f>
        <v>0</v>
      </c>
      <c r="BO248">
        <f>$C248*'Fill-in sheet'!BR248</f>
        <v>1</v>
      </c>
      <c r="BP248">
        <f>$C248*'Fill-in sheet'!BS248</f>
        <v>0</v>
      </c>
      <c r="BQ248">
        <f>$C248*'Fill-in sheet'!BT248</f>
        <v>0</v>
      </c>
      <c r="BR248">
        <f>$C248*'Fill-in sheet'!BU248</f>
        <v>1</v>
      </c>
      <c r="BS248">
        <f>$C248*'Fill-in sheet'!BV248</f>
        <v>0</v>
      </c>
      <c r="BT248">
        <f>$C248*'Fill-in sheet'!BW248</f>
        <v>0</v>
      </c>
      <c r="BU248">
        <f>$C248*'Fill-in sheet'!BX248</f>
        <v>1</v>
      </c>
      <c r="BV248">
        <f>$C248*'Fill-in sheet'!BY248</f>
        <v>0</v>
      </c>
      <c r="BW248">
        <f>$C248*'Fill-in sheet'!BZ248</f>
        <v>0</v>
      </c>
      <c r="BX248">
        <f>$C248*'Fill-in sheet'!CA248</f>
        <v>1</v>
      </c>
      <c r="BY248">
        <f>$C248*'Fill-in sheet'!CB248</f>
        <v>0</v>
      </c>
      <c r="BZ248">
        <f>$C248*'Fill-in sheet'!CC248</f>
        <v>0</v>
      </c>
      <c r="CA248">
        <f>$C248*'Fill-in sheet'!CD248</f>
        <v>1</v>
      </c>
      <c r="CB248">
        <f>$C248*'Fill-in sheet'!CE248</f>
        <v>0</v>
      </c>
      <c r="CC248">
        <f>$C248*'Fill-in sheet'!CF248</f>
        <v>0</v>
      </c>
      <c r="CD248">
        <f>$C248*'Fill-in sheet'!CG248</f>
        <v>0</v>
      </c>
      <c r="CE248">
        <f>$C248*'Fill-in sheet'!CH248</f>
        <v>1</v>
      </c>
      <c r="CF248">
        <f>$C248*'Fill-in sheet'!CI248</f>
        <v>0</v>
      </c>
      <c r="CG248">
        <f>$C248*'Fill-in sheet'!CJ248</f>
        <v>1</v>
      </c>
      <c r="CH248">
        <f>$C248*'Fill-in sheet'!CK248</f>
        <v>0</v>
      </c>
      <c r="CI248">
        <f>$C248*'Fill-in sheet'!CL248</f>
        <v>0</v>
      </c>
      <c r="CJ248">
        <f>$C248*'Fill-in sheet'!CM248</f>
        <v>0</v>
      </c>
      <c r="CK248">
        <f>$C248*'Fill-in sheet'!CN248</f>
        <v>0</v>
      </c>
      <c r="CL248">
        <f>$C248*'Fill-in sheet'!CO248</f>
        <v>1</v>
      </c>
      <c r="CM248">
        <f>$C248*'Fill-in sheet'!CP248</f>
        <v>1</v>
      </c>
      <c r="CN248">
        <f>$C248*'Fill-in sheet'!CQ248</f>
        <v>0</v>
      </c>
      <c r="CO248">
        <f>$C248*'Fill-in sheet'!CR248</f>
        <v>0</v>
      </c>
      <c r="CP248">
        <f>$C248*'Fill-in sheet'!CS248</f>
        <v>1</v>
      </c>
      <c r="CQ248">
        <f>$C248*'Fill-in sheet'!CT248</f>
        <v>0</v>
      </c>
      <c r="CR248">
        <f>$C248*'Fill-in sheet'!CU248</f>
        <v>0</v>
      </c>
      <c r="CS248">
        <f>$C248*'Fill-in sheet'!CV248</f>
        <v>1</v>
      </c>
      <c r="CT248">
        <f>$C248*'Fill-in sheet'!CW248</f>
        <v>0</v>
      </c>
      <c r="CU248">
        <f>$C248*'Fill-in sheet'!CX248</f>
        <v>0</v>
      </c>
    </row>
    <row r="249" spans="1:99">
      <c r="A249" s="2">
        <f>'Fill-in sheet'!D249</f>
        <v>244</v>
      </c>
      <c r="B249" s="2">
        <f>'Fill-in sheet'!E249</f>
        <v>2</v>
      </c>
      <c r="C249" s="2">
        <f>'Fill-in sheet'!F249</f>
        <v>2</v>
      </c>
      <c r="D249">
        <f>$C249*'Fill-in sheet'!G249</f>
        <v>0</v>
      </c>
      <c r="E249">
        <f>$C249*'Fill-in sheet'!H249</f>
        <v>0</v>
      </c>
      <c r="F249">
        <f>$C249*'Fill-in sheet'!I249</f>
        <v>2</v>
      </c>
      <c r="G249">
        <f>$C249*'Fill-in sheet'!J249</f>
        <v>2</v>
      </c>
      <c r="H249">
        <f>$C249*'Fill-in sheet'!K249</f>
        <v>0</v>
      </c>
      <c r="I249">
        <f>$C249*'Fill-in sheet'!L249</f>
        <v>0</v>
      </c>
      <c r="J249">
        <f>$C249*'Fill-in sheet'!M249</f>
        <v>2</v>
      </c>
      <c r="K249">
        <f>$C249*'Fill-in sheet'!N249</f>
        <v>0</v>
      </c>
      <c r="L249">
        <f>$C249*'Fill-in sheet'!O249</f>
        <v>0</v>
      </c>
      <c r="M249">
        <f>$C249*'Fill-in sheet'!P249</f>
        <v>2</v>
      </c>
      <c r="N249">
        <f>$C249*'Fill-in sheet'!Q249</f>
        <v>0</v>
      </c>
      <c r="O249">
        <f>$C249*'Fill-in sheet'!R249</f>
        <v>0</v>
      </c>
      <c r="P249">
        <f>$C249*'Fill-in sheet'!S249</f>
        <v>2</v>
      </c>
      <c r="Q249">
        <f>$C249*'Fill-in sheet'!T249</f>
        <v>0</v>
      </c>
      <c r="R249">
        <f>$C249*'Fill-in sheet'!U249</f>
        <v>0</v>
      </c>
      <c r="S249">
        <f>$C249*'Fill-in sheet'!V249</f>
        <v>2</v>
      </c>
      <c r="T249">
        <f>$C249*'Fill-in sheet'!W249</f>
        <v>0</v>
      </c>
      <c r="U249">
        <f>$C249*'Fill-in sheet'!X249</f>
        <v>0</v>
      </c>
      <c r="V249">
        <f>$C249*'Fill-in sheet'!Y249</f>
        <v>0</v>
      </c>
      <c r="W249">
        <f>$C249*'Fill-in sheet'!Z249</f>
        <v>0</v>
      </c>
      <c r="X249">
        <f>$C249*'Fill-in sheet'!AA249</f>
        <v>2</v>
      </c>
      <c r="Y249">
        <f>$C249*'Fill-in sheet'!AB249</f>
        <v>2</v>
      </c>
      <c r="Z249">
        <f>$C249*'Fill-in sheet'!AC249</f>
        <v>0</v>
      </c>
      <c r="AA249">
        <f>$C249*'Fill-in sheet'!AD249</f>
        <v>0</v>
      </c>
      <c r="AB249">
        <f>$C249*'Fill-in sheet'!AE249</f>
        <v>2</v>
      </c>
      <c r="AC249">
        <f>$C249*'Fill-in sheet'!AF249</f>
        <v>0</v>
      </c>
      <c r="AD249">
        <f>$C249*'Fill-in sheet'!AG249</f>
        <v>0</v>
      </c>
      <c r="AE249">
        <f>$C249*'Fill-in sheet'!AH249</f>
        <v>2</v>
      </c>
      <c r="AF249">
        <f>$C249*'Fill-in sheet'!AI249</f>
        <v>0</v>
      </c>
      <c r="AG249">
        <f>$C249*'Fill-in sheet'!AJ249</f>
        <v>0</v>
      </c>
      <c r="AH249">
        <f>$C249*'Fill-in sheet'!AK249</f>
        <v>2</v>
      </c>
      <c r="AI249">
        <f>$C249*'Fill-in sheet'!AL249</f>
        <v>0</v>
      </c>
      <c r="AJ249">
        <f>$C249*'Fill-in sheet'!AM249</f>
        <v>0</v>
      </c>
      <c r="AK249">
        <f>$C249*'Fill-in sheet'!AN249</f>
        <v>2</v>
      </c>
      <c r="AL249">
        <f>$C249*'Fill-in sheet'!AO249</f>
        <v>0</v>
      </c>
      <c r="AM249">
        <f>$C249*'Fill-in sheet'!AP249</f>
        <v>0</v>
      </c>
      <c r="AN249">
        <f>$C249*'Fill-in sheet'!AQ249</f>
        <v>2</v>
      </c>
      <c r="AO249">
        <f>$C249*'Fill-in sheet'!AR249</f>
        <v>0</v>
      </c>
      <c r="AP249">
        <f>$C249*'Fill-in sheet'!AS249</f>
        <v>0</v>
      </c>
      <c r="AQ249">
        <f>$C249*'Fill-in sheet'!AT249</f>
        <v>0</v>
      </c>
      <c r="AR249">
        <f>$C249*'Fill-in sheet'!AU249</f>
        <v>0</v>
      </c>
      <c r="AS249">
        <f>$C249*'Fill-in sheet'!AV249</f>
        <v>2</v>
      </c>
      <c r="AT249">
        <f>$C249*'Fill-in sheet'!AW249</f>
        <v>2</v>
      </c>
      <c r="AU249">
        <f>$C249*'Fill-in sheet'!AX249</f>
        <v>0</v>
      </c>
      <c r="AV249">
        <f>$C249*'Fill-in sheet'!AY249</f>
        <v>0</v>
      </c>
      <c r="AW249">
        <f>$C249*'Fill-in sheet'!AZ249</f>
        <v>2</v>
      </c>
      <c r="AX249">
        <f>$C249*'Fill-in sheet'!BA249</f>
        <v>0</v>
      </c>
      <c r="AY249">
        <f>$C249*'Fill-in sheet'!BB249</f>
        <v>0</v>
      </c>
      <c r="AZ249">
        <f>$C249*'Fill-in sheet'!BC249</f>
        <v>2</v>
      </c>
      <c r="BA249">
        <f>$C249*'Fill-in sheet'!BD249</f>
        <v>0</v>
      </c>
      <c r="BB249">
        <f>$C249*'Fill-in sheet'!BE249</f>
        <v>0</v>
      </c>
      <c r="BC249">
        <f>$C249*'Fill-in sheet'!BF249</f>
        <v>2</v>
      </c>
      <c r="BD249">
        <f>$C249*'Fill-in sheet'!BG249</f>
        <v>0</v>
      </c>
      <c r="BE249">
        <f>$C249*'Fill-in sheet'!BH249</f>
        <v>0</v>
      </c>
      <c r="BF249">
        <f>$C249*'Fill-in sheet'!BI249</f>
        <v>2</v>
      </c>
      <c r="BG249">
        <f>$C249*'Fill-in sheet'!BJ249</f>
        <v>0</v>
      </c>
      <c r="BH249">
        <f>$C249*'Fill-in sheet'!BK249</f>
        <v>0</v>
      </c>
      <c r="BI249">
        <f>$C249*'Fill-in sheet'!BL249</f>
        <v>2</v>
      </c>
      <c r="BJ249">
        <f>$C249*'Fill-in sheet'!BM249</f>
        <v>0</v>
      </c>
      <c r="BK249">
        <f>$C249*'Fill-in sheet'!BN249</f>
        <v>0</v>
      </c>
      <c r="BL249">
        <f>$C249*'Fill-in sheet'!BO249</f>
        <v>2</v>
      </c>
      <c r="BM249">
        <f>$C249*'Fill-in sheet'!BP249</f>
        <v>0</v>
      </c>
      <c r="BN249">
        <f>$C249*'Fill-in sheet'!BQ249</f>
        <v>0</v>
      </c>
      <c r="BO249">
        <f>$C249*'Fill-in sheet'!BR249</f>
        <v>2</v>
      </c>
      <c r="BP249">
        <f>$C249*'Fill-in sheet'!BS249</f>
        <v>0</v>
      </c>
      <c r="BQ249">
        <f>$C249*'Fill-in sheet'!BT249</f>
        <v>0</v>
      </c>
      <c r="BR249">
        <f>$C249*'Fill-in sheet'!BU249</f>
        <v>2</v>
      </c>
      <c r="BS249">
        <f>$C249*'Fill-in sheet'!BV249</f>
        <v>0</v>
      </c>
      <c r="BT249">
        <f>$C249*'Fill-in sheet'!BW249</f>
        <v>0</v>
      </c>
      <c r="BU249">
        <f>$C249*'Fill-in sheet'!BX249</f>
        <v>2</v>
      </c>
      <c r="BV249">
        <f>$C249*'Fill-in sheet'!BY249</f>
        <v>0</v>
      </c>
      <c r="BW249">
        <f>$C249*'Fill-in sheet'!BZ249</f>
        <v>0</v>
      </c>
      <c r="BX249">
        <f>$C249*'Fill-in sheet'!CA249</f>
        <v>2</v>
      </c>
      <c r="BY249">
        <f>$C249*'Fill-in sheet'!CB249</f>
        <v>0</v>
      </c>
      <c r="BZ249">
        <f>$C249*'Fill-in sheet'!CC249</f>
        <v>0</v>
      </c>
      <c r="CA249">
        <f>$C249*'Fill-in sheet'!CD249</f>
        <v>2</v>
      </c>
      <c r="CB249">
        <f>$C249*'Fill-in sheet'!CE249</f>
        <v>0</v>
      </c>
      <c r="CC249">
        <f>$C249*'Fill-in sheet'!CF249</f>
        <v>0</v>
      </c>
      <c r="CD249">
        <f>$C249*'Fill-in sheet'!CG249</f>
        <v>2</v>
      </c>
      <c r="CE249">
        <f>$C249*'Fill-in sheet'!CH249</f>
        <v>0</v>
      </c>
      <c r="CF249">
        <f>$C249*'Fill-in sheet'!CI249</f>
        <v>0</v>
      </c>
      <c r="CG249">
        <f>$C249*'Fill-in sheet'!CJ249</f>
        <v>2</v>
      </c>
      <c r="CH249">
        <f>$C249*'Fill-in sheet'!CK249</f>
        <v>0</v>
      </c>
      <c r="CI249">
        <f>$C249*'Fill-in sheet'!CL249</f>
        <v>0</v>
      </c>
      <c r="CJ249">
        <f>$C249*'Fill-in sheet'!CM249</f>
        <v>2</v>
      </c>
      <c r="CK249">
        <f>$C249*'Fill-in sheet'!CN249</f>
        <v>0</v>
      </c>
      <c r="CL249">
        <f>$C249*'Fill-in sheet'!CO249</f>
        <v>0</v>
      </c>
      <c r="CM249">
        <f>$C249*'Fill-in sheet'!CP249</f>
        <v>0</v>
      </c>
      <c r="CN249">
        <f>$C249*'Fill-in sheet'!CQ249</f>
        <v>0</v>
      </c>
      <c r="CO249">
        <f>$C249*'Fill-in sheet'!CR249</f>
        <v>2</v>
      </c>
      <c r="CP249">
        <f>$C249*'Fill-in sheet'!CS249</f>
        <v>2</v>
      </c>
      <c r="CQ249">
        <f>$C249*'Fill-in sheet'!CT249</f>
        <v>0</v>
      </c>
      <c r="CR249">
        <f>$C249*'Fill-in sheet'!CU249</f>
        <v>0</v>
      </c>
      <c r="CS249">
        <f>$C249*'Fill-in sheet'!CV249</f>
        <v>2</v>
      </c>
      <c r="CT249">
        <f>$C249*'Fill-in sheet'!CW249</f>
        <v>0</v>
      </c>
      <c r="CU249">
        <f>$C249*'Fill-in sheet'!CX249</f>
        <v>0</v>
      </c>
    </row>
    <row r="250" spans="1:99">
      <c r="A250" s="2">
        <f>'Fill-in sheet'!D250</f>
        <v>245</v>
      </c>
      <c r="B250" s="2">
        <f>'Fill-in sheet'!E250</f>
        <v>5</v>
      </c>
      <c r="C250" s="2">
        <f>'Fill-in sheet'!F250</f>
        <v>4</v>
      </c>
      <c r="D250">
        <f>$C250*'Fill-in sheet'!G250</f>
        <v>0</v>
      </c>
      <c r="E250">
        <f>$C250*'Fill-in sheet'!H250</f>
        <v>4</v>
      </c>
      <c r="F250">
        <f>$C250*'Fill-in sheet'!I250</f>
        <v>0</v>
      </c>
      <c r="G250">
        <f>$C250*'Fill-in sheet'!J250</f>
        <v>0</v>
      </c>
      <c r="H250">
        <f>$C250*'Fill-in sheet'!K250</f>
        <v>0</v>
      </c>
      <c r="I250">
        <f>$C250*'Fill-in sheet'!L250</f>
        <v>0</v>
      </c>
      <c r="J250">
        <f>$C250*'Fill-in sheet'!M250</f>
        <v>4</v>
      </c>
      <c r="K250">
        <f>$C250*'Fill-in sheet'!N250</f>
        <v>4</v>
      </c>
      <c r="L250">
        <f>$C250*'Fill-in sheet'!O250</f>
        <v>0</v>
      </c>
      <c r="M250">
        <f>$C250*'Fill-in sheet'!P250</f>
        <v>4</v>
      </c>
      <c r="N250">
        <f>$C250*'Fill-in sheet'!Q250</f>
        <v>0</v>
      </c>
      <c r="O250">
        <f>$C250*'Fill-in sheet'!R250</f>
        <v>4</v>
      </c>
      <c r="P250">
        <f>$C250*'Fill-in sheet'!S250</f>
        <v>0</v>
      </c>
      <c r="Q250">
        <f>$C250*'Fill-in sheet'!T250</f>
        <v>4</v>
      </c>
      <c r="R250">
        <f>$C250*'Fill-in sheet'!U250</f>
        <v>0</v>
      </c>
      <c r="S250">
        <f>$C250*'Fill-in sheet'!V250</f>
        <v>0</v>
      </c>
      <c r="T250">
        <f>$C250*'Fill-in sheet'!W250</f>
        <v>4</v>
      </c>
      <c r="U250">
        <f>$C250*'Fill-in sheet'!X250</f>
        <v>0</v>
      </c>
      <c r="V250">
        <f>$C250*'Fill-in sheet'!Y250</f>
        <v>0</v>
      </c>
      <c r="W250">
        <f>$C250*'Fill-in sheet'!Z250</f>
        <v>4</v>
      </c>
      <c r="X250">
        <f>$C250*'Fill-in sheet'!AA250</f>
        <v>0</v>
      </c>
      <c r="Y250">
        <f>$C250*'Fill-in sheet'!AB250</f>
        <v>0</v>
      </c>
      <c r="Z250">
        <f>$C250*'Fill-in sheet'!AC250</f>
        <v>4</v>
      </c>
      <c r="AA250">
        <f>$C250*'Fill-in sheet'!AD250</f>
        <v>0</v>
      </c>
      <c r="AB250">
        <f>$C250*'Fill-in sheet'!AE250</f>
        <v>0</v>
      </c>
      <c r="AC250">
        <f>$C250*'Fill-in sheet'!AF250</f>
        <v>4</v>
      </c>
      <c r="AD250">
        <f>$C250*'Fill-in sheet'!AG250</f>
        <v>0</v>
      </c>
      <c r="AE250">
        <f>$C250*'Fill-in sheet'!AH250</f>
        <v>0</v>
      </c>
      <c r="AF250">
        <f>$C250*'Fill-in sheet'!AI250</f>
        <v>4</v>
      </c>
      <c r="AG250">
        <f>$C250*'Fill-in sheet'!AJ250</f>
        <v>0</v>
      </c>
      <c r="AH250">
        <f>$C250*'Fill-in sheet'!AK250</f>
        <v>4</v>
      </c>
      <c r="AI250">
        <f>$C250*'Fill-in sheet'!AL250</f>
        <v>0</v>
      </c>
      <c r="AJ250">
        <f>$C250*'Fill-in sheet'!AM250</f>
        <v>0</v>
      </c>
      <c r="AK250">
        <f>$C250*'Fill-in sheet'!AN250</f>
        <v>4</v>
      </c>
      <c r="AL250">
        <f>$C250*'Fill-in sheet'!AO250</f>
        <v>0</v>
      </c>
      <c r="AM250">
        <f>$C250*'Fill-in sheet'!AP250</f>
        <v>0</v>
      </c>
      <c r="AN250">
        <f>$C250*'Fill-in sheet'!AQ250</f>
        <v>4</v>
      </c>
      <c r="AO250">
        <f>$C250*'Fill-in sheet'!AR250</f>
        <v>0</v>
      </c>
      <c r="AP250">
        <f>$C250*'Fill-in sheet'!AS250</f>
        <v>0</v>
      </c>
      <c r="AQ250">
        <f>$C250*'Fill-in sheet'!AT250</f>
        <v>0</v>
      </c>
      <c r="AR250">
        <f>$C250*'Fill-in sheet'!AU250</f>
        <v>4</v>
      </c>
      <c r="AS250">
        <f>$C250*'Fill-in sheet'!AV250</f>
        <v>0</v>
      </c>
      <c r="AT250">
        <f>$C250*'Fill-in sheet'!AW250</f>
        <v>4</v>
      </c>
      <c r="AU250">
        <f>$C250*'Fill-in sheet'!AX250</f>
        <v>0</v>
      </c>
      <c r="AV250">
        <f>$C250*'Fill-in sheet'!AY250</f>
        <v>0</v>
      </c>
      <c r="AW250">
        <f>$C250*'Fill-in sheet'!AZ250</f>
        <v>0</v>
      </c>
      <c r="AX250">
        <f>$C250*'Fill-in sheet'!BA250</f>
        <v>4</v>
      </c>
      <c r="AY250">
        <f>$C250*'Fill-in sheet'!BB250</f>
        <v>0</v>
      </c>
      <c r="AZ250">
        <f>$C250*'Fill-in sheet'!BC250</f>
        <v>0</v>
      </c>
      <c r="BA250">
        <f>$C250*'Fill-in sheet'!BD250</f>
        <v>4</v>
      </c>
      <c r="BB250">
        <f>$C250*'Fill-in sheet'!BE250</f>
        <v>0</v>
      </c>
      <c r="BC250">
        <f>$C250*'Fill-in sheet'!BF250</f>
        <v>0</v>
      </c>
      <c r="BD250">
        <f>$C250*'Fill-in sheet'!BG250</f>
        <v>4</v>
      </c>
      <c r="BE250">
        <f>$C250*'Fill-in sheet'!BH250</f>
        <v>0</v>
      </c>
      <c r="BF250">
        <f>$C250*'Fill-in sheet'!BI250</f>
        <v>4</v>
      </c>
      <c r="BG250">
        <f>$C250*'Fill-in sheet'!BJ250</f>
        <v>0</v>
      </c>
      <c r="BH250">
        <f>$C250*'Fill-in sheet'!BK250</f>
        <v>0</v>
      </c>
      <c r="BI250">
        <f>$C250*'Fill-in sheet'!BL250</f>
        <v>0</v>
      </c>
      <c r="BJ250">
        <f>$C250*'Fill-in sheet'!BM250</f>
        <v>4</v>
      </c>
      <c r="BK250">
        <f>$C250*'Fill-in sheet'!BN250</f>
        <v>0</v>
      </c>
      <c r="BL250">
        <f>$C250*'Fill-in sheet'!BO250</f>
        <v>4</v>
      </c>
      <c r="BM250">
        <f>$C250*'Fill-in sheet'!BP250</f>
        <v>0</v>
      </c>
      <c r="BN250">
        <f>$C250*'Fill-in sheet'!BQ250</f>
        <v>0</v>
      </c>
      <c r="BO250">
        <f>$C250*'Fill-in sheet'!BR250</f>
        <v>4</v>
      </c>
      <c r="BP250">
        <f>$C250*'Fill-in sheet'!BS250</f>
        <v>0</v>
      </c>
      <c r="BQ250">
        <f>$C250*'Fill-in sheet'!BT250</f>
        <v>0</v>
      </c>
      <c r="BR250">
        <f>$C250*'Fill-in sheet'!BU250</f>
        <v>4</v>
      </c>
      <c r="BS250">
        <f>$C250*'Fill-in sheet'!BV250</f>
        <v>0</v>
      </c>
      <c r="BT250">
        <f>$C250*'Fill-in sheet'!BW250</f>
        <v>0</v>
      </c>
      <c r="BU250">
        <f>$C250*'Fill-in sheet'!BX250</f>
        <v>0</v>
      </c>
      <c r="BV250">
        <f>$C250*'Fill-in sheet'!BY250</f>
        <v>4</v>
      </c>
      <c r="BW250">
        <f>$C250*'Fill-in sheet'!BZ250</f>
        <v>0</v>
      </c>
      <c r="BX250">
        <f>$C250*'Fill-in sheet'!CA250</f>
        <v>0</v>
      </c>
      <c r="BY250">
        <f>$C250*'Fill-in sheet'!CB250</f>
        <v>4</v>
      </c>
      <c r="BZ250">
        <f>$C250*'Fill-in sheet'!CC250</f>
        <v>0</v>
      </c>
      <c r="CA250">
        <f>$C250*'Fill-in sheet'!CD250</f>
        <v>0</v>
      </c>
      <c r="CB250">
        <f>$C250*'Fill-in sheet'!CE250</f>
        <v>0</v>
      </c>
      <c r="CC250">
        <f>$C250*'Fill-in sheet'!CF250</f>
        <v>0</v>
      </c>
      <c r="CD250">
        <f>$C250*'Fill-in sheet'!CG250</f>
        <v>0</v>
      </c>
      <c r="CE250">
        <f>$C250*'Fill-in sheet'!CH250</f>
        <v>4</v>
      </c>
      <c r="CF250">
        <f>$C250*'Fill-in sheet'!CI250</f>
        <v>0</v>
      </c>
      <c r="CG250">
        <f>$C250*'Fill-in sheet'!CJ250</f>
        <v>0</v>
      </c>
      <c r="CH250">
        <f>$C250*'Fill-in sheet'!CK250</f>
        <v>4</v>
      </c>
      <c r="CI250">
        <f>$C250*'Fill-in sheet'!CL250</f>
        <v>0</v>
      </c>
      <c r="CJ250">
        <f>$C250*'Fill-in sheet'!CM250</f>
        <v>0</v>
      </c>
      <c r="CK250">
        <f>$C250*'Fill-in sheet'!CN250</f>
        <v>4</v>
      </c>
      <c r="CL250">
        <f>$C250*'Fill-in sheet'!CO250</f>
        <v>0</v>
      </c>
      <c r="CM250">
        <f>$C250*'Fill-in sheet'!CP250</f>
        <v>0</v>
      </c>
      <c r="CN250">
        <f>$C250*'Fill-in sheet'!CQ250</f>
        <v>4</v>
      </c>
      <c r="CO250">
        <f>$C250*'Fill-in sheet'!CR250</f>
        <v>0</v>
      </c>
      <c r="CP250">
        <f>$C250*'Fill-in sheet'!CS250</f>
        <v>0</v>
      </c>
      <c r="CQ250">
        <f>$C250*'Fill-in sheet'!CT250</f>
        <v>4</v>
      </c>
      <c r="CR250">
        <f>$C250*'Fill-in sheet'!CU250</f>
        <v>0</v>
      </c>
      <c r="CS250">
        <f>$C250*'Fill-in sheet'!CV250</f>
        <v>0</v>
      </c>
      <c r="CT250">
        <f>$C250*'Fill-in sheet'!CW250</f>
        <v>4</v>
      </c>
      <c r="CU250">
        <f>$C250*'Fill-in sheet'!CX250</f>
        <v>0</v>
      </c>
    </row>
    <row r="251" spans="1:99">
      <c r="A251" s="2">
        <f>'Fill-in sheet'!D251</f>
        <v>246</v>
      </c>
      <c r="B251" s="2">
        <f>'Fill-in sheet'!E251</f>
        <v>1</v>
      </c>
      <c r="C251" s="2">
        <f>'Fill-in sheet'!F251</f>
        <v>1</v>
      </c>
      <c r="D251">
        <f>$C251*'Fill-in sheet'!G251</f>
        <v>1</v>
      </c>
      <c r="E251">
        <f>$C251*'Fill-in sheet'!H251</f>
        <v>0</v>
      </c>
      <c r="F251">
        <f>$C251*'Fill-in sheet'!I251</f>
        <v>0</v>
      </c>
      <c r="G251">
        <f>$C251*'Fill-in sheet'!J251</f>
        <v>1</v>
      </c>
      <c r="H251">
        <f>$C251*'Fill-in sheet'!K251</f>
        <v>0</v>
      </c>
      <c r="I251">
        <f>$C251*'Fill-in sheet'!L251</f>
        <v>0</v>
      </c>
      <c r="J251">
        <f>$C251*'Fill-in sheet'!M251</f>
        <v>1</v>
      </c>
      <c r="K251">
        <f>$C251*'Fill-in sheet'!N251</f>
        <v>0</v>
      </c>
      <c r="L251">
        <f>$C251*'Fill-in sheet'!O251</f>
        <v>0</v>
      </c>
      <c r="M251">
        <f>$C251*'Fill-in sheet'!P251</f>
        <v>0</v>
      </c>
      <c r="N251">
        <f>$C251*'Fill-in sheet'!Q251</f>
        <v>0</v>
      </c>
      <c r="O251">
        <f>$C251*'Fill-in sheet'!R251</f>
        <v>1</v>
      </c>
      <c r="P251">
        <f>$C251*'Fill-in sheet'!S251</f>
        <v>1</v>
      </c>
      <c r="Q251">
        <f>$C251*'Fill-in sheet'!T251</f>
        <v>0</v>
      </c>
      <c r="R251">
        <f>$C251*'Fill-in sheet'!U251</f>
        <v>0</v>
      </c>
      <c r="S251">
        <f>$C251*'Fill-in sheet'!V251</f>
        <v>1</v>
      </c>
      <c r="T251">
        <f>$C251*'Fill-in sheet'!W251</f>
        <v>0</v>
      </c>
      <c r="U251">
        <f>$C251*'Fill-in sheet'!X251</f>
        <v>0</v>
      </c>
      <c r="V251">
        <f>$C251*'Fill-in sheet'!Y251</f>
        <v>0</v>
      </c>
      <c r="W251">
        <f>$C251*'Fill-in sheet'!Z251</f>
        <v>0</v>
      </c>
      <c r="X251">
        <f>$C251*'Fill-in sheet'!AA251</f>
        <v>1</v>
      </c>
      <c r="Y251">
        <f>$C251*'Fill-in sheet'!AB251</f>
        <v>0</v>
      </c>
      <c r="Z251">
        <f>$C251*'Fill-in sheet'!AC251</f>
        <v>0</v>
      </c>
      <c r="AA251">
        <f>$C251*'Fill-in sheet'!AD251</f>
        <v>1</v>
      </c>
      <c r="AB251">
        <f>$C251*'Fill-in sheet'!AE251</f>
        <v>1</v>
      </c>
      <c r="AC251">
        <f>$C251*'Fill-in sheet'!AF251</f>
        <v>0</v>
      </c>
      <c r="AD251">
        <f>$C251*'Fill-in sheet'!AG251</f>
        <v>0</v>
      </c>
      <c r="AE251">
        <f>$C251*'Fill-in sheet'!AH251</f>
        <v>1</v>
      </c>
      <c r="AF251">
        <f>$C251*'Fill-in sheet'!AI251</f>
        <v>0</v>
      </c>
      <c r="AG251">
        <f>$C251*'Fill-in sheet'!AJ251</f>
        <v>0</v>
      </c>
      <c r="AH251">
        <f>$C251*'Fill-in sheet'!AK251</f>
        <v>0</v>
      </c>
      <c r="AI251">
        <f>$C251*'Fill-in sheet'!AL251</f>
        <v>1</v>
      </c>
      <c r="AJ251">
        <f>$C251*'Fill-in sheet'!AM251</f>
        <v>0</v>
      </c>
      <c r="AK251">
        <f>$C251*'Fill-in sheet'!AN251</f>
        <v>1</v>
      </c>
      <c r="AL251">
        <f>$C251*'Fill-in sheet'!AO251</f>
        <v>0</v>
      </c>
      <c r="AM251">
        <f>$C251*'Fill-in sheet'!AP251</f>
        <v>0</v>
      </c>
      <c r="AN251">
        <f>$C251*'Fill-in sheet'!AQ251</f>
        <v>1</v>
      </c>
      <c r="AO251">
        <f>$C251*'Fill-in sheet'!AR251</f>
        <v>0</v>
      </c>
      <c r="AP251">
        <f>$C251*'Fill-in sheet'!AS251</f>
        <v>0</v>
      </c>
      <c r="AQ251">
        <f>$C251*'Fill-in sheet'!AT251</f>
        <v>0</v>
      </c>
      <c r="AR251">
        <f>$C251*'Fill-in sheet'!AU251</f>
        <v>0</v>
      </c>
      <c r="AS251">
        <f>$C251*'Fill-in sheet'!AV251</f>
        <v>1</v>
      </c>
      <c r="AT251">
        <f>$C251*'Fill-in sheet'!AW251</f>
        <v>1</v>
      </c>
      <c r="AU251">
        <f>$C251*'Fill-in sheet'!AX251</f>
        <v>0</v>
      </c>
      <c r="AV251">
        <f>$C251*'Fill-in sheet'!AY251</f>
        <v>0</v>
      </c>
      <c r="AW251">
        <f>$C251*'Fill-in sheet'!AZ251</f>
        <v>1</v>
      </c>
      <c r="AX251">
        <f>$C251*'Fill-in sheet'!BA251</f>
        <v>0</v>
      </c>
      <c r="AY251">
        <f>$C251*'Fill-in sheet'!BB251</f>
        <v>0</v>
      </c>
      <c r="AZ251">
        <f>$C251*'Fill-in sheet'!BC251</f>
        <v>0</v>
      </c>
      <c r="BA251">
        <f>$C251*'Fill-in sheet'!BD251</f>
        <v>0</v>
      </c>
      <c r="BB251">
        <f>$C251*'Fill-in sheet'!BE251</f>
        <v>1</v>
      </c>
      <c r="BC251">
        <f>$C251*'Fill-in sheet'!BF251</f>
        <v>1</v>
      </c>
      <c r="BD251">
        <f>$C251*'Fill-in sheet'!BG251</f>
        <v>0</v>
      </c>
      <c r="BE251">
        <f>$C251*'Fill-in sheet'!BH251</f>
        <v>0</v>
      </c>
      <c r="BF251">
        <f>$C251*'Fill-in sheet'!BI251</f>
        <v>1</v>
      </c>
      <c r="BG251">
        <f>$C251*'Fill-in sheet'!BJ251</f>
        <v>0</v>
      </c>
      <c r="BH251">
        <f>$C251*'Fill-in sheet'!BK251</f>
        <v>0</v>
      </c>
      <c r="BI251">
        <f>$C251*'Fill-in sheet'!BL251</f>
        <v>1</v>
      </c>
      <c r="BJ251">
        <f>$C251*'Fill-in sheet'!BM251</f>
        <v>0</v>
      </c>
      <c r="BK251">
        <f>$C251*'Fill-in sheet'!BN251</f>
        <v>0</v>
      </c>
      <c r="BL251">
        <f>$C251*'Fill-in sheet'!BO251</f>
        <v>1</v>
      </c>
      <c r="BM251">
        <f>$C251*'Fill-in sheet'!BP251</f>
        <v>0</v>
      </c>
      <c r="BN251">
        <f>$C251*'Fill-in sheet'!BQ251</f>
        <v>0</v>
      </c>
      <c r="BO251">
        <f>$C251*'Fill-in sheet'!BR251</f>
        <v>1</v>
      </c>
      <c r="BP251">
        <f>$C251*'Fill-in sheet'!BS251</f>
        <v>0</v>
      </c>
      <c r="BQ251">
        <f>$C251*'Fill-in sheet'!BT251</f>
        <v>0</v>
      </c>
      <c r="BR251">
        <f>$C251*'Fill-in sheet'!BU251</f>
        <v>1</v>
      </c>
      <c r="BS251">
        <f>$C251*'Fill-in sheet'!BV251</f>
        <v>0</v>
      </c>
      <c r="BT251">
        <f>$C251*'Fill-in sheet'!BW251</f>
        <v>0</v>
      </c>
      <c r="BU251">
        <f>$C251*'Fill-in sheet'!BX251</f>
        <v>1</v>
      </c>
      <c r="BV251">
        <f>$C251*'Fill-in sheet'!BY251</f>
        <v>0</v>
      </c>
      <c r="BW251">
        <f>$C251*'Fill-in sheet'!BZ251</f>
        <v>0</v>
      </c>
      <c r="BX251">
        <f>$C251*'Fill-in sheet'!CA251</f>
        <v>1</v>
      </c>
      <c r="BY251">
        <f>$C251*'Fill-in sheet'!CB251</f>
        <v>0</v>
      </c>
      <c r="BZ251">
        <f>$C251*'Fill-in sheet'!CC251</f>
        <v>0</v>
      </c>
      <c r="CA251">
        <f>$C251*'Fill-in sheet'!CD251</f>
        <v>1</v>
      </c>
      <c r="CB251">
        <f>$C251*'Fill-in sheet'!CE251</f>
        <v>0</v>
      </c>
      <c r="CC251">
        <f>$C251*'Fill-in sheet'!CF251</f>
        <v>0</v>
      </c>
      <c r="CD251">
        <f>$C251*'Fill-in sheet'!CG251</f>
        <v>0</v>
      </c>
      <c r="CE251">
        <f>$C251*'Fill-in sheet'!CH251</f>
        <v>0</v>
      </c>
      <c r="CF251">
        <f>$C251*'Fill-in sheet'!CI251</f>
        <v>1</v>
      </c>
      <c r="CG251">
        <f>$C251*'Fill-in sheet'!CJ251</f>
        <v>1</v>
      </c>
      <c r="CH251">
        <f>$C251*'Fill-in sheet'!CK251</f>
        <v>0</v>
      </c>
      <c r="CI251">
        <f>$C251*'Fill-in sheet'!CL251</f>
        <v>0</v>
      </c>
      <c r="CJ251">
        <f>$C251*'Fill-in sheet'!CM251</f>
        <v>1</v>
      </c>
      <c r="CK251">
        <f>$C251*'Fill-in sheet'!CN251</f>
        <v>0</v>
      </c>
      <c r="CL251">
        <f>$C251*'Fill-in sheet'!CO251</f>
        <v>0</v>
      </c>
      <c r="CM251">
        <f>$C251*'Fill-in sheet'!CP251</f>
        <v>0</v>
      </c>
      <c r="CN251">
        <f>$C251*'Fill-in sheet'!CQ251</f>
        <v>1</v>
      </c>
      <c r="CO251">
        <f>$C251*'Fill-in sheet'!CR251</f>
        <v>0</v>
      </c>
      <c r="CP251">
        <f>$C251*'Fill-in sheet'!CS251</f>
        <v>1</v>
      </c>
      <c r="CQ251">
        <f>$C251*'Fill-in sheet'!CT251</f>
        <v>0</v>
      </c>
      <c r="CR251">
        <f>$C251*'Fill-in sheet'!CU251</f>
        <v>0</v>
      </c>
      <c r="CS251">
        <f>$C251*'Fill-in sheet'!CV251</f>
        <v>1</v>
      </c>
      <c r="CT251">
        <f>$C251*'Fill-in sheet'!CW251</f>
        <v>0</v>
      </c>
      <c r="CU251">
        <f>$C251*'Fill-in sheet'!CX251</f>
        <v>0</v>
      </c>
    </row>
    <row r="252" spans="1:99">
      <c r="A252" s="2">
        <f>'Fill-in sheet'!D252</f>
        <v>247</v>
      </c>
      <c r="B252" s="2">
        <f>'Fill-in sheet'!E252</f>
        <v>2</v>
      </c>
      <c r="C252" s="2">
        <f>'Fill-in sheet'!F252</f>
        <v>2</v>
      </c>
      <c r="D252">
        <f>$C252*'Fill-in sheet'!G252</f>
        <v>2</v>
      </c>
      <c r="E252">
        <f>$C252*'Fill-in sheet'!H252</f>
        <v>0</v>
      </c>
      <c r="F252">
        <f>$C252*'Fill-in sheet'!I252</f>
        <v>0</v>
      </c>
      <c r="G252">
        <f>$C252*'Fill-in sheet'!J252</f>
        <v>2</v>
      </c>
      <c r="H252">
        <f>$C252*'Fill-in sheet'!K252</f>
        <v>0</v>
      </c>
      <c r="I252">
        <f>$C252*'Fill-in sheet'!L252</f>
        <v>0</v>
      </c>
      <c r="J252">
        <f>$C252*'Fill-in sheet'!M252</f>
        <v>2</v>
      </c>
      <c r="K252">
        <f>$C252*'Fill-in sheet'!N252</f>
        <v>0</v>
      </c>
      <c r="L252">
        <f>$C252*'Fill-in sheet'!O252</f>
        <v>0</v>
      </c>
      <c r="M252">
        <f>$C252*'Fill-in sheet'!P252</f>
        <v>0</v>
      </c>
      <c r="N252">
        <f>$C252*'Fill-in sheet'!Q252</f>
        <v>2</v>
      </c>
      <c r="O252">
        <f>$C252*'Fill-in sheet'!R252</f>
        <v>0</v>
      </c>
      <c r="P252">
        <f>$C252*'Fill-in sheet'!S252</f>
        <v>2</v>
      </c>
      <c r="Q252">
        <f>$C252*'Fill-in sheet'!T252</f>
        <v>0</v>
      </c>
      <c r="R252">
        <f>$C252*'Fill-in sheet'!U252</f>
        <v>0</v>
      </c>
      <c r="S252">
        <f>$C252*'Fill-in sheet'!V252</f>
        <v>2</v>
      </c>
      <c r="T252">
        <f>$C252*'Fill-in sheet'!W252</f>
        <v>0</v>
      </c>
      <c r="U252">
        <f>$C252*'Fill-in sheet'!X252</f>
        <v>0</v>
      </c>
      <c r="V252">
        <f>$C252*'Fill-in sheet'!Y252</f>
        <v>2</v>
      </c>
      <c r="W252">
        <f>$C252*'Fill-in sheet'!Z252</f>
        <v>0</v>
      </c>
      <c r="X252">
        <f>$C252*'Fill-in sheet'!AA252</f>
        <v>0</v>
      </c>
      <c r="Y252">
        <f>$C252*'Fill-in sheet'!AB252</f>
        <v>2</v>
      </c>
      <c r="Z252">
        <f>$C252*'Fill-in sheet'!AC252</f>
        <v>0</v>
      </c>
      <c r="AA252">
        <f>$C252*'Fill-in sheet'!AD252</f>
        <v>0</v>
      </c>
      <c r="AB252">
        <f>$C252*'Fill-in sheet'!AE252</f>
        <v>2</v>
      </c>
      <c r="AC252">
        <f>$C252*'Fill-in sheet'!AF252</f>
        <v>0</v>
      </c>
      <c r="AD252">
        <f>$C252*'Fill-in sheet'!AG252</f>
        <v>0</v>
      </c>
      <c r="AE252">
        <f>$C252*'Fill-in sheet'!AH252</f>
        <v>2</v>
      </c>
      <c r="AF252">
        <f>$C252*'Fill-in sheet'!AI252</f>
        <v>0</v>
      </c>
      <c r="AG252">
        <f>$C252*'Fill-in sheet'!AJ252</f>
        <v>0</v>
      </c>
      <c r="AH252">
        <f>$C252*'Fill-in sheet'!AK252</f>
        <v>2</v>
      </c>
      <c r="AI252">
        <f>$C252*'Fill-in sheet'!AL252</f>
        <v>0</v>
      </c>
      <c r="AJ252">
        <f>$C252*'Fill-in sheet'!AM252</f>
        <v>0</v>
      </c>
      <c r="AK252">
        <f>$C252*'Fill-in sheet'!AN252</f>
        <v>2</v>
      </c>
      <c r="AL252">
        <f>$C252*'Fill-in sheet'!AO252</f>
        <v>0</v>
      </c>
      <c r="AM252">
        <f>$C252*'Fill-in sheet'!AP252</f>
        <v>0</v>
      </c>
      <c r="AN252">
        <f>$C252*'Fill-in sheet'!AQ252</f>
        <v>2</v>
      </c>
      <c r="AO252">
        <f>$C252*'Fill-in sheet'!AR252</f>
        <v>0</v>
      </c>
      <c r="AP252">
        <f>$C252*'Fill-in sheet'!AS252</f>
        <v>0</v>
      </c>
      <c r="AQ252">
        <f>$C252*'Fill-in sheet'!AT252</f>
        <v>2</v>
      </c>
      <c r="AR252">
        <f>$C252*'Fill-in sheet'!AU252</f>
        <v>0</v>
      </c>
      <c r="AS252">
        <f>$C252*'Fill-in sheet'!AV252</f>
        <v>0</v>
      </c>
      <c r="AT252">
        <f>$C252*'Fill-in sheet'!AW252</f>
        <v>2</v>
      </c>
      <c r="AU252">
        <f>$C252*'Fill-in sheet'!AX252</f>
        <v>0</v>
      </c>
      <c r="AV252">
        <f>$C252*'Fill-in sheet'!AY252</f>
        <v>0</v>
      </c>
      <c r="AW252">
        <f>$C252*'Fill-in sheet'!AZ252</f>
        <v>2</v>
      </c>
      <c r="AX252">
        <f>$C252*'Fill-in sheet'!BA252</f>
        <v>0</v>
      </c>
      <c r="AY252">
        <f>$C252*'Fill-in sheet'!BB252</f>
        <v>0</v>
      </c>
      <c r="AZ252">
        <f>$C252*'Fill-in sheet'!BC252</f>
        <v>2</v>
      </c>
      <c r="BA252">
        <f>$C252*'Fill-in sheet'!BD252</f>
        <v>0</v>
      </c>
      <c r="BB252">
        <f>$C252*'Fill-in sheet'!BE252</f>
        <v>0</v>
      </c>
      <c r="BC252">
        <f>$C252*'Fill-in sheet'!BF252</f>
        <v>2</v>
      </c>
      <c r="BD252">
        <f>$C252*'Fill-in sheet'!BG252</f>
        <v>0</v>
      </c>
      <c r="BE252">
        <f>$C252*'Fill-in sheet'!BH252</f>
        <v>0</v>
      </c>
      <c r="BF252">
        <f>$C252*'Fill-in sheet'!BI252</f>
        <v>2</v>
      </c>
      <c r="BG252">
        <f>$C252*'Fill-in sheet'!BJ252</f>
        <v>0</v>
      </c>
      <c r="BH252">
        <f>$C252*'Fill-in sheet'!BK252</f>
        <v>0</v>
      </c>
      <c r="BI252">
        <f>$C252*'Fill-in sheet'!BL252</f>
        <v>2</v>
      </c>
      <c r="BJ252">
        <f>$C252*'Fill-in sheet'!BM252</f>
        <v>0</v>
      </c>
      <c r="BK252">
        <f>$C252*'Fill-in sheet'!BN252</f>
        <v>0</v>
      </c>
      <c r="BL252">
        <f>$C252*'Fill-in sheet'!BO252</f>
        <v>2</v>
      </c>
      <c r="BM252">
        <f>$C252*'Fill-in sheet'!BP252</f>
        <v>0</v>
      </c>
      <c r="BN252">
        <f>$C252*'Fill-in sheet'!BQ252</f>
        <v>0</v>
      </c>
      <c r="BO252">
        <f>$C252*'Fill-in sheet'!BR252</f>
        <v>2</v>
      </c>
      <c r="BP252">
        <f>$C252*'Fill-in sheet'!BS252</f>
        <v>0</v>
      </c>
      <c r="BQ252">
        <f>$C252*'Fill-in sheet'!BT252</f>
        <v>0</v>
      </c>
      <c r="BR252">
        <f>$C252*'Fill-in sheet'!BU252</f>
        <v>2</v>
      </c>
      <c r="BS252">
        <f>$C252*'Fill-in sheet'!BV252</f>
        <v>0</v>
      </c>
      <c r="BT252">
        <f>$C252*'Fill-in sheet'!BW252</f>
        <v>0</v>
      </c>
      <c r="BU252">
        <f>$C252*'Fill-in sheet'!BX252</f>
        <v>2</v>
      </c>
      <c r="BV252">
        <f>$C252*'Fill-in sheet'!BY252</f>
        <v>0</v>
      </c>
      <c r="BW252">
        <f>$C252*'Fill-in sheet'!BZ252</f>
        <v>0</v>
      </c>
      <c r="BX252">
        <f>$C252*'Fill-in sheet'!CA252</f>
        <v>2</v>
      </c>
      <c r="BY252">
        <f>$C252*'Fill-in sheet'!CB252</f>
        <v>0</v>
      </c>
      <c r="BZ252">
        <f>$C252*'Fill-in sheet'!CC252</f>
        <v>0</v>
      </c>
      <c r="CA252">
        <f>$C252*'Fill-in sheet'!CD252</f>
        <v>2</v>
      </c>
      <c r="CB252">
        <f>$C252*'Fill-in sheet'!CE252</f>
        <v>0</v>
      </c>
      <c r="CC252">
        <f>$C252*'Fill-in sheet'!CF252</f>
        <v>0</v>
      </c>
      <c r="CD252">
        <f>$C252*'Fill-in sheet'!CG252</f>
        <v>2</v>
      </c>
      <c r="CE252">
        <f>$C252*'Fill-in sheet'!CH252</f>
        <v>0</v>
      </c>
      <c r="CF252">
        <f>$C252*'Fill-in sheet'!CI252</f>
        <v>0</v>
      </c>
      <c r="CG252">
        <f>$C252*'Fill-in sheet'!CJ252</f>
        <v>2</v>
      </c>
      <c r="CH252">
        <f>$C252*'Fill-in sheet'!CK252</f>
        <v>0</v>
      </c>
      <c r="CI252">
        <f>$C252*'Fill-in sheet'!CL252</f>
        <v>0</v>
      </c>
      <c r="CJ252">
        <f>$C252*'Fill-in sheet'!CM252</f>
        <v>2</v>
      </c>
      <c r="CK252">
        <f>$C252*'Fill-in sheet'!CN252</f>
        <v>0</v>
      </c>
      <c r="CL252">
        <f>$C252*'Fill-in sheet'!CO252</f>
        <v>0</v>
      </c>
      <c r="CM252">
        <f>$C252*'Fill-in sheet'!CP252</f>
        <v>0</v>
      </c>
      <c r="CN252">
        <f>$C252*'Fill-in sheet'!CQ252</f>
        <v>0</v>
      </c>
      <c r="CO252">
        <f>$C252*'Fill-in sheet'!CR252</f>
        <v>2</v>
      </c>
      <c r="CP252">
        <f>$C252*'Fill-in sheet'!CS252</f>
        <v>2</v>
      </c>
      <c r="CQ252">
        <f>$C252*'Fill-in sheet'!CT252</f>
        <v>0</v>
      </c>
      <c r="CR252">
        <f>$C252*'Fill-in sheet'!CU252</f>
        <v>0</v>
      </c>
      <c r="CS252">
        <f>$C252*'Fill-in sheet'!CV252</f>
        <v>2</v>
      </c>
      <c r="CT252">
        <f>$C252*'Fill-in sheet'!CW252</f>
        <v>0</v>
      </c>
      <c r="CU252">
        <f>$C252*'Fill-in sheet'!CX252</f>
        <v>0</v>
      </c>
    </row>
    <row r="253" spans="1:99">
      <c r="A253" s="2">
        <f>'Fill-in sheet'!D253</f>
        <v>248</v>
      </c>
      <c r="B253" s="2">
        <f>'Fill-in sheet'!E253</f>
        <v>2</v>
      </c>
      <c r="C253" s="2">
        <f>'Fill-in sheet'!F253</f>
        <v>2</v>
      </c>
      <c r="D253">
        <f>$C253*'Fill-in sheet'!G253</f>
        <v>2</v>
      </c>
      <c r="E253">
        <f>$C253*'Fill-in sheet'!H253</f>
        <v>0</v>
      </c>
      <c r="F253">
        <f>$C253*'Fill-in sheet'!I253</f>
        <v>0</v>
      </c>
      <c r="G253">
        <f>$C253*'Fill-in sheet'!J253</f>
        <v>2</v>
      </c>
      <c r="H253">
        <f>$C253*'Fill-in sheet'!K253</f>
        <v>0</v>
      </c>
      <c r="I253">
        <f>$C253*'Fill-in sheet'!L253</f>
        <v>0</v>
      </c>
      <c r="J253">
        <f>$C253*'Fill-in sheet'!M253</f>
        <v>2</v>
      </c>
      <c r="K253">
        <f>$C253*'Fill-in sheet'!N253</f>
        <v>0</v>
      </c>
      <c r="L253">
        <f>$C253*'Fill-in sheet'!O253</f>
        <v>0</v>
      </c>
      <c r="M253">
        <f>$C253*'Fill-in sheet'!P253</f>
        <v>0</v>
      </c>
      <c r="N253">
        <f>$C253*'Fill-in sheet'!Q253</f>
        <v>0</v>
      </c>
      <c r="O253">
        <f>$C253*'Fill-in sheet'!R253</f>
        <v>2</v>
      </c>
      <c r="P253">
        <f>$C253*'Fill-in sheet'!S253</f>
        <v>2</v>
      </c>
      <c r="Q253">
        <f>$C253*'Fill-in sheet'!T253</f>
        <v>0</v>
      </c>
      <c r="R253">
        <f>$C253*'Fill-in sheet'!U253</f>
        <v>0</v>
      </c>
      <c r="S253">
        <f>$C253*'Fill-in sheet'!V253</f>
        <v>0</v>
      </c>
      <c r="T253">
        <f>$C253*'Fill-in sheet'!W253</f>
        <v>0</v>
      </c>
      <c r="U253">
        <f>$C253*'Fill-in sheet'!X253</f>
        <v>0</v>
      </c>
      <c r="V253">
        <f>$C253*'Fill-in sheet'!Y253</f>
        <v>2</v>
      </c>
      <c r="W253">
        <f>$C253*'Fill-in sheet'!Z253</f>
        <v>0</v>
      </c>
      <c r="X253">
        <f>$C253*'Fill-in sheet'!AA253</f>
        <v>0</v>
      </c>
      <c r="Y253">
        <f>$C253*'Fill-in sheet'!AB253</f>
        <v>2</v>
      </c>
      <c r="Z253">
        <f>$C253*'Fill-in sheet'!AC253</f>
        <v>0</v>
      </c>
      <c r="AA253">
        <f>$C253*'Fill-in sheet'!AD253</f>
        <v>0</v>
      </c>
      <c r="AB253">
        <f>$C253*'Fill-in sheet'!AE253</f>
        <v>2</v>
      </c>
      <c r="AC253">
        <f>$C253*'Fill-in sheet'!AF253</f>
        <v>2</v>
      </c>
      <c r="AD253">
        <f>$C253*'Fill-in sheet'!AG253</f>
        <v>0</v>
      </c>
      <c r="AE253">
        <f>$C253*'Fill-in sheet'!AH253</f>
        <v>2</v>
      </c>
      <c r="AF253">
        <f>$C253*'Fill-in sheet'!AI253</f>
        <v>0</v>
      </c>
      <c r="AG253">
        <f>$C253*'Fill-in sheet'!AJ253</f>
        <v>0</v>
      </c>
      <c r="AH253">
        <f>$C253*'Fill-in sheet'!AK253</f>
        <v>2</v>
      </c>
      <c r="AI253">
        <f>$C253*'Fill-in sheet'!AL253</f>
        <v>0</v>
      </c>
      <c r="AJ253">
        <f>$C253*'Fill-in sheet'!AM253</f>
        <v>0</v>
      </c>
      <c r="AK253">
        <f>$C253*'Fill-in sheet'!AN253</f>
        <v>2</v>
      </c>
      <c r="AL253">
        <f>$C253*'Fill-in sheet'!AO253</f>
        <v>0</v>
      </c>
      <c r="AM253">
        <f>$C253*'Fill-in sheet'!AP253</f>
        <v>0</v>
      </c>
      <c r="AN253">
        <f>$C253*'Fill-in sheet'!AQ253</f>
        <v>2</v>
      </c>
      <c r="AO253">
        <f>$C253*'Fill-in sheet'!AR253</f>
        <v>0</v>
      </c>
      <c r="AP253">
        <f>$C253*'Fill-in sheet'!AS253</f>
        <v>0</v>
      </c>
      <c r="AQ253">
        <f>$C253*'Fill-in sheet'!AT253</f>
        <v>2</v>
      </c>
      <c r="AR253">
        <f>$C253*'Fill-in sheet'!AU253</f>
        <v>0</v>
      </c>
      <c r="AS253">
        <f>$C253*'Fill-in sheet'!AV253</f>
        <v>0</v>
      </c>
      <c r="AT253">
        <f>$C253*'Fill-in sheet'!AW253</f>
        <v>0</v>
      </c>
      <c r="AU253">
        <f>$C253*'Fill-in sheet'!AX253</f>
        <v>0</v>
      </c>
      <c r="AV253">
        <f>$C253*'Fill-in sheet'!AY253</f>
        <v>0</v>
      </c>
      <c r="AW253">
        <f>$C253*'Fill-in sheet'!AZ253</f>
        <v>0</v>
      </c>
      <c r="AX253">
        <f>$C253*'Fill-in sheet'!BA253</f>
        <v>0</v>
      </c>
      <c r="AY253">
        <f>$C253*'Fill-in sheet'!BB253</f>
        <v>0</v>
      </c>
      <c r="AZ253">
        <f>$C253*'Fill-in sheet'!BC253</f>
        <v>0</v>
      </c>
      <c r="BA253">
        <f>$C253*'Fill-in sheet'!BD253</f>
        <v>2</v>
      </c>
      <c r="BB253">
        <f>$C253*'Fill-in sheet'!BE253</f>
        <v>0</v>
      </c>
      <c r="BC253">
        <f>$C253*'Fill-in sheet'!BF253</f>
        <v>0</v>
      </c>
      <c r="BD253">
        <f>$C253*'Fill-in sheet'!BG253</f>
        <v>2</v>
      </c>
      <c r="BE253">
        <f>$C253*'Fill-in sheet'!BH253</f>
        <v>0</v>
      </c>
      <c r="BF253">
        <f>$C253*'Fill-in sheet'!BI253</f>
        <v>0</v>
      </c>
      <c r="BG253">
        <f>$C253*'Fill-in sheet'!BJ253</f>
        <v>2</v>
      </c>
      <c r="BH253">
        <f>$C253*'Fill-in sheet'!BK253</f>
        <v>0</v>
      </c>
      <c r="BI253">
        <f>$C253*'Fill-in sheet'!BL253</f>
        <v>2</v>
      </c>
      <c r="BJ253">
        <f>$C253*'Fill-in sheet'!BM253</f>
        <v>0</v>
      </c>
      <c r="BK253">
        <f>$C253*'Fill-in sheet'!BN253</f>
        <v>0</v>
      </c>
      <c r="BL253">
        <f>$C253*'Fill-in sheet'!BO253</f>
        <v>2</v>
      </c>
      <c r="BM253">
        <f>$C253*'Fill-in sheet'!BP253</f>
        <v>0</v>
      </c>
      <c r="BN253">
        <f>$C253*'Fill-in sheet'!BQ253</f>
        <v>0</v>
      </c>
      <c r="BO253">
        <f>$C253*'Fill-in sheet'!BR253</f>
        <v>2</v>
      </c>
      <c r="BP253">
        <f>$C253*'Fill-in sheet'!BS253</f>
        <v>0</v>
      </c>
      <c r="BQ253">
        <f>$C253*'Fill-in sheet'!BT253</f>
        <v>0</v>
      </c>
      <c r="BR253">
        <f>$C253*'Fill-in sheet'!BU253</f>
        <v>2</v>
      </c>
      <c r="BS253">
        <f>$C253*'Fill-in sheet'!BV253</f>
        <v>0</v>
      </c>
      <c r="BT253">
        <f>$C253*'Fill-in sheet'!BW253</f>
        <v>0</v>
      </c>
      <c r="BU253">
        <f>$C253*'Fill-in sheet'!BX253</f>
        <v>0</v>
      </c>
      <c r="BV253">
        <f>$C253*'Fill-in sheet'!BY253</f>
        <v>0</v>
      </c>
      <c r="BW253">
        <f>$C253*'Fill-in sheet'!BZ253</f>
        <v>0</v>
      </c>
      <c r="BX253">
        <f>$C253*'Fill-in sheet'!CA253</f>
        <v>2</v>
      </c>
      <c r="BY253">
        <f>$C253*'Fill-in sheet'!CB253</f>
        <v>0</v>
      </c>
      <c r="BZ253">
        <f>$C253*'Fill-in sheet'!CC253</f>
        <v>0</v>
      </c>
      <c r="CA253">
        <f>$C253*'Fill-in sheet'!CD253</f>
        <v>2</v>
      </c>
      <c r="CB253">
        <f>$C253*'Fill-in sheet'!CE253</f>
        <v>0</v>
      </c>
      <c r="CC253">
        <f>$C253*'Fill-in sheet'!CF253</f>
        <v>0</v>
      </c>
      <c r="CD253">
        <f>$C253*'Fill-in sheet'!CG253</f>
        <v>2</v>
      </c>
      <c r="CE253">
        <f>$C253*'Fill-in sheet'!CH253</f>
        <v>0</v>
      </c>
      <c r="CF253">
        <f>$C253*'Fill-in sheet'!CI253</f>
        <v>0</v>
      </c>
      <c r="CG253">
        <f>$C253*'Fill-in sheet'!CJ253</f>
        <v>2</v>
      </c>
      <c r="CH253">
        <f>$C253*'Fill-in sheet'!CK253</f>
        <v>0</v>
      </c>
      <c r="CI253">
        <f>$C253*'Fill-in sheet'!CL253</f>
        <v>0</v>
      </c>
      <c r="CJ253">
        <f>$C253*'Fill-in sheet'!CM253</f>
        <v>2</v>
      </c>
      <c r="CK253">
        <f>$C253*'Fill-in sheet'!CN253</f>
        <v>0</v>
      </c>
      <c r="CL253">
        <f>$C253*'Fill-in sheet'!CO253</f>
        <v>0</v>
      </c>
      <c r="CM253">
        <f>$C253*'Fill-in sheet'!CP253</f>
        <v>0</v>
      </c>
      <c r="CN253">
        <f>$C253*'Fill-in sheet'!CQ253</f>
        <v>0</v>
      </c>
      <c r="CO253">
        <f>$C253*'Fill-in sheet'!CR253</f>
        <v>0</v>
      </c>
      <c r="CP253">
        <f>$C253*'Fill-in sheet'!CS253</f>
        <v>0</v>
      </c>
      <c r="CQ253">
        <f>$C253*'Fill-in sheet'!CT253</f>
        <v>0</v>
      </c>
      <c r="CR253">
        <f>$C253*'Fill-in sheet'!CU253</f>
        <v>2</v>
      </c>
      <c r="CS253">
        <f>$C253*'Fill-in sheet'!CV253</f>
        <v>0</v>
      </c>
      <c r="CT253">
        <f>$C253*'Fill-in sheet'!CW253</f>
        <v>0</v>
      </c>
      <c r="CU253">
        <f>$C253*'Fill-in sheet'!CX253</f>
        <v>0</v>
      </c>
    </row>
    <row r="254" spans="1:99">
      <c r="A254" s="2">
        <f>'Fill-in sheet'!D254</f>
        <v>249</v>
      </c>
      <c r="B254" s="2">
        <f>'Fill-in sheet'!E254</f>
        <v>4</v>
      </c>
      <c r="C254" s="2">
        <f>'Fill-in sheet'!F254</f>
        <v>2</v>
      </c>
      <c r="D254">
        <f>$C254*'Fill-in sheet'!G254</f>
        <v>2</v>
      </c>
      <c r="E254">
        <f>$C254*'Fill-in sheet'!H254</f>
        <v>0</v>
      </c>
      <c r="F254">
        <f>$C254*'Fill-in sheet'!I254</f>
        <v>0</v>
      </c>
      <c r="G254">
        <f>$C254*'Fill-in sheet'!J254</f>
        <v>2</v>
      </c>
      <c r="H254">
        <f>$C254*'Fill-in sheet'!K254</f>
        <v>0</v>
      </c>
      <c r="I254">
        <f>$C254*'Fill-in sheet'!L254</f>
        <v>0</v>
      </c>
      <c r="J254">
        <f>$C254*'Fill-in sheet'!M254</f>
        <v>2</v>
      </c>
      <c r="K254">
        <f>$C254*'Fill-in sheet'!N254</f>
        <v>0</v>
      </c>
      <c r="L254">
        <f>$C254*'Fill-in sheet'!O254</f>
        <v>0</v>
      </c>
      <c r="M254">
        <f>$C254*'Fill-in sheet'!P254</f>
        <v>2</v>
      </c>
      <c r="N254">
        <f>$C254*'Fill-in sheet'!Q254</f>
        <v>0</v>
      </c>
      <c r="O254">
        <f>$C254*'Fill-in sheet'!R254</f>
        <v>0</v>
      </c>
      <c r="P254">
        <f>$C254*'Fill-in sheet'!S254</f>
        <v>2</v>
      </c>
      <c r="Q254">
        <f>$C254*'Fill-in sheet'!T254</f>
        <v>0</v>
      </c>
      <c r="R254">
        <f>$C254*'Fill-in sheet'!U254</f>
        <v>0</v>
      </c>
      <c r="S254">
        <f>$C254*'Fill-in sheet'!V254</f>
        <v>0</v>
      </c>
      <c r="T254">
        <f>$C254*'Fill-in sheet'!W254</f>
        <v>0</v>
      </c>
      <c r="U254">
        <f>$C254*'Fill-in sheet'!X254</f>
        <v>2</v>
      </c>
      <c r="V254">
        <f>$C254*'Fill-in sheet'!Y254</f>
        <v>2</v>
      </c>
      <c r="W254">
        <f>$C254*'Fill-in sheet'!Z254</f>
        <v>0</v>
      </c>
      <c r="X254">
        <f>$C254*'Fill-in sheet'!AA254</f>
        <v>0</v>
      </c>
      <c r="Y254">
        <f>$C254*'Fill-in sheet'!AB254</f>
        <v>2</v>
      </c>
      <c r="Z254">
        <f>$C254*'Fill-in sheet'!AC254</f>
        <v>0</v>
      </c>
      <c r="AA254">
        <f>$C254*'Fill-in sheet'!AD254</f>
        <v>0</v>
      </c>
      <c r="AB254">
        <f>$C254*'Fill-in sheet'!AE254</f>
        <v>2</v>
      </c>
      <c r="AC254">
        <f>$C254*'Fill-in sheet'!AF254</f>
        <v>0</v>
      </c>
      <c r="AD254">
        <f>$C254*'Fill-in sheet'!AG254</f>
        <v>0</v>
      </c>
      <c r="AE254">
        <f>$C254*'Fill-in sheet'!AH254</f>
        <v>2</v>
      </c>
      <c r="AF254">
        <f>$C254*'Fill-in sheet'!AI254</f>
        <v>0</v>
      </c>
      <c r="AG254">
        <f>$C254*'Fill-in sheet'!AJ254</f>
        <v>0</v>
      </c>
      <c r="AH254">
        <f>$C254*'Fill-in sheet'!AK254</f>
        <v>2</v>
      </c>
      <c r="AI254">
        <f>$C254*'Fill-in sheet'!AL254</f>
        <v>0</v>
      </c>
      <c r="AJ254">
        <f>$C254*'Fill-in sheet'!AM254</f>
        <v>0</v>
      </c>
      <c r="AK254">
        <f>$C254*'Fill-in sheet'!AN254</f>
        <v>2</v>
      </c>
      <c r="AL254">
        <f>$C254*'Fill-in sheet'!AO254</f>
        <v>0</v>
      </c>
      <c r="AM254">
        <f>$C254*'Fill-in sheet'!AP254</f>
        <v>0</v>
      </c>
      <c r="AN254">
        <f>$C254*'Fill-in sheet'!AQ254</f>
        <v>2</v>
      </c>
      <c r="AO254">
        <f>$C254*'Fill-in sheet'!AR254</f>
        <v>0</v>
      </c>
      <c r="AP254">
        <f>$C254*'Fill-in sheet'!AS254</f>
        <v>0</v>
      </c>
      <c r="AQ254">
        <f>$C254*'Fill-in sheet'!AT254</f>
        <v>2</v>
      </c>
      <c r="AR254">
        <f>$C254*'Fill-in sheet'!AU254</f>
        <v>0</v>
      </c>
      <c r="AS254">
        <f>$C254*'Fill-in sheet'!AV254</f>
        <v>0</v>
      </c>
      <c r="AT254">
        <f>$C254*'Fill-in sheet'!AW254</f>
        <v>2</v>
      </c>
      <c r="AU254">
        <f>$C254*'Fill-in sheet'!AX254</f>
        <v>0</v>
      </c>
      <c r="AV254">
        <f>$C254*'Fill-in sheet'!AY254</f>
        <v>0</v>
      </c>
      <c r="AW254">
        <f>$C254*'Fill-in sheet'!AZ254</f>
        <v>0</v>
      </c>
      <c r="AX254">
        <f>$C254*'Fill-in sheet'!BA254</f>
        <v>0</v>
      </c>
      <c r="AY254">
        <f>$C254*'Fill-in sheet'!BB254</f>
        <v>2</v>
      </c>
      <c r="AZ254">
        <f>$C254*'Fill-in sheet'!BC254</f>
        <v>0</v>
      </c>
      <c r="BA254">
        <f>$C254*'Fill-in sheet'!BD254</f>
        <v>2</v>
      </c>
      <c r="BB254">
        <f>$C254*'Fill-in sheet'!BE254</f>
        <v>0</v>
      </c>
      <c r="BC254">
        <f>$C254*'Fill-in sheet'!BF254</f>
        <v>0</v>
      </c>
      <c r="BD254">
        <f>$C254*'Fill-in sheet'!BG254</f>
        <v>2</v>
      </c>
      <c r="BE254">
        <f>$C254*'Fill-in sheet'!BH254</f>
        <v>0</v>
      </c>
      <c r="BF254">
        <f>$C254*'Fill-in sheet'!BI254</f>
        <v>0</v>
      </c>
      <c r="BG254">
        <f>$C254*'Fill-in sheet'!BJ254</f>
        <v>2</v>
      </c>
      <c r="BH254">
        <f>$C254*'Fill-in sheet'!BK254</f>
        <v>0</v>
      </c>
      <c r="BI254">
        <f>$C254*'Fill-in sheet'!BL254</f>
        <v>2</v>
      </c>
      <c r="BJ254">
        <f>$C254*'Fill-in sheet'!BM254</f>
        <v>0</v>
      </c>
      <c r="BK254">
        <f>$C254*'Fill-in sheet'!BN254</f>
        <v>0</v>
      </c>
      <c r="BL254">
        <f>$C254*'Fill-in sheet'!BO254</f>
        <v>0</v>
      </c>
      <c r="BM254">
        <f>$C254*'Fill-in sheet'!BP254</f>
        <v>2</v>
      </c>
      <c r="BN254">
        <f>$C254*'Fill-in sheet'!BQ254</f>
        <v>0</v>
      </c>
      <c r="BO254">
        <f>$C254*'Fill-in sheet'!BR254</f>
        <v>0</v>
      </c>
      <c r="BP254">
        <f>$C254*'Fill-in sheet'!BS254</f>
        <v>0</v>
      </c>
      <c r="BQ254">
        <f>$C254*'Fill-in sheet'!BT254</f>
        <v>2</v>
      </c>
      <c r="BR254">
        <f>$C254*'Fill-in sheet'!BU254</f>
        <v>0</v>
      </c>
      <c r="BS254">
        <f>$C254*'Fill-in sheet'!BV254</f>
        <v>0</v>
      </c>
      <c r="BT254">
        <f>$C254*'Fill-in sheet'!BW254</f>
        <v>2</v>
      </c>
      <c r="BU254">
        <f>$C254*'Fill-in sheet'!BX254</f>
        <v>0</v>
      </c>
      <c r="BV254">
        <f>$C254*'Fill-in sheet'!BY254</f>
        <v>0</v>
      </c>
      <c r="BW254">
        <f>$C254*'Fill-in sheet'!BZ254</f>
        <v>0</v>
      </c>
      <c r="BX254">
        <f>$C254*'Fill-in sheet'!CA254</f>
        <v>0</v>
      </c>
      <c r="BY254">
        <f>$C254*'Fill-in sheet'!CB254</f>
        <v>0</v>
      </c>
      <c r="BZ254">
        <f>$C254*'Fill-in sheet'!CC254</f>
        <v>2</v>
      </c>
      <c r="CA254">
        <f>$C254*'Fill-in sheet'!CD254</f>
        <v>2</v>
      </c>
      <c r="CB254">
        <f>$C254*'Fill-in sheet'!CE254</f>
        <v>0</v>
      </c>
      <c r="CC254">
        <f>$C254*'Fill-in sheet'!CF254</f>
        <v>0</v>
      </c>
      <c r="CD254">
        <f>$C254*'Fill-in sheet'!CG254</f>
        <v>2</v>
      </c>
      <c r="CE254">
        <f>$C254*'Fill-in sheet'!CH254</f>
        <v>0</v>
      </c>
      <c r="CF254">
        <f>$C254*'Fill-in sheet'!CI254</f>
        <v>0</v>
      </c>
      <c r="CG254">
        <f>$C254*'Fill-in sheet'!CJ254</f>
        <v>0</v>
      </c>
      <c r="CH254">
        <f>$C254*'Fill-in sheet'!CK254</f>
        <v>2</v>
      </c>
      <c r="CI254">
        <f>$C254*'Fill-in sheet'!CL254</f>
        <v>0</v>
      </c>
      <c r="CJ254">
        <f>$C254*'Fill-in sheet'!CM254</f>
        <v>2</v>
      </c>
      <c r="CK254">
        <f>$C254*'Fill-in sheet'!CN254</f>
        <v>0</v>
      </c>
      <c r="CL254">
        <f>$C254*'Fill-in sheet'!CO254</f>
        <v>0</v>
      </c>
      <c r="CM254">
        <f>$C254*'Fill-in sheet'!CP254</f>
        <v>2</v>
      </c>
      <c r="CN254">
        <f>$C254*'Fill-in sheet'!CQ254</f>
        <v>0</v>
      </c>
      <c r="CO254">
        <f>$C254*'Fill-in sheet'!CR254</f>
        <v>0</v>
      </c>
      <c r="CP254">
        <f>$C254*'Fill-in sheet'!CS254</f>
        <v>2</v>
      </c>
      <c r="CQ254">
        <f>$C254*'Fill-in sheet'!CT254</f>
        <v>0</v>
      </c>
      <c r="CR254">
        <f>$C254*'Fill-in sheet'!CU254</f>
        <v>0</v>
      </c>
      <c r="CS254">
        <f>$C254*'Fill-in sheet'!CV254</f>
        <v>2</v>
      </c>
      <c r="CT254">
        <f>$C254*'Fill-in sheet'!CW254</f>
        <v>0</v>
      </c>
      <c r="CU254">
        <f>$C254*'Fill-in sheet'!CX254</f>
        <v>0</v>
      </c>
    </row>
    <row r="255" spans="1:99">
      <c r="A255" s="2">
        <f>'Fill-in sheet'!D255</f>
        <v>250</v>
      </c>
      <c r="B255" s="2">
        <f>'Fill-in sheet'!E255</f>
        <v>2</v>
      </c>
      <c r="C255" s="2">
        <f>'Fill-in sheet'!F255</f>
        <v>2</v>
      </c>
      <c r="D255">
        <f>$C255*'Fill-in sheet'!G255</f>
        <v>2</v>
      </c>
      <c r="E255">
        <f>$C255*'Fill-in sheet'!H255</f>
        <v>0</v>
      </c>
      <c r="F255">
        <f>$C255*'Fill-in sheet'!I255</f>
        <v>0</v>
      </c>
      <c r="G255">
        <f>$C255*'Fill-in sheet'!J255</f>
        <v>2</v>
      </c>
      <c r="H255">
        <f>$C255*'Fill-in sheet'!K255</f>
        <v>0</v>
      </c>
      <c r="I255">
        <f>$C255*'Fill-in sheet'!L255</f>
        <v>0</v>
      </c>
      <c r="J255">
        <f>$C255*'Fill-in sheet'!M255</f>
        <v>2</v>
      </c>
      <c r="K255">
        <f>$C255*'Fill-in sheet'!N255</f>
        <v>0</v>
      </c>
      <c r="L255">
        <f>$C255*'Fill-in sheet'!O255</f>
        <v>0</v>
      </c>
      <c r="M255">
        <f>$C255*'Fill-in sheet'!P255</f>
        <v>2</v>
      </c>
      <c r="N255">
        <f>$C255*'Fill-in sheet'!Q255</f>
        <v>0</v>
      </c>
      <c r="O255">
        <f>$C255*'Fill-in sheet'!R255</f>
        <v>0</v>
      </c>
      <c r="P255">
        <f>$C255*'Fill-in sheet'!S255</f>
        <v>2</v>
      </c>
      <c r="Q255">
        <f>$C255*'Fill-in sheet'!T255</f>
        <v>0</v>
      </c>
      <c r="R255">
        <f>$C255*'Fill-in sheet'!U255</f>
        <v>0</v>
      </c>
      <c r="S255">
        <f>$C255*'Fill-in sheet'!V255</f>
        <v>2</v>
      </c>
      <c r="T255">
        <f>$C255*'Fill-in sheet'!W255</f>
        <v>0</v>
      </c>
      <c r="U255">
        <f>$C255*'Fill-in sheet'!X255</f>
        <v>0</v>
      </c>
      <c r="V255">
        <f>$C255*'Fill-in sheet'!Y255</f>
        <v>2</v>
      </c>
      <c r="W255">
        <f>$C255*'Fill-in sheet'!Z255</f>
        <v>0</v>
      </c>
      <c r="X255">
        <f>$C255*'Fill-in sheet'!AA255</f>
        <v>0</v>
      </c>
      <c r="Y255">
        <f>$C255*'Fill-in sheet'!AB255</f>
        <v>2</v>
      </c>
      <c r="Z255">
        <f>$C255*'Fill-in sheet'!AC255</f>
        <v>0</v>
      </c>
      <c r="AA255">
        <f>$C255*'Fill-in sheet'!AD255</f>
        <v>0</v>
      </c>
      <c r="AB255">
        <f>$C255*'Fill-in sheet'!AE255</f>
        <v>2</v>
      </c>
      <c r="AC255">
        <f>$C255*'Fill-in sheet'!AF255</f>
        <v>0</v>
      </c>
      <c r="AD255">
        <f>$C255*'Fill-in sheet'!AG255</f>
        <v>0</v>
      </c>
      <c r="AE255">
        <f>$C255*'Fill-in sheet'!AH255</f>
        <v>2</v>
      </c>
      <c r="AF255">
        <f>$C255*'Fill-in sheet'!AI255</f>
        <v>0</v>
      </c>
      <c r="AG255">
        <f>$C255*'Fill-in sheet'!AJ255</f>
        <v>0</v>
      </c>
      <c r="AH255">
        <f>$C255*'Fill-in sheet'!AK255</f>
        <v>2</v>
      </c>
      <c r="AI255">
        <f>$C255*'Fill-in sheet'!AL255</f>
        <v>0</v>
      </c>
      <c r="AJ255">
        <f>$C255*'Fill-in sheet'!AM255</f>
        <v>0</v>
      </c>
      <c r="AK255">
        <f>$C255*'Fill-in sheet'!AN255</f>
        <v>2</v>
      </c>
      <c r="AL255">
        <f>$C255*'Fill-in sheet'!AO255</f>
        <v>0</v>
      </c>
      <c r="AM255">
        <f>$C255*'Fill-in sheet'!AP255</f>
        <v>0</v>
      </c>
      <c r="AN255">
        <f>$C255*'Fill-in sheet'!AQ255</f>
        <v>2</v>
      </c>
      <c r="AO255">
        <f>$C255*'Fill-in sheet'!AR255</f>
        <v>0</v>
      </c>
      <c r="AP255">
        <f>$C255*'Fill-in sheet'!AS255</f>
        <v>0</v>
      </c>
      <c r="AQ255">
        <f>$C255*'Fill-in sheet'!AT255</f>
        <v>2</v>
      </c>
      <c r="AR255">
        <f>$C255*'Fill-in sheet'!AU255</f>
        <v>0</v>
      </c>
      <c r="AS255">
        <f>$C255*'Fill-in sheet'!AV255</f>
        <v>0</v>
      </c>
      <c r="AT255">
        <f>$C255*'Fill-in sheet'!AW255</f>
        <v>2</v>
      </c>
      <c r="AU255">
        <f>$C255*'Fill-in sheet'!AX255</f>
        <v>0</v>
      </c>
      <c r="AV255">
        <f>$C255*'Fill-in sheet'!AY255</f>
        <v>0</v>
      </c>
      <c r="AW255">
        <f>$C255*'Fill-in sheet'!AZ255</f>
        <v>2</v>
      </c>
      <c r="AX255">
        <f>$C255*'Fill-in sheet'!BA255</f>
        <v>0</v>
      </c>
      <c r="AY255">
        <f>$C255*'Fill-in sheet'!BB255</f>
        <v>0</v>
      </c>
      <c r="AZ255">
        <f>$C255*'Fill-in sheet'!BC255</f>
        <v>2</v>
      </c>
      <c r="BA255">
        <f>$C255*'Fill-in sheet'!BD255</f>
        <v>0</v>
      </c>
      <c r="BB255">
        <f>$C255*'Fill-in sheet'!BE255</f>
        <v>0</v>
      </c>
      <c r="BC255">
        <f>$C255*'Fill-in sheet'!BF255</f>
        <v>2</v>
      </c>
      <c r="BD255">
        <f>$C255*'Fill-in sheet'!BG255</f>
        <v>0</v>
      </c>
      <c r="BE255">
        <f>$C255*'Fill-in sheet'!BH255</f>
        <v>0</v>
      </c>
      <c r="BF255">
        <f>$C255*'Fill-in sheet'!BI255</f>
        <v>2</v>
      </c>
      <c r="BG255">
        <f>$C255*'Fill-in sheet'!BJ255</f>
        <v>0</v>
      </c>
      <c r="BH255">
        <f>$C255*'Fill-in sheet'!BK255</f>
        <v>0</v>
      </c>
      <c r="BI255">
        <f>$C255*'Fill-in sheet'!BL255</f>
        <v>2</v>
      </c>
      <c r="BJ255">
        <f>$C255*'Fill-in sheet'!BM255</f>
        <v>0</v>
      </c>
      <c r="BK255">
        <f>$C255*'Fill-in sheet'!BN255</f>
        <v>0</v>
      </c>
      <c r="BL255">
        <f>$C255*'Fill-in sheet'!BO255</f>
        <v>2</v>
      </c>
      <c r="BM255">
        <f>$C255*'Fill-in sheet'!BP255</f>
        <v>0</v>
      </c>
      <c r="BN255">
        <f>$C255*'Fill-in sheet'!BQ255</f>
        <v>0</v>
      </c>
      <c r="BO255">
        <f>$C255*'Fill-in sheet'!BR255</f>
        <v>2</v>
      </c>
      <c r="BP255">
        <f>$C255*'Fill-in sheet'!BS255</f>
        <v>0</v>
      </c>
      <c r="BQ255">
        <f>$C255*'Fill-in sheet'!BT255</f>
        <v>0</v>
      </c>
      <c r="BR255">
        <f>$C255*'Fill-in sheet'!BU255</f>
        <v>2</v>
      </c>
      <c r="BS255">
        <f>$C255*'Fill-in sheet'!BV255</f>
        <v>0</v>
      </c>
      <c r="BT255">
        <f>$C255*'Fill-in sheet'!BW255</f>
        <v>0</v>
      </c>
      <c r="BU255">
        <f>$C255*'Fill-in sheet'!BX255</f>
        <v>2</v>
      </c>
      <c r="BV255">
        <f>$C255*'Fill-in sheet'!BY255</f>
        <v>0</v>
      </c>
      <c r="BW255">
        <f>$C255*'Fill-in sheet'!BZ255</f>
        <v>0</v>
      </c>
      <c r="BX255">
        <f>$C255*'Fill-in sheet'!CA255</f>
        <v>2</v>
      </c>
      <c r="BY255">
        <f>$C255*'Fill-in sheet'!CB255</f>
        <v>0</v>
      </c>
      <c r="BZ255">
        <f>$C255*'Fill-in sheet'!CC255</f>
        <v>0</v>
      </c>
      <c r="CA255">
        <f>$C255*'Fill-in sheet'!CD255</f>
        <v>2</v>
      </c>
      <c r="CB255">
        <f>$C255*'Fill-in sheet'!CE255</f>
        <v>0</v>
      </c>
      <c r="CC255">
        <f>$C255*'Fill-in sheet'!CF255</f>
        <v>0</v>
      </c>
      <c r="CD255">
        <f>$C255*'Fill-in sheet'!CG255</f>
        <v>2</v>
      </c>
      <c r="CE255">
        <f>$C255*'Fill-in sheet'!CH255</f>
        <v>0</v>
      </c>
      <c r="CF255">
        <f>$C255*'Fill-in sheet'!CI255</f>
        <v>0</v>
      </c>
      <c r="CG255">
        <f>$C255*'Fill-in sheet'!CJ255</f>
        <v>2</v>
      </c>
      <c r="CH255">
        <f>$C255*'Fill-in sheet'!CK255</f>
        <v>0</v>
      </c>
      <c r="CI255">
        <f>$C255*'Fill-in sheet'!CL255</f>
        <v>0</v>
      </c>
      <c r="CJ255">
        <f>$C255*'Fill-in sheet'!CM255</f>
        <v>2</v>
      </c>
      <c r="CK255">
        <f>$C255*'Fill-in sheet'!CN255</f>
        <v>0</v>
      </c>
      <c r="CL255">
        <f>$C255*'Fill-in sheet'!CO255</f>
        <v>0</v>
      </c>
      <c r="CM255">
        <f>$C255*'Fill-in sheet'!CP255</f>
        <v>2</v>
      </c>
      <c r="CN255">
        <f>$C255*'Fill-in sheet'!CQ255</f>
        <v>0</v>
      </c>
      <c r="CO255">
        <f>$C255*'Fill-in sheet'!CR255</f>
        <v>0</v>
      </c>
      <c r="CP255">
        <f>$C255*'Fill-in sheet'!CS255</f>
        <v>2</v>
      </c>
      <c r="CQ255">
        <f>$C255*'Fill-in sheet'!CT255</f>
        <v>0</v>
      </c>
      <c r="CR255">
        <f>$C255*'Fill-in sheet'!CU255</f>
        <v>0</v>
      </c>
      <c r="CS255">
        <f>$C255*'Fill-in sheet'!CV255</f>
        <v>2</v>
      </c>
      <c r="CT255">
        <f>$C255*'Fill-in sheet'!CW255</f>
        <v>0</v>
      </c>
      <c r="CU255">
        <f>$C255*'Fill-in sheet'!CX255</f>
        <v>0</v>
      </c>
    </row>
    <row r="256" spans="1:99">
      <c r="A256" s="2">
        <f>'Fill-in sheet'!D256</f>
        <v>251</v>
      </c>
      <c r="B256" s="2">
        <f>'Fill-in sheet'!E256</f>
        <v>1</v>
      </c>
      <c r="C256" s="2">
        <f>'Fill-in sheet'!F256</f>
        <v>1</v>
      </c>
      <c r="D256">
        <f>$C256*'Fill-in sheet'!G256</f>
        <v>1</v>
      </c>
      <c r="E256">
        <f>$C256*'Fill-in sheet'!H256</f>
        <v>0</v>
      </c>
      <c r="F256">
        <f>$C256*'Fill-in sheet'!I256</f>
        <v>0</v>
      </c>
      <c r="G256">
        <f>$C256*'Fill-in sheet'!J256</f>
        <v>1</v>
      </c>
      <c r="H256">
        <f>$C256*'Fill-in sheet'!K256</f>
        <v>0</v>
      </c>
      <c r="I256">
        <f>$C256*'Fill-in sheet'!L256</f>
        <v>0</v>
      </c>
      <c r="J256">
        <f>$C256*'Fill-in sheet'!M256</f>
        <v>1</v>
      </c>
      <c r="K256">
        <f>$C256*'Fill-in sheet'!N256</f>
        <v>0</v>
      </c>
      <c r="L256">
        <f>$C256*'Fill-in sheet'!O256</f>
        <v>0</v>
      </c>
      <c r="M256">
        <f>$C256*'Fill-in sheet'!P256</f>
        <v>0</v>
      </c>
      <c r="N256">
        <f>$C256*'Fill-in sheet'!Q256</f>
        <v>0</v>
      </c>
      <c r="O256">
        <f>$C256*'Fill-in sheet'!R256</f>
        <v>0</v>
      </c>
      <c r="P256">
        <f>$C256*'Fill-in sheet'!S256</f>
        <v>1</v>
      </c>
      <c r="Q256">
        <f>$C256*'Fill-in sheet'!T256</f>
        <v>0</v>
      </c>
      <c r="R256">
        <f>$C256*'Fill-in sheet'!U256</f>
        <v>0</v>
      </c>
      <c r="S256">
        <f>$C256*'Fill-in sheet'!V256</f>
        <v>1</v>
      </c>
      <c r="T256">
        <f>$C256*'Fill-in sheet'!W256</f>
        <v>0</v>
      </c>
      <c r="U256">
        <f>$C256*'Fill-in sheet'!X256</f>
        <v>0</v>
      </c>
      <c r="V256">
        <f>$C256*'Fill-in sheet'!Y256</f>
        <v>1</v>
      </c>
      <c r="W256">
        <f>$C256*'Fill-in sheet'!Z256</f>
        <v>0</v>
      </c>
      <c r="X256">
        <f>$C256*'Fill-in sheet'!AA256</f>
        <v>0</v>
      </c>
      <c r="Y256">
        <f>$C256*'Fill-in sheet'!AB256</f>
        <v>1</v>
      </c>
      <c r="Z256">
        <f>$C256*'Fill-in sheet'!AC256</f>
        <v>0</v>
      </c>
      <c r="AA256">
        <f>$C256*'Fill-in sheet'!AD256</f>
        <v>0</v>
      </c>
      <c r="AB256">
        <f>$C256*'Fill-in sheet'!AE256</f>
        <v>1</v>
      </c>
      <c r="AC256">
        <f>$C256*'Fill-in sheet'!AF256</f>
        <v>0</v>
      </c>
      <c r="AD256">
        <f>$C256*'Fill-in sheet'!AG256</f>
        <v>0</v>
      </c>
      <c r="AE256">
        <f>$C256*'Fill-in sheet'!AH256</f>
        <v>1</v>
      </c>
      <c r="AF256">
        <f>$C256*'Fill-in sheet'!AI256</f>
        <v>0</v>
      </c>
      <c r="AG256">
        <f>$C256*'Fill-in sheet'!AJ256</f>
        <v>0</v>
      </c>
      <c r="AH256">
        <f>$C256*'Fill-in sheet'!AK256</f>
        <v>1</v>
      </c>
      <c r="AI256">
        <f>$C256*'Fill-in sheet'!AL256</f>
        <v>0</v>
      </c>
      <c r="AJ256">
        <f>$C256*'Fill-in sheet'!AM256</f>
        <v>0</v>
      </c>
      <c r="AK256">
        <f>$C256*'Fill-in sheet'!AN256</f>
        <v>1</v>
      </c>
      <c r="AL256">
        <f>$C256*'Fill-in sheet'!AO256</f>
        <v>0</v>
      </c>
      <c r="AM256">
        <f>$C256*'Fill-in sheet'!AP256</f>
        <v>0</v>
      </c>
      <c r="AN256">
        <f>$C256*'Fill-in sheet'!AQ256</f>
        <v>1</v>
      </c>
      <c r="AO256">
        <f>$C256*'Fill-in sheet'!AR256</f>
        <v>0</v>
      </c>
      <c r="AP256">
        <f>$C256*'Fill-in sheet'!AS256</f>
        <v>0</v>
      </c>
      <c r="AQ256">
        <f>$C256*'Fill-in sheet'!AT256</f>
        <v>1</v>
      </c>
      <c r="AR256">
        <f>$C256*'Fill-in sheet'!AU256</f>
        <v>0</v>
      </c>
      <c r="AS256">
        <f>$C256*'Fill-in sheet'!AV256</f>
        <v>0</v>
      </c>
      <c r="AT256">
        <f>$C256*'Fill-in sheet'!AW256</f>
        <v>1</v>
      </c>
      <c r="AU256">
        <f>$C256*'Fill-in sheet'!AX256</f>
        <v>0</v>
      </c>
      <c r="AV256">
        <f>$C256*'Fill-in sheet'!AY256</f>
        <v>0</v>
      </c>
      <c r="AW256">
        <f>$C256*'Fill-in sheet'!AZ256</f>
        <v>1</v>
      </c>
      <c r="AX256">
        <f>$C256*'Fill-in sheet'!BA256</f>
        <v>0</v>
      </c>
      <c r="AY256">
        <f>$C256*'Fill-in sheet'!BB256</f>
        <v>0</v>
      </c>
      <c r="AZ256">
        <f>$C256*'Fill-in sheet'!BC256</f>
        <v>1</v>
      </c>
      <c r="BA256">
        <f>$C256*'Fill-in sheet'!BD256</f>
        <v>0</v>
      </c>
      <c r="BB256">
        <f>$C256*'Fill-in sheet'!BE256</f>
        <v>0</v>
      </c>
      <c r="BC256">
        <f>$C256*'Fill-in sheet'!BF256</f>
        <v>1</v>
      </c>
      <c r="BD256">
        <f>$C256*'Fill-in sheet'!BG256</f>
        <v>0</v>
      </c>
      <c r="BE256">
        <f>$C256*'Fill-in sheet'!BH256</f>
        <v>0</v>
      </c>
      <c r="BF256">
        <f>$C256*'Fill-in sheet'!BI256</f>
        <v>1</v>
      </c>
      <c r="BG256">
        <f>$C256*'Fill-in sheet'!BJ256</f>
        <v>0</v>
      </c>
      <c r="BH256">
        <f>$C256*'Fill-in sheet'!BK256</f>
        <v>0</v>
      </c>
      <c r="BI256">
        <f>$C256*'Fill-in sheet'!BL256</f>
        <v>1</v>
      </c>
      <c r="BJ256">
        <f>$C256*'Fill-in sheet'!BM256</f>
        <v>0</v>
      </c>
      <c r="BK256">
        <f>$C256*'Fill-in sheet'!BN256</f>
        <v>0</v>
      </c>
      <c r="BL256">
        <f>$C256*'Fill-in sheet'!BO256</f>
        <v>1</v>
      </c>
      <c r="BM256">
        <f>$C256*'Fill-in sheet'!BP256</f>
        <v>0</v>
      </c>
      <c r="BN256">
        <f>$C256*'Fill-in sheet'!BQ256</f>
        <v>0</v>
      </c>
      <c r="BO256">
        <f>$C256*'Fill-in sheet'!BR256</f>
        <v>1</v>
      </c>
      <c r="BP256">
        <f>$C256*'Fill-in sheet'!BS256</f>
        <v>0</v>
      </c>
      <c r="BQ256">
        <f>$C256*'Fill-in sheet'!BT256</f>
        <v>0</v>
      </c>
      <c r="BR256">
        <f>$C256*'Fill-in sheet'!BU256</f>
        <v>1</v>
      </c>
      <c r="BS256">
        <f>$C256*'Fill-in sheet'!BV256</f>
        <v>0</v>
      </c>
      <c r="BT256">
        <f>$C256*'Fill-in sheet'!BW256</f>
        <v>0</v>
      </c>
      <c r="BU256">
        <f>$C256*'Fill-in sheet'!BX256</f>
        <v>1</v>
      </c>
      <c r="BV256">
        <f>$C256*'Fill-in sheet'!BY256</f>
        <v>0</v>
      </c>
      <c r="BW256">
        <f>$C256*'Fill-in sheet'!BZ256</f>
        <v>0</v>
      </c>
      <c r="BX256">
        <f>$C256*'Fill-in sheet'!CA256</f>
        <v>1</v>
      </c>
      <c r="BY256">
        <f>$C256*'Fill-in sheet'!CB256</f>
        <v>0</v>
      </c>
      <c r="BZ256">
        <f>$C256*'Fill-in sheet'!CC256</f>
        <v>0</v>
      </c>
      <c r="CA256">
        <f>$C256*'Fill-in sheet'!CD256</f>
        <v>1</v>
      </c>
      <c r="CB256">
        <f>$C256*'Fill-in sheet'!CE256</f>
        <v>0</v>
      </c>
      <c r="CC256">
        <f>$C256*'Fill-in sheet'!CF256</f>
        <v>0</v>
      </c>
      <c r="CD256">
        <f>$C256*'Fill-in sheet'!CG256</f>
        <v>1</v>
      </c>
      <c r="CE256">
        <f>$C256*'Fill-in sheet'!CH256</f>
        <v>0</v>
      </c>
      <c r="CF256">
        <f>$C256*'Fill-in sheet'!CI256</f>
        <v>0</v>
      </c>
      <c r="CG256">
        <f>$C256*'Fill-in sheet'!CJ256</f>
        <v>1</v>
      </c>
      <c r="CH256">
        <f>$C256*'Fill-in sheet'!CK256</f>
        <v>0</v>
      </c>
      <c r="CI256">
        <f>$C256*'Fill-in sheet'!CL256</f>
        <v>0</v>
      </c>
      <c r="CJ256">
        <f>$C256*'Fill-in sheet'!CM256</f>
        <v>1</v>
      </c>
      <c r="CK256">
        <f>$C256*'Fill-in sheet'!CN256</f>
        <v>0</v>
      </c>
      <c r="CL256">
        <f>$C256*'Fill-in sheet'!CO256</f>
        <v>0</v>
      </c>
      <c r="CM256">
        <f>$C256*'Fill-in sheet'!CP256</f>
        <v>1</v>
      </c>
      <c r="CN256">
        <f>$C256*'Fill-in sheet'!CQ256</f>
        <v>0</v>
      </c>
      <c r="CO256">
        <f>$C256*'Fill-in sheet'!CR256</f>
        <v>0</v>
      </c>
      <c r="CP256">
        <f>$C256*'Fill-in sheet'!CS256</f>
        <v>1</v>
      </c>
      <c r="CQ256">
        <f>$C256*'Fill-in sheet'!CT256</f>
        <v>0</v>
      </c>
      <c r="CR256">
        <f>$C256*'Fill-in sheet'!CU256</f>
        <v>0</v>
      </c>
      <c r="CS256">
        <f>$C256*'Fill-in sheet'!CV256</f>
        <v>1</v>
      </c>
      <c r="CT256">
        <f>$C256*'Fill-in sheet'!CW256</f>
        <v>0</v>
      </c>
      <c r="CU256">
        <f>$C256*'Fill-in sheet'!CX256</f>
        <v>0</v>
      </c>
    </row>
    <row r="257" spans="1:99">
      <c r="A257" s="2">
        <f>'Fill-in sheet'!D257</f>
        <v>252</v>
      </c>
      <c r="B257" s="2">
        <f>'Fill-in sheet'!E257</f>
        <v>4</v>
      </c>
      <c r="C257" s="2">
        <f>'Fill-in sheet'!F257</f>
        <v>2</v>
      </c>
      <c r="D257">
        <f>$C257*'Fill-in sheet'!G257</f>
        <v>0</v>
      </c>
      <c r="E257">
        <f>$C257*'Fill-in sheet'!H257</f>
        <v>2</v>
      </c>
      <c r="F257">
        <f>$C257*'Fill-in sheet'!I257</f>
        <v>0</v>
      </c>
      <c r="G257">
        <f>$C257*'Fill-in sheet'!J257</f>
        <v>0</v>
      </c>
      <c r="H257">
        <f>$C257*'Fill-in sheet'!K257</f>
        <v>2</v>
      </c>
      <c r="I257">
        <f>$C257*'Fill-in sheet'!L257</f>
        <v>0</v>
      </c>
      <c r="J257">
        <f>$C257*'Fill-in sheet'!M257</f>
        <v>0</v>
      </c>
      <c r="K257">
        <f>$C257*'Fill-in sheet'!N257</f>
        <v>2</v>
      </c>
      <c r="L257">
        <f>$C257*'Fill-in sheet'!O257</f>
        <v>0</v>
      </c>
      <c r="M257">
        <f>$C257*'Fill-in sheet'!P257</f>
        <v>0</v>
      </c>
      <c r="N257">
        <f>$C257*'Fill-in sheet'!Q257</f>
        <v>2</v>
      </c>
      <c r="O257">
        <f>$C257*'Fill-in sheet'!R257</f>
        <v>0</v>
      </c>
      <c r="P257">
        <f>$C257*'Fill-in sheet'!S257</f>
        <v>2</v>
      </c>
      <c r="Q257">
        <f>$C257*'Fill-in sheet'!T257</f>
        <v>0</v>
      </c>
      <c r="R257">
        <f>$C257*'Fill-in sheet'!U257</f>
        <v>0</v>
      </c>
      <c r="S257">
        <f>$C257*'Fill-in sheet'!V257</f>
        <v>2</v>
      </c>
      <c r="T257">
        <f>$C257*'Fill-in sheet'!W257</f>
        <v>0</v>
      </c>
      <c r="U257">
        <f>$C257*'Fill-in sheet'!X257</f>
        <v>0</v>
      </c>
      <c r="V257">
        <f>$C257*'Fill-in sheet'!Y257</f>
        <v>2</v>
      </c>
      <c r="W257">
        <f>$C257*'Fill-in sheet'!Z257</f>
        <v>0</v>
      </c>
      <c r="X257">
        <f>$C257*'Fill-in sheet'!AA257</f>
        <v>0</v>
      </c>
      <c r="Y257">
        <f>$C257*'Fill-in sheet'!AB257</f>
        <v>2</v>
      </c>
      <c r="Z257">
        <f>$C257*'Fill-in sheet'!AC257</f>
        <v>0</v>
      </c>
      <c r="AA257">
        <f>$C257*'Fill-in sheet'!AD257</f>
        <v>0</v>
      </c>
      <c r="AB257">
        <f>$C257*'Fill-in sheet'!AE257</f>
        <v>2</v>
      </c>
      <c r="AC257">
        <f>$C257*'Fill-in sheet'!AF257</f>
        <v>2</v>
      </c>
      <c r="AD257">
        <f>$C257*'Fill-in sheet'!AG257</f>
        <v>0</v>
      </c>
      <c r="AE257">
        <f>$C257*'Fill-in sheet'!AH257</f>
        <v>2</v>
      </c>
      <c r="AF257">
        <f>$C257*'Fill-in sheet'!AI257</f>
        <v>0</v>
      </c>
      <c r="AG257">
        <f>$C257*'Fill-in sheet'!AJ257</f>
        <v>0</v>
      </c>
      <c r="AH257">
        <f>$C257*'Fill-in sheet'!AK257</f>
        <v>2</v>
      </c>
      <c r="AI257">
        <f>$C257*'Fill-in sheet'!AL257</f>
        <v>0</v>
      </c>
      <c r="AJ257">
        <f>$C257*'Fill-in sheet'!AM257</f>
        <v>0</v>
      </c>
      <c r="AK257">
        <f>$C257*'Fill-in sheet'!AN257</f>
        <v>2</v>
      </c>
      <c r="AL257">
        <f>$C257*'Fill-in sheet'!AO257</f>
        <v>0</v>
      </c>
      <c r="AM257">
        <f>$C257*'Fill-in sheet'!AP257</f>
        <v>0</v>
      </c>
      <c r="AN257">
        <f>$C257*'Fill-in sheet'!AQ257</f>
        <v>2</v>
      </c>
      <c r="AO257">
        <f>$C257*'Fill-in sheet'!AR257</f>
        <v>0</v>
      </c>
      <c r="AP257">
        <f>$C257*'Fill-in sheet'!AS257</f>
        <v>0</v>
      </c>
      <c r="AQ257">
        <f>$C257*'Fill-in sheet'!AT257</f>
        <v>0</v>
      </c>
      <c r="AR257">
        <f>$C257*'Fill-in sheet'!AU257</f>
        <v>0</v>
      </c>
      <c r="AS257">
        <f>$C257*'Fill-in sheet'!AV257</f>
        <v>2</v>
      </c>
      <c r="AT257">
        <f>$C257*'Fill-in sheet'!AW257</f>
        <v>0</v>
      </c>
      <c r="AU257">
        <f>$C257*'Fill-in sheet'!AX257</f>
        <v>0</v>
      </c>
      <c r="AV257">
        <f>$C257*'Fill-in sheet'!AY257</f>
        <v>2</v>
      </c>
      <c r="AW257">
        <f>$C257*'Fill-in sheet'!AZ257</f>
        <v>0</v>
      </c>
      <c r="AX257">
        <f>$C257*'Fill-in sheet'!BA257</f>
        <v>2</v>
      </c>
      <c r="AY257">
        <f>$C257*'Fill-in sheet'!BB257</f>
        <v>0</v>
      </c>
      <c r="AZ257">
        <f>$C257*'Fill-in sheet'!BC257</f>
        <v>0</v>
      </c>
      <c r="BA257">
        <f>$C257*'Fill-in sheet'!BD257</f>
        <v>0</v>
      </c>
      <c r="BB257">
        <f>$C257*'Fill-in sheet'!BE257</f>
        <v>2</v>
      </c>
      <c r="BC257">
        <f>$C257*'Fill-in sheet'!BF257</f>
        <v>0</v>
      </c>
      <c r="BD257">
        <f>$C257*'Fill-in sheet'!BG257</f>
        <v>0</v>
      </c>
      <c r="BE257">
        <f>$C257*'Fill-in sheet'!BH257</f>
        <v>2</v>
      </c>
      <c r="BF257">
        <f>$C257*'Fill-in sheet'!BI257</f>
        <v>2</v>
      </c>
      <c r="BG257">
        <f>$C257*'Fill-in sheet'!BJ257</f>
        <v>0</v>
      </c>
      <c r="BH257">
        <f>$C257*'Fill-in sheet'!BK257</f>
        <v>0</v>
      </c>
      <c r="BI257">
        <f>$C257*'Fill-in sheet'!BL257</f>
        <v>0</v>
      </c>
      <c r="BJ257">
        <f>$C257*'Fill-in sheet'!BM257</f>
        <v>2</v>
      </c>
      <c r="BK257">
        <f>$C257*'Fill-in sheet'!BN257</f>
        <v>0</v>
      </c>
      <c r="BL257">
        <f>$C257*'Fill-in sheet'!BO257</f>
        <v>0</v>
      </c>
      <c r="BM257">
        <f>$C257*'Fill-in sheet'!BP257</f>
        <v>0</v>
      </c>
      <c r="BN257">
        <f>$C257*'Fill-in sheet'!BQ257</f>
        <v>2</v>
      </c>
      <c r="BO257">
        <f>$C257*'Fill-in sheet'!BR257</f>
        <v>0</v>
      </c>
      <c r="BP257">
        <f>$C257*'Fill-in sheet'!BS257</f>
        <v>0</v>
      </c>
      <c r="BQ257">
        <f>$C257*'Fill-in sheet'!BT257</f>
        <v>2</v>
      </c>
      <c r="BR257">
        <f>$C257*'Fill-in sheet'!BU257</f>
        <v>0</v>
      </c>
      <c r="BS257">
        <f>$C257*'Fill-in sheet'!BV257</f>
        <v>0</v>
      </c>
      <c r="BT257">
        <f>$C257*'Fill-in sheet'!BW257</f>
        <v>2</v>
      </c>
      <c r="BU257">
        <f>$C257*'Fill-in sheet'!BX257</f>
        <v>2</v>
      </c>
      <c r="BV257">
        <f>$C257*'Fill-in sheet'!BY257</f>
        <v>0</v>
      </c>
      <c r="BW257">
        <f>$C257*'Fill-in sheet'!BZ257</f>
        <v>0</v>
      </c>
      <c r="BX257">
        <f>$C257*'Fill-in sheet'!CA257</f>
        <v>2</v>
      </c>
      <c r="BY257">
        <f>$C257*'Fill-in sheet'!CB257</f>
        <v>0</v>
      </c>
      <c r="BZ257">
        <f>$C257*'Fill-in sheet'!CC257</f>
        <v>0</v>
      </c>
      <c r="CA257">
        <f>$C257*'Fill-in sheet'!CD257</f>
        <v>2</v>
      </c>
      <c r="CB257">
        <f>$C257*'Fill-in sheet'!CE257</f>
        <v>0</v>
      </c>
      <c r="CC257">
        <f>$C257*'Fill-in sheet'!CF257</f>
        <v>0</v>
      </c>
      <c r="CD257">
        <f>$C257*'Fill-in sheet'!CG257</f>
        <v>0</v>
      </c>
      <c r="CE257">
        <f>$C257*'Fill-in sheet'!CH257</f>
        <v>0</v>
      </c>
      <c r="CF257">
        <f>$C257*'Fill-in sheet'!CI257</f>
        <v>2</v>
      </c>
      <c r="CG257">
        <f>$C257*'Fill-in sheet'!CJ257</f>
        <v>2</v>
      </c>
      <c r="CH257">
        <f>$C257*'Fill-in sheet'!CK257</f>
        <v>0</v>
      </c>
      <c r="CI257">
        <f>$C257*'Fill-in sheet'!CL257</f>
        <v>0</v>
      </c>
      <c r="CJ257">
        <f>$C257*'Fill-in sheet'!CM257</f>
        <v>2</v>
      </c>
      <c r="CK257">
        <f>$C257*'Fill-in sheet'!CN257</f>
        <v>0</v>
      </c>
      <c r="CL257">
        <f>$C257*'Fill-in sheet'!CO257</f>
        <v>0</v>
      </c>
      <c r="CM257">
        <f>$C257*'Fill-in sheet'!CP257</f>
        <v>2</v>
      </c>
      <c r="CN257">
        <f>$C257*'Fill-in sheet'!CQ257</f>
        <v>0</v>
      </c>
      <c r="CO257">
        <f>$C257*'Fill-in sheet'!CR257</f>
        <v>0</v>
      </c>
      <c r="CP257">
        <f>$C257*'Fill-in sheet'!CS257</f>
        <v>2</v>
      </c>
      <c r="CQ257">
        <f>$C257*'Fill-in sheet'!CT257</f>
        <v>0</v>
      </c>
      <c r="CR257">
        <f>$C257*'Fill-in sheet'!CU257</f>
        <v>0</v>
      </c>
      <c r="CS257">
        <f>$C257*'Fill-in sheet'!CV257</f>
        <v>2</v>
      </c>
      <c r="CT257">
        <f>$C257*'Fill-in sheet'!CW257</f>
        <v>0</v>
      </c>
      <c r="CU257">
        <f>$C257*'Fill-in sheet'!CX257</f>
        <v>0</v>
      </c>
    </row>
    <row r="258" spans="1:99">
      <c r="A258" s="2">
        <f>'Fill-in sheet'!D258</f>
        <v>253</v>
      </c>
      <c r="B258" s="2">
        <f>'Fill-in sheet'!E258</f>
        <v>2</v>
      </c>
      <c r="C258" s="2">
        <f>'Fill-in sheet'!F258</f>
        <v>2</v>
      </c>
      <c r="D258">
        <f>$C258*'Fill-in sheet'!G258</f>
        <v>0</v>
      </c>
      <c r="E258">
        <f>$C258*'Fill-in sheet'!H258</f>
        <v>2</v>
      </c>
      <c r="F258">
        <f>$C258*'Fill-in sheet'!I258</f>
        <v>0</v>
      </c>
      <c r="G258">
        <f>$C258*'Fill-in sheet'!J258</f>
        <v>0</v>
      </c>
      <c r="H258">
        <f>$C258*'Fill-in sheet'!K258</f>
        <v>2</v>
      </c>
      <c r="I258">
        <f>$C258*'Fill-in sheet'!L258</f>
        <v>0</v>
      </c>
      <c r="J258">
        <f>$C258*'Fill-in sheet'!M258</f>
        <v>2</v>
      </c>
      <c r="K258">
        <f>$C258*'Fill-in sheet'!N258</f>
        <v>0</v>
      </c>
      <c r="L258">
        <f>$C258*'Fill-in sheet'!O258</f>
        <v>0</v>
      </c>
      <c r="M258">
        <f>$C258*'Fill-in sheet'!P258</f>
        <v>0</v>
      </c>
      <c r="N258">
        <f>$C258*'Fill-in sheet'!Q258</f>
        <v>2</v>
      </c>
      <c r="O258">
        <f>$C258*'Fill-in sheet'!R258</f>
        <v>0</v>
      </c>
      <c r="P258">
        <f>$C258*'Fill-in sheet'!S258</f>
        <v>2</v>
      </c>
      <c r="Q258">
        <f>$C258*'Fill-in sheet'!T258</f>
        <v>0</v>
      </c>
      <c r="R258">
        <f>$C258*'Fill-in sheet'!U258</f>
        <v>0</v>
      </c>
      <c r="S258">
        <f>$C258*'Fill-in sheet'!V258</f>
        <v>2</v>
      </c>
      <c r="T258">
        <f>$C258*'Fill-in sheet'!W258</f>
        <v>0</v>
      </c>
      <c r="U258">
        <f>$C258*'Fill-in sheet'!X258</f>
        <v>0</v>
      </c>
      <c r="V258">
        <f>$C258*'Fill-in sheet'!Y258</f>
        <v>0</v>
      </c>
      <c r="W258">
        <f>$C258*'Fill-in sheet'!Z258</f>
        <v>0</v>
      </c>
      <c r="X258">
        <f>$C258*'Fill-in sheet'!AA258</f>
        <v>2</v>
      </c>
      <c r="Y258">
        <f>$C258*'Fill-in sheet'!AB258</f>
        <v>2</v>
      </c>
      <c r="Z258">
        <f>$C258*'Fill-in sheet'!AC258</f>
        <v>0</v>
      </c>
      <c r="AA258">
        <f>$C258*'Fill-in sheet'!AD258</f>
        <v>0</v>
      </c>
      <c r="AB258">
        <f>$C258*'Fill-in sheet'!AE258</f>
        <v>2</v>
      </c>
      <c r="AC258">
        <f>$C258*'Fill-in sheet'!AF258</f>
        <v>0</v>
      </c>
      <c r="AD258">
        <f>$C258*'Fill-in sheet'!AG258</f>
        <v>0</v>
      </c>
      <c r="AE258">
        <f>$C258*'Fill-in sheet'!AH258</f>
        <v>2</v>
      </c>
      <c r="AF258">
        <f>$C258*'Fill-in sheet'!AI258</f>
        <v>0</v>
      </c>
      <c r="AG258">
        <f>$C258*'Fill-in sheet'!AJ258</f>
        <v>0</v>
      </c>
      <c r="AH258">
        <f>$C258*'Fill-in sheet'!AK258</f>
        <v>0</v>
      </c>
      <c r="AI258">
        <f>$C258*'Fill-in sheet'!AL258</f>
        <v>0</v>
      </c>
      <c r="AJ258">
        <f>$C258*'Fill-in sheet'!AM258</f>
        <v>2</v>
      </c>
      <c r="AK258">
        <f>$C258*'Fill-in sheet'!AN258</f>
        <v>0</v>
      </c>
      <c r="AL258">
        <f>$C258*'Fill-in sheet'!AO258</f>
        <v>0</v>
      </c>
      <c r="AM258">
        <f>$C258*'Fill-in sheet'!AP258</f>
        <v>2</v>
      </c>
      <c r="AN258">
        <f>$C258*'Fill-in sheet'!AQ258</f>
        <v>2</v>
      </c>
      <c r="AO258">
        <f>$C258*'Fill-in sheet'!AR258</f>
        <v>0</v>
      </c>
      <c r="AP258">
        <f>$C258*'Fill-in sheet'!AS258</f>
        <v>0</v>
      </c>
      <c r="AQ258">
        <f>$C258*'Fill-in sheet'!AT258</f>
        <v>0</v>
      </c>
      <c r="AR258">
        <f>$C258*'Fill-in sheet'!AU258</f>
        <v>0</v>
      </c>
      <c r="AS258">
        <f>$C258*'Fill-in sheet'!AV258</f>
        <v>2</v>
      </c>
      <c r="AT258">
        <f>$C258*'Fill-in sheet'!AW258</f>
        <v>2</v>
      </c>
      <c r="AU258">
        <f>$C258*'Fill-in sheet'!AX258</f>
        <v>0</v>
      </c>
      <c r="AV258">
        <f>$C258*'Fill-in sheet'!AY258</f>
        <v>0</v>
      </c>
      <c r="AW258">
        <f>$C258*'Fill-in sheet'!AZ258</f>
        <v>2</v>
      </c>
      <c r="AX258">
        <f>$C258*'Fill-in sheet'!BA258</f>
        <v>0</v>
      </c>
      <c r="AY258">
        <f>$C258*'Fill-in sheet'!BB258</f>
        <v>0</v>
      </c>
      <c r="AZ258">
        <f>$C258*'Fill-in sheet'!BC258</f>
        <v>2</v>
      </c>
      <c r="BA258">
        <f>$C258*'Fill-in sheet'!BD258</f>
        <v>0</v>
      </c>
      <c r="BB258">
        <f>$C258*'Fill-in sheet'!BE258</f>
        <v>0</v>
      </c>
      <c r="BC258">
        <f>$C258*'Fill-in sheet'!BF258</f>
        <v>2</v>
      </c>
      <c r="BD258">
        <f>$C258*'Fill-in sheet'!BG258</f>
        <v>0</v>
      </c>
      <c r="BE258">
        <f>$C258*'Fill-in sheet'!BH258</f>
        <v>0</v>
      </c>
      <c r="BF258">
        <f>$C258*'Fill-in sheet'!BI258</f>
        <v>2</v>
      </c>
      <c r="BG258">
        <f>$C258*'Fill-in sheet'!BJ258</f>
        <v>0</v>
      </c>
      <c r="BH258">
        <f>$C258*'Fill-in sheet'!BK258</f>
        <v>0</v>
      </c>
      <c r="BI258">
        <f>$C258*'Fill-in sheet'!BL258</f>
        <v>2</v>
      </c>
      <c r="BJ258">
        <f>$C258*'Fill-in sheet'!BM258</f>
        <v>0</v>
      </c>
      <c r="BK258">
        <f>$C258*'Fill-in sheet'!BN258</f>
        <v>0</v>
      </c>
      <c r="BL258">
        <f>$C258*'Fill-in sheet'!BO258</f>
        <v>2</v>
      </c>
      <c r="BM258">
        <f>$C258*'Fill-in sheet'!BP258</f>
        <v>0</v>
      </c>
      <c r="BN258">
        <f>$C258*'Fill-in sheet'!BQ258</f>
        <v>0</v>
      </c>
      <c r="BO258">
        <f>$C258*'Fill-in sheet'!BR258</f>
        <v>2</v>
      </c>
      <c r="BP258">
        <f>$C258*'Fill-in sheet'!BS258</f>
        <v>0</v>
      </c>
      <c r="BQ258">
        <f>$C258*'Fill-in sheet'!BT258</f>
        <v>0</v>
      </c>
      <c r="BR258">
        <f>$C258*'Fill-in sheet'!BU258</f>
        <v>2</v>
      </c>
      <c r="BS258">
        <f>$C258*'Fill-in sheet'!BV258</f>
        <v>0</v>
      </c>
      <c r="BT258">
        <f>$C258*'Fill-in sheet'!BW258</f>
        <v>0</v>
      </c>
      <c r="BU258">
        <f>$C258*'Fill-in sheet'!BX258</f>
        <v>2</v>
      </c>
      <c r="BV258">
        <f>$C258*'Fill-in sheet'!BY258</f>
        <v>0</v>
      </c>
      <c r="BW258">
        <f>$C258*'Fill-in sheet'!BZ258</f>
        <v>0</v>
      </c>
      <c r="BX258">
        <f>$C258*'Fill-in sheet'!CA258</f>
        <v>2</v>
      </c>
      <c r="BY258">
        <f>$C258*'Fill-in sheet'!CB258</f>
        <v>0</v>
      </c>
      <c r="BZ258">
        <f>$C258*'Fill-in sheet'!CC258</f>
        <v>0</v>
      </c>
      <c r="CA258">
        <f>$C258*'Fill-in sheet'!CD258</f>
        <v>2</v>
      </c>
      <c r="CB258">
        <f>$C258*'Fill-in sheet'!CE258</f>
        <v>0</v>
      </c>
      <c r="CC258">
        <f>$C258*'Fill-in sheet'!CF258</f>
        <v>0</v>
      </c>
      <c r="CD258">
        <f>$C258*'Fill-in sheet'!CG258</f>
        <v>0</v>
      </c>
      <c r="CE258">
        <f>$C258*'Fill-in sheet'!CH258</f>
        <v>2</v>
      </c>
      <c r="CF258">
        <f>$C258*'Fill-in sheet'!CI258</f>
        <v>0</v>
      </c>
      <c r="CG258">
        <f>$C258*'Fill-in sheet'!CJ258</f>
        <v>2</v>
      </c>
      <c r="CH258">
        <f>$C258*'Fill-in sheet'!CK258</f>
        <v>0</v>
      </c>
      <c r="CI258">
        <f>$C258*'Fill-in sheet'!CL258</f>
        <v>0</v>
      </c>
      <c r="CJ258">
        <f>$C258*'Fill-in sheet'!CM258</f>
        <v>2</v>
      </c>
      <c r="CK258">
        <f>$C258*'Fill-in sheet'!CN258</f>
        <v>0</v>
      </c>
      <c r="CL258">
        <f>$C258*'Fill-in sheet'!CO258</f>
        <v>0</v>
      </c>
      <c r="CM258">
        <f>$C258*'Fill-in sheet'!CP258</f>
        <v>2</v>
      </c>
      <c r="CN258">
        <f>$C258*'Fill-in sheet'!CQ258</f>
        <v>0</v>
      </c>
      <c r="CO258">
        <f>$C258*'Fill-in sheet'!CR258</f>
        <v>0</v>
      </c>
      <c r="CP258">
        <f>$C258*'Fill-in sheet'!CS258</f>
        <v>2</v>
      </c>
      <c r="CQ258">
        <f>$C258*'Fill-in sheet'!CT258</f>
        <v>0</v>
      </c>
      <c r="CR258">
        <f>$C258*'Fill-in sheet'!CU258</f>
        <v>0</v>
      </c>
      <c r="CS258">
        <f>$C258*'Fill-in sheet'!CV258</f>
        <v>2</v>
      </c>
      <c r="CT258">
        <f>$C258*'Fill-in sheet'!CW258</f>
        <v>0</v>
      </c>
      <c r="CU258">
        <f>$C258*'Fill-in sheet'!CX258</f>
        <v>0</v>
      </c>
    </row>
    <row r="259" spans="1:99">
      <c r="A259" s="2">
        <f>'Fill-in sheet'!D259</f>
        <v>254</v>
      </c>
      <c r="B259" s="2">
        <f>'Fill-in sheet'!E259</f>
        <v>2</v>
      </c>
      <c r="C259" s="2">
        <f>'Fill-in sheet'!F259</f>
        <v>2</v>
      </c>
      <c r="D259">
        <f>$C259*'Fill-in sheet'!G259</f>
        <v>2</v>
      </c>
      <c r="E259">
        <f>$C259*'Fill-in sheet'!H259</f>
        <v>0</v>
      </c>
      <c r="F259">
        <f>$C259*'Fill-in sheet'!I259</f>
        <v>0</v>
      </c>
      <c r="G259">
        <f>$C259*'Fill-in sheet'!J259</f>
        <v>2</v>
      </c>
      <c r="H259">
        <f>$C259*'Fill-in sheet'!K259</f>
        <v>0</v>
      </c>
      <c r="I259">
        <f>$C259*'Fill-in sheet'!L259</f>
        <v>0</v>
      </c>
      <c r="J259">
        <f>$C259*'Fill-in sheet'!M259</f>
        <v>2</v>
      </c>
      <c r="K259">
        <f>$C259*'Fill-in sheet'!N259</f>
        <v>0</v>
      </c>
      <c r="L259">
        <f>$C259*'Fill-in sheet'!O259</f>
        <v>0</v>
      </c>
      <c r="M259">
        <f>$C259*'Fill-in sheet'!P259</f>
        <v>2</v>
      </c>
      <c r="N259">
        <f>$C259*'Fill-in sheet'!Q259</f>
        <v>0</v>
      </c>
      <c r="O259">
        <f>$C259*'Fill-in sheet'!R259</f>
        <v>0</v>
      </c>
      <c r="P259">
        <f>$C259*'Fill-in sheet'!S259</f>
        <v>2</v>
      </c>
      <c r="Q259">
        <f>$C259*'Fill-in sheet'!T259</f>
        <v>0</v>
      </c>
      <c r="R259">
        <f>$C259*'Fill-in sheet'!U259</f>
        <v>0</v>
      </c>
      <c r="S259">
        <f>$C259*'Fill-in sheet'!V259</f>
        <v>2</v>
      </c>
      <c r="T259">
        <f>$C259*'Fill-in sheet'!W259</f>
        <v>0</v>
      </c>
      <c r="U259">
        <f>$C259*'Fill-in sheet'!X259</f>
        <v>0</v>
      </c>
      <c r="V259">
        <f>$C259*'Fill-in sheet'!Y259</f>
        <v>2</v>
      </c>
      <c r="W259">
        <f>$C259*'Fill-in sheet'!Z259</f>
        <v>0</v>
      </c>
      <c r="X259">
        <f>$C259*'Fill-in sheet'!AA259</f>
        <v>0</v>
      </c>
      <c r="Y259">
        <f>$C259*'Fill-in sheet'!AB259</f>
        <v>2</v>
      </c>
      <c r="Z259">
        <f>$C259*'Fill-in sheet'!AC259</f>
        <v>0</v>
      </c>
      <c r="AA259">
        <f>$C259*'Fill-in sheet'!AD259</f>
        <v>0</v>
      </c>
      <c r="AB259">
        <f>$C259*'Fill-in sheet'!AE259</f>
        <v>2</v>
      </c>
      <c r="AC259">
        <f>$C259*'Fill-in sheet'!AF259</f>
        <v>0</v>
      </c>
      <c r="AD259">
        <f>$C259*'Fill-in sheet'!AG259</f>
        <v>0</v>
      </c>
      <c r="AE259">
        <f>$C259*'Fill-in sheet'!AH259</f>
        <v>2</v>
      </c>
      <c r="AF259">
        <f>$C259*'Fill-in sheet'!AI259</f>
        <v>0</v>
      </c>
      <c r="AG259">
        <f>$C259*'Fill-in sheet'!AJ259</f>
        <v>0</v>
      </c>
      <c r="AH259">
        <f>$C259*'Fill-in sheet'!AK259</f>
        <v>2</v>
      </c>
      <c r="AI259">
        <f>$C259*'Fill-in sheet'!AL259</f>
        <v>0</v>
      </c>
      <c r="AJ259">
        <f>$C259*'Fill-in sheet'!AM259</f>
        <v>0</v>
      </c>
      <c r="AK259">
        <f>$C259*'Fill-in sheet'!AN259</f>
        <v>2</v>
      </c>
      <c r="AL259">
        <f>$C259*'Fill-in sheet'!AO259</f>
        <v>0</v>
      </c>
      <c r="AM259">
        <f>$C259*'Fill-in sheet'!AP259</f>
        <v>0</v>
      </c>
      <c r="AN259">
        <f>$C259*'Fill-in sheet'!AQ259</f>
        <v>2</v>
      </c>
      <c r="AO259">
        <f>$C259*'Fill-in sheet'!AR259</f>
        <v>0</v>
      </c>
      <c r="AP259">
        <f>$C259*'Fill-in sheet'!AS259</f>
        <v>0</v>
      </c>
      <c r="AQ259">
        <f>$C259*'Fill-in sheet'!AT259</f>
        <v>2</v>
      </c>
      <c r="AR259">
        <f>$C259*'Fill-in sheet'!AU259</f>
        <v>0</v>
      </c>
      <c r="AS259">
        <f>$C259*'Fill-in sheet'!AV259</f>
        <v>0</v>
      </c>
      <c r="AT259">
        <f>$C259*'Fill-in sheet'!AW259</f>
        <v>2</v>
      </c>
      <c r="AU259">
        <f>$C259*'Fill-in sheet'!AX259</f>
        <v>0</v>
      </c>
      <c r="AV259">
        <f>$C259*'Fill-in sheet'!AY259</f>
        <v>0</v>
      </c>
      <c r="AW259">
        <f>$C259*'Fill-in sheet'!AZ259</f>
        <v>2</v>
      </c>
      <c r="AX259">
        <f>$C259*'Fill-in sheet'!BA259</f>
        <v>0</v>
      </c>
      <c r="AY259">
        <f>$C259*'Fill-in sheet'!BB259</f>
        <v>0</v>
      </c>
      <c r="AZ259">
        <f>$C259*'Fill-in sheet'!BC259</f>
        <v>2</v>
      </c>
      <c r="BA259">
        <f>$C259*'Fill-in sheet'!BD259</f>
        <v>0</v>
      </c>
      <c r="BB259">
        <f>$C259*'Fill-in sheet'!BE259</f>
        <v>0</v>
      </c>
      <c r="BC259">
        <f>$C259*'Fill-in sheet'!BF259</f>
        <v>2</v>
      </c>
      <c r="BD259">
        <f>$C259*'Fill-in sheet'!BG259</f>
        <v>0</v>
      </c>
      <c r="BE259">
        <f>$C259*'Fill-in sheet'!BH259</f>
        <v>0</v>
      </c>
      <c r="BF259">
        <f>$C259*'Fill-in sheet'!BI259</f>
        <v>2</v>
      </c>
      <c r="BG259">
        <f>$C259*'Fill-in sheet'!BJ259</f>
        <v>0</v>
      </c>
      <c r="BH259">
        <f>$C259*'Fill-in sheet'!BK259</f>
        <v>0</v>
      </c>
      <c r="BI259">
        <f>$C259*'Fill-in sheet'!BL259</f>
        <v>2</v>
      </c>
      <c r="BJ259">
        <f>$C259*'Fill-in sheet'!BM259</f>
        <v>0</v>
      </c>
      <c r="BK259">
        <f>$C259*'Fill-in sheet'!BN259</f>
        <v>0</v>
      </c>
      <c r="BL259">
        <f>$C259*'Fill-in sheet'!BO259</f>
        <v>2</v>
      </c>
      <c r="BM259">
        <f>$C259*'Fill-in sheet'!BP259</f>
        <v>0</v>
      </c>
      <c r="BN259">
        <f>$C259*'Fill-in sheet'!BQ259</f>
        <v>0</v>
      </c>
      <c r="BO259">
        <f>$C259*'Fill-in sheet'!BR259</f>
        <v>2</v>
      </c>
      <c r="BP259">
        <f>$C259*'Fill-in sheet'!BS259</f>
        <v>0</v>
      </c>
      <c r="BQ259">
        <f>$C259*'Fill-in sheet'!BT259</f>
        <v>0</v>
      </c>
      <c r="BR259">
        <f>$C259*'Fill-in sheet'!BU259</f>
        <v>2</v>
      </c>
      <c r="BS259">
        <f>$C259*'Fill-in sheet'!BV259</f>
        <v>0</v>
      </c>
      <c r="BT259">
        <f>$C259*'Fill-in sheet'!BW259</f>
        <v>0</v>
      </c>
      <c r="BU259">
        <f>$C259*'Fill-in sheet'!BX259</f>
        <v>2</v>
      </c>
      <c r="BV259">
        <f>$C259*'Fill-in sheet'!BY259</f>
        <v>0</v>
      </c>
      <c r="BW259">
        <f>$C259*'Fill-in sheet'!BZ259</f>
        <v>0</v>
      </c>
      <c r="BX259">
        <f>$C259*'Fill-in sheet'!CA259</f>
        <v>2</v>
      </c>
      <c r="BY259">
        <f>$C259*'Fill-in sheet'!CB259</f>
        <v>0</v>
      </c>
      <c r="BZ259">
        <f>$C259*'Fill-in sheet'!CC259</f>
        <v>0</v>
      </c>
      <c r="CA259">
        <f>$C259*'Fill-in sheet'!CD259</f>
        <v>2</v>
      </c>
      <c r="CB259">
        <f>$C259*'Fill-in sheet'!CE259</f>
        <v>0</v>
      </c>
      <c r="CC259">
        <f>$C259*'Fill-in sheet'!CF259</f>
        <v>0</v>
      </c>
      <c r="CD259">
        <f>$C259*'Fill-in sheet'!CG259</f>
        <v>2</v>
      </c>
      <c r="CE259">
        <f>$C259*'Fill-in sheet'!CH259</f>
        <v>0</v>
      </c>
      <c r="CF259">
        <f>$C259*'Fill-in sheet'!CI259</f>
        <v>0</v>
      </c>
      <c r="CG259">
        <f>$C259*'Fill-in sheet'!CJ259</f>
        <v>2</v>
      </c>
      <c r="CH259">
        <f>$C259*'Fill-in sheet'!CK259</f>
        <v>0</v>
      </c>
      <c r="CI259">
        <f>$C259*'Fill-in sheet'!CL259</f>
        <v>0</v>
      </c>
      <c r="CJ259">
        <f>$C259*'Fill-in sheet'!CM259</f>
        <v>2</v>
      </c>
      <c r="CK259">
        <f>$C259*'Fill-in sheet'!CN259</f>
        <v>0</v>
      </c>
      <c r="CL259">
        <f>$C259*'Fill-in sheet'!CO259</f>
        <v>0</v>
      </c>
      <c r="CM259">
        <f>$C259*'Fill-in sheet'!CP259</f>
        <v>2</v>
      </c>
      <c r="CN259">
        <f>$C259*'Fill-in sheet'!CQ259</f>
        <v>0</v>
      </c>
      <c r="CO259">
        <f>$C259*'Fill-in sheet'!CR259</f>
        <v>0</v>
      </c>
      <c r="CP259">
        <f>$C259*'Fill-in sheet'!CS259</f>
        <v>2</v>
      </c>
      <c r="CQ259">
        <f>$C259*'Fill-in sheet'!CT259</f>
        <v>0</v>
      </c>
      <c r="CR259">
        <f>$C259*'Fill-in sheet'!CU259</f>
        <v>0</v>
      </c>
      <c r="CS259">
        <f>$C259*'Fill-in sheet'!CV259</f>
        <v>2</v>
      </c>
      <c r="CT259">
        <f>$C259*'Fill-in sheet'!CW259</f>
        <v>0</v>
      </c>
      <c r="CU259">
        <f>$C259*'Fill-in sheet'!CX259</f>
        <v>0</v>
      </c>
    </row>
    <row r="260" spans="1:99">
      <c r="A260" s="2">
        <f>'Fill-in sheet'!D260</f>
        <v>255</v>
      </c>
      <c r="B260" s="2">
        <f>'Fill-in sheet'!E260</f>
        <v>3</v>
      </c>
      <c r="C260" s="2">
        <f>'Fill-in sheet'!F260</f>
        <v>2</v>
      </c>
      <c r="D260">
        <f>$C260*'Fill-in sheet'!G260</f>
        <v>2</v>
      </c>
      <c r="E260">
        <f>$C260*'Fill-in sheet'!H260</f>
        <v>0</v>
      </c>
      <c r="F260">
        <f>$C260*'Fill-in sheet'!I260</f>
        <v>0</v>
      </c>
      <c r="G260">
        <f>$C260*'Fill-in sheet'!J260</f>
        <v>2</v>
      </c>
      <c r="H260">
        <f>$C260*'Fill-in sheet'!K260</f>
        <v>0</v>
      </c>
      <c r="I260">
        <f>$C260*'Fill-in sheet'!L260</f>
        <v>0</v>
      </c>
      <c r="J260">
        <f>$C260*'Fill-in sheet'!M260</f>
        <v>2</v>
      </c>
      <c r="K260">
        <f>$C260*'Fill-in sheet'!N260</f>
        <v>0</v>
      </c>
      <c r="L260">
        <f>$C260*'Fill-in sheet'!O260</f>
        <v>0</v>
      </c>
      <c r="M260">
        <f>$C260*'Fill-in sheet'!P260</f>
        <v>2</v>
      </c>
      <c r="N260">
        <f>$C260*'Fill-in sheet'!Q260</f>
        <v>0</v>
      </c>
      <c r="O260">
        <f>$C260*'Fill-in sheet'!R260</f>
        <v>0</v>
      </c>
      <c r="P260">
        <f>$C260*'Fill-in sheet'!S260</f>
        <v>2</v>
      </c>
      <c r="Q260">
        <f>$C260*'Fill-in sheet'!T260</f>
        <v>0</v>
      </c>
      <c r="R260">
        <f>$C260*'Fill-in sheet'!U260</f>
        <v>0</v>
      </c>
      <c r="S260">
        <f>$C260*'Fill-in sheet'!V260</f>
        <v>2</v>
      </c>
      <c r="T260">
        <f>$C260*'Fill-in sheet'!W260</f>
        <v>0</v>
      </c>
      <c r="U260">
        <f>$C260*'Fill-in sheet'!X260</f>
        <v>0</v>
      </c>
      <c r="V260">
        <f>$C260*'Fill-in sheet'!Y260</f>
        <v>2</v>
      </c>
      <c r="W260">
        <f>$C260*'Fill-in sheet'!Z260</f>
        <v>0</v>
      </c>
      <c r="X260">
        <f>$C260*'Fill-in sheet'!AA260</f>
        <v>0</v>
      </c>
      <c r="Y260">
        <f>$C260*'Fill-in sheet'!AB260</f>
        <v>2</v>
      </c>
      <c r="Z260">
        <f>$C260*'Fill-in sheet'!AC260</f>
        <v>0</v>
      </c>
      <c r="AA260">
        <f>$C260*'Fill-in sheet'!AD260</f>
        <v>0</v>
      </c>
      <c r="AB260">
        <f>$C260*'Fill-in sheet'!AE260</f>
        <v>2</v>
      </c>
      <c r="AC260">
        <f>$C260*'Fill-in sheet'!AF260</f>
        <v>0</v>
      </c>
      <c r="AD260">
        <f>$C260*'Fill-in sheet'!AG260</f>
        <v>0</v>
      </c>
      <c r="AE260">
        <f>$C260*'Fill-in sheet'!AH260</f>
        <v>2</v>
      </c>
      <c r="AF260">
        <f>$C260*'Fill-in sheet'!AI260</f>
        <v>0</v>
      </c>
      <c r="AG260">
        <f>$C260*'Fill-in sheet'!AJ260</f>
        <v>0</v>
      </c>
      <c r="AH260">
        <f>$C260*'Fill-in sheet'!AK260</f>
        <v>2</v>
      </c>
      <c r="AI260">
        <f>$C260*'Fill-in sheet'!AL260</f>
        <v>0</v>
      </c>
      <c r="AJ260">
        <f>$C260*'Fill-in sheet'!AM260</f>
        <v>0</v>
      </c>
      <c r="AK260">
        <f>$C260*'Fill-in sheet'!AN260</f>
        <v>2</v>
      </c>
      <c r="AL260">
        <f>$C260*'Fill-in sheet'!AO260</f>
        <v>0</v>
      </c>
      <c r="AM260">
        <f>$C260*'Fill-in sheet'!AP260</f>
        <v>0</v>
      </c>
      <c r="AN260">
        <f>$C260*'Fill-in sheet'!AQ260</f>
        <v>2</v>
      </c>
      <c r="AO260">
        <f>$C260*'Fill-in sheet'!AR260</f>
        <v>0</v>
      </c>
      <c r="AP260">
        <f>$C260*'Fill-in sheet'!AS260</f>
        <v>0</v>
      </c>
      <c r="AQ260">
        <f>$C260*'Fill-in sheet'!AT260</f>
        <v>2</v>
      </c>
      <c r="AR260">
        <f>$C260*'Fill-in sheet'!AU260</f>
        <v>0</v>
      </c>
      <c r="AS260">
        <f>$C260*'Fill-in sheet'!AV260</f>
        <v>0</v>
      </c>
      <c r="AT260">
        <f>$C260*'Fill-in sheet'!AW260</f>
        <v>2</v>
      </c>
      <c r="AU260">
        <f>$C260*'Fill-in sheet'!AX260</f>
        <v>0</v>
      </c>
      <c r="AV260">
        <f>$C260*'Fill-in sheet'!AY260</f>
        <v>0</v>
      </c>
      <c r="AW260">
        <f>$C260*'Fill-in sheet'!AZ260</f>
        <v>2</v>
      </c>
      <c r="AX260">
        <f>$C260*'Fill-in sheet'!BA260</f>
        <v>0</v>
      </c>
      <c r="AY260">
        <f>$C260*'Fill-in sheet'!BB260</f>
        <v>0</v>
      </c>
      <c r="AZ260">
        <f>$C260*'Fill-in sheet'!BC260</f>
        <v>2</v>
      </c>
      <c r="BA260">
        <f>$C260*'Fill-in sheet'!BD260</f>
        <v>0</v>
      </c>
      <c r="BB260">
        <f>$C260*'Fill-in sheet'!BE260</f>
        <v>0</v>
      </c>
      <c r="BC260">
        <f>$C260*'Fill-in sheet'!BF260</f>
        <v>2</v>
      </c>
      <c r="BD260">
        <f>$C260*'Fill-in sheet'!BG260</f>
        <v>0</v>
      </c>
      <c r="BE260">
        <f>$C260*'Fill-in sheet'!BH260</f>
        <v>0</v>
      </c>
      <c r="BF260">
        <f>$C260*'Fill-in sheet'!BI260</f>
        <v>2</v>
      </c>
      <c r="BG260">
        <f>$C260*'Fill-in sheet'!BJ260</f>
        <v>0</v>
      </c>
      <c r="BH260">
        <f>$C260*'Fill-in sheet'!BK260</f>
        <v>0</v>
      </c>
      <c r="BI260">
        <f>$C260*'Fill-in sheet'!BL260</f>
        <v>2</v>
      </c>
      <c r="BJ260">
        <f>$C260*'Fill-in sheet'!BM260</f>
        <v>0</v>
      </c>
      <c r="BK260">
        <f>$C260*'Fill-in sheet'!BN260</f>
        <v>0</v>
      </c>
      <c r="BL260">
        <f>$C260*'Fill-in sheet'!BO260</f>
        <v>2</v>
      </c>
      <c r="BM260">
        <f>$C260*'Fill-in sheet'!BP260</f>
        <v>0</v>
      </c>
      <c r="BN260">
        <f>$C260*'Fill-in sheet'!BQ260</f>
        <v>0</v>
      </c>
      <c r="BO260">
        <f>$C260*'Fill-in sheet'!BR260</f>
        <v>2</v>
      </c>
      <c r="BP260">
        <f>$C260*'Fill-in sheet'!BS260</f>
        <v>0</v>
      </c>
      <c r="BQ260">
        <f>$C260*'Fill-in sheet'!BT260</f>
        <v>0</v>
      </c>
      <c r="BR260">
        <f>$C260*'Fill-in sheet'!BU260</f>
        <v>2</v>
      </c>
      <c r="BS260">
        <f>$C260*'Fill-in sheet'!BV260</f>
        <v>0</v>
      </c>
      <c r="BT260">
        <f>$C260*'Fill-in sheet'!BW260</f>
        <v>0</v>
      </c>
      <c r="BU260">
        <f>$C260*'Fill-in sheet'!BX260</f>
        <v>2</v>
      </c>
      <c r="BV260">
        <f>$C260*'Fill-in sheet'!BY260</f>
        <v>0</v>
      </c>
      <c r="BW260">
        <f>$C260*'Fill-in sheet'!BZ260</f>
        <v>0</v>
      </c>
      <c r="BX260">
        <f>$C260*'Fill-in sheet'!CA260</f>
        <v>2</v>
      </c>
      <c r="BY260">
        <f>$C260*'Fill-in sheet'!CB260</f>
        <v>0</v>
      </c>
      <c r="BZ260">
        <f>$C260*'Fill-in sheet'!CC260</f>
        <v>0</v>
      </c>
      <c r="CA260">
        <f>$C260*'Fill-in sheet'!CD260</f>
        <v>2</v>
      </c>
      <c r="CB260">
        <f>$C260*'Fill-in sheet'!CE260</f>
        <v>0</v>
      </c>
      <c r="CC260">
        <f>$C260*'Fill-in sheet'!CF260</f>
        <v>0</v>
      </c>
      <c r="CD260">
        <f>$C260*'Fill-in sheet'!CG260</f>
        <v>2</v>
      </c>
      <c r="CE260">
        <f>$C260*'Fill-in sheet'!CH260</f>
        <v>0</v>
      </c>
      <c r="CF260">
        <f>$C260*'Fill-in sheet'!CI260</f>
        <v>0</v>
      </c>
      <c r="CG260">
        <f>$C260*'Fill-in sheet'!CJ260</f>
        <v>2</v>
      </c>
      <c r="CH260">
        <f>$C260*'Fill-in sheet'!CK260</f>
        <v>0</v>
      </c>
      <c r="CI260">
        <f>$C260*'Fill-in sheet'!CL260</f>
        <v>0</v>
      </c>
      <c r="CJ260">
        <f>$C260*'Fill-in sheet'!CM260</f>
        <v>2</v>
      </c>
      <c r="CK260">
        <f>$C260*'Fill-in sheet'!CN260</f>
        <v>0</v>
      </c>
      <c r="CL260">
        <f>$C260*'Fill-in sheet'!CO260</f>
        <v>0</v>
      </c>
      <c r="CM260">
        <f>$C260*'Fill-in sheet'!CP260</f>
        <v>2</v>
      </c>
      <c r="CN260">
        <f>$C260*'Fill-in sheet'!CQ260</f>
        <v>0</v>
      </c>
      <c r="CO260">
        <f>$C260*'Fill-in sheet'!CR260</f>
        <v>0</v>
      </c>
      <c r="CP260">
        <f>$C260*'Fill-in sheet'!CS260</f>
        <v>2</v>
      </c>
      <c r="CQ260">
        <f>$C260*'Fill-in sheet'!CT260</f>
        <v>0</v>
      </c>
      <c r="CR260">
        <f>$C260*'Fill-in sheet'!CU260</f>
        <v>0</v>
      </c>
      <c r="CS260">
        <f>$C260*'Fill-in sheet'!CV260</f>
        <v>2</v>
      </c>
      <c r="CT260">
        <f>$C260*'Fill-in sheet'!CW260</f>
        <v>0</v>
      </c>
      <c r="CU260">
        <f>$C260*'Fill-in sheet'!CX260</f>
        <v>0</v>
      </c>
    </row>
    <row r="261" spans="1:99">
      <c r="A261" s="2">
        <f>'Fill-in sheet'!D261</f>
        <v>256</v>
      </c>
      <c r="B261" s="2">
        <f>'Fill-in sheet'!E261</f>
        <v>1</v>
      </c>
      <c r="C261" s="2">
        <f>'Fill-in sheet'!F261</f>
        <v>1</v>
      </c>
      <c r="D261">
        <f>$C261*'Fill-in sheet'!G261</f>
        <v>1</v>
      </c>
      <c r="E261">
        <f>$C261*'Fill-in sheet'!H261</f>
        <v>0</v>
      </c>
      <c r="F261">
        <f>$C261*'Fill-in sheet'!I261</f>
        <v>0</v>
      </c>
      <c r="G261">
        <f>$C261*'Fill-in sheet'!J261</f>
        <v>0</v>
      </c>
      <c r="H261">
        <f>$C261*'Fill-in sheet'!K261</f>
        <v>0</v>
      </c>
      <c r="I261">
        <f>$C261*'Fill-in sheet'!L261</f>
        <v>1</v>
      </c>
      <c r="J261">
        <f>$C261*'Fill-in sheet'!M261</f>
        <v>0</v>
      </c>
      <c r="K261">
        <f>$C261*'Fill-in sheet'!N261</f>
        <v>0</v>
      </c>
      <c r="L261">
        <f>$C261*'Fill-in sheet'!O261</f>
        <v>1</v>
      </c>
      <c r="M261">
        <f>$C261*'Fill-in sheet'!P261</f>
        <v>0</v>
      </c>
      <c r="N261">
        <f>$C261*'Fill-in sheet'!Q261</f>
        <v>1</v>
      </c>
      <c r="O261">
        <f>$C261*'Fill-in sheet'!R261</f>
        <v>0</v>
      </c>
      <c r="P261">
        <f>$C261*'Fill-in sheet'!S261</f>
        <v>1</v>
      </c>
      <c r="Q261">
        <f>$C261*'Fill-in sheet'!T261</f>
        <v>0</v>
      </c>
      <c r="R261">
        <f>$C261*'Fill-in sheet'!U261</f>
        <v>0</v>
      </c>
      <c r="S261">
        <f>$C261*'Fill-in sheet'!V261</f>
        <v>1</v>
      </c>
      <c r="T261">
        <f>$C261*'Fill-in sheet'!W261</f>
        <v>0</v>
      </c>
      <c r="U261">
        <f>$C261*'Fill-in sheet'!X261</f>
        <v>0</v>
      </c>
      <c r="V261">
        <f>$C261*'Fill-in sheet'!Y261</f>
        <v>1</v>
      </c>
      <c r="W261">
        <f>$C261*'Fill-in sheet'!Z261</f>
        <v>0</v>
      </c>
      <c r="X261">
        <f>$C261*'Fill-in sheet'!AA261</f>
        <v>0</v>
      </c>
      <c r="Y261">
        <f>$C261*'Fill-in sheet'!AB261</f>
        <v>1</v>
      </c>
      <c r="Z261">
        <f>$C261*'Fill-in sheet'!AC261</f>
        <v>0</v>
      </c>
      <c r="AA261">
        <f>$C261*'Fill-in sheet'!AD261</f>
        <v>0</v>
      </c>
      <c r="AB261">
        <f>$C261*'Fill-in sheet'!AE261</f>
        <v>1</v>
      </c>
      <c r="AC261">
        <f>$C261*'Fill-in sheet'!AF261</f>
        <v>0</v>
      </c>
      <c r="AD261">
        <f>$C261*'Fill-in sheet'!AG261</f>
        <v>0</v>
      </c>
      <c r="AE261">
        <f>$C261*'Fill-in sheet'!AH261</f>
        <v>1</v>
      </c>
      <c r="AF261">
        <f>$C261*'Fill-in sheet'!AI261</f>
        <v>0</v>
      </c>
      <c r="AG261">
        <f>$C261*'Fill-in sheet'!AJ261</f>
        <v>0</v>
      </c>
      <c r="AH261">
        <f>$C261*'Fill-in sheet'!AK261</f>
        <v>1</v>
      </c>
      <c r="AI261">
        <f>$C261*'Fill-in sheet'!AL261</f>
        <v>0</v>
      </c>
      <c r="AJ261">
        <f>$C261*'Fill-in sheet'!AM261</f>
        <v>0</v>
      </c>
      <c r="AK261">
        <f>$C261*'Fill-in sheet'!AN261</f>
        <v>1</v>
      </c>
      <c r="AL261">
        <f>$C261*'Fill-in sheet'!AO261</f>
        <v>0</v>
      </c>
      <c r="AM261">
        <f>$C261*'Fill-in sheet'!AP261</f>
        <v>0</v>
      </c>
      <c r="AN261">
        <f>$C261*'Fill-in sheet'!AQ261</f>
        <v>1</v>
      </c>
      <c r="AO261">
        <f>$C261*'Fill-in sheet'!AR261</f>
        <v>0</v>
      </c>
      <c r="AP261">
        <f>$C261*'Fill-in sheet'!AS261</f>
        <v>0</v>
      </c>
      <c r="AQ261">
        <f>$C261*'Fill-in sheet'!AT261</f>
        <v>1</v>
      </c>
      <c r="AR261">
        <f>$C261*'Fill-in sheet'!AU261</f>
        <v>0</v>
      </c>
      <c r="AS261">
        <f>$C261*'Fill-in sheet'!AV261</f>
        <v>0</v>
      </c>
      <c r="AT261">
        <f>$C261*'Fill-in sheet'!AW261</f>
        <v>1</v>
      </c>
      <c r="AU261">
        <f>$C261*'Fill-in sheet'!AX261</f>
        <v>0</v>
      </c>
      <c r="AV261">
        <f>$C261*'Fill-in sheet'!AY261</f>
        <v>0</v>
      </c>
      <c r="AW261">
        <f>$C261*'Fill-in sheet'!AZ261</f>
        <v>1</v>
      </c>
      <c r="AX261">
        <f>$C261*'Fill-in sheet'!BA261</f>
        <v>0</v>
      </c>
      <c r="AY261">
        <f>$C261*'Fill-in sheet'!BB261</f>
        <v>0</v>
      </c>
      <c r="AZ261">
        <f>$C261*'Fill-in sheet'!BC261</f>
        <v>1</v>
      </c>
      <c r="BA261">
        <f>$C261*'Fill-in sheet'!BD261</f>
        <v>0</v>
      </c>
      <c r="BB261">
        <f>$C261*'Fill-in sheet'!BE261</f>
        <v>0</v>
      </c>
      <c r="BC261">
        <f>$C261*'Fill-in sheet'!BF261</f>
        <v>1</v>
      </c>
      <c r="BD261">
        <f>$C261*'Fill-in sheet'!BG261</f>
        <v>0</v>
      </c>
      <c r="BE261">
        <f>$C261*'Fill-in sheet'!BH261</f>
        <v>0</v>
      </c>
      <c r="BF261">
        <f>$C261*'Fill-in sheet'!BI261</f>
        <v>1</v>
      </c>
      <c r="BG261">
        <f>$C261*'Fill-in sheet'!BJ261</f>
        <v>0</v>
      </c>
      <c r="BH261">
        <f>$C261*'Fill-in sheet'!BK261</f>
        <v>0</v>
      </c>
      <c r="BI261">
        <f>$C261*'Fill-in sheet'!BL261</f>
        <v>1</v>
      </c>
      <c r="BJ261">
        <f>$C261*'Fill-in sheet'!BM261</f>
        <v>0</v>
      </c>
      <c r="BK261">
        <f>$C261*'Fill-in sheet'!BN261</f>
        <v>0</v>
      </c>
      <c r="BL261">
        <f>$C261*'Fill-in sheet'!BO261</f>
        <v>1</v>
      </c>
      <c r="BM261">
        <f>$C261*'Fill-in sheet'!BP261</f>
        <v>0</v>
      </c>
      <c r="BN261">
        <f>$C261*'Fill-in sheet'!BQ261</f>
        <v>0</v>
      </c>
      <c r="BO261">
        <f>$C261*'Fill-in sheet'!BR261</f>
        <v>1</v>
      </c>
      <c r="BP261">
        <f>$C261*'Fill-in sheet'!BS261</f>
        <v>0</v>
      </c>
      <c r="BQ261">
        <f>$C261*'Fill-in sheet'!BT261</f>
        <v>0</v>
      </c>
      <c r="BR261">
        <f>$C261*'Fill-in sheet'!BU261</f>
        <v>1</v>
      </c>
      <c r="BS261">
        <f>$C261*'Fill-in sheet'!BV261</f>
        <v>0</v>
      </c>
      <c r="BT261">
        <f>$C261*'Fill-in sheet'!BW261</f>
        <v>0</v>
      </c>
      <c r="BU261">
        <f>$C261*'Fill-in sheet'!BX261</f>
        <v>1</v>
      </c>
      <c r="BV261">
        <f>$C261*'Fill-in sheet'!BY261</f>
        <v>0</v>
      </c>
      <c r="BW261">
        <f>$C261*'Fill-in sheet'!BZ261</f>
        <v>0</v>
      </c>
      <c r="BX261">
        <f>$C261*'Fill-in sheet'!CA261</f>
        <v>1</v>
      </c>
      <c r="BY261">
        <f>$C261*'Fill-in sheet'!CB261</f>
        <v>0</v>
      </c>
      <c r="BZ261">
        <f>$C261*'Fill-in sheet'!CC261</f>
        <v>0</v>
      </c>
      <c r="CA261">
        <f>$C261*'Fill-in sheet'!CD261</f>
        <v>1</v>
      </c>
      <c r="CB261">
        <f>$C261*'Fill-in sheet'!CE261</f>
        <v>0</v>
      </c>
      <c r="CC261">
        <f>$C261*'Fill-in sheet'!CF261</f>
        <v>0</v>
      </c>
      <c r="CD261">
        <f>$C261*'Fill-in sheet'!CG261</f>
        <v>1</v>
      </c>
      <c r="CE261">
        <f>$C261*'Fill-in sheet'!CH261</f>
        <v>0</v>
      </c>
      <c r="CF261">
        <f>$C261*'Fill-in sheet'!CI261</f>
        <v>0</v>
      </c>
      <c r="CG261">
        <f>$C261*'Fill-in sheet'!CJ261</f>
        <v>1</v>
      </c>
      <c r="CH261">
        <f>$C261*'Fill-in sheet'!CK261</f>
        <v>0</v>
      </c>
      <c r="CI261">
        <f>$C261*'Fill-in sheet'!CL261</f>
        <v>0</v>
      </c>
      <c r="CJ261">
        <f>$C261*'Fill-in sheet'!CM261</f>
        <v>1</v>
      </c>
      <c r="CK261">
        <f>$C261*'Fill-in sheet'!CN261</f>
        <v>0</v>
      </c>
      <c r="CL261">
        <f>$C261*'Fill-in sheet'!CO261</f>
        <v>0</v>
      </c>
      <c r="CM261">
        <f>$C261*'Fill-in sheet'!CP261</f>
        <v>1</v>
      </c>
      <c r="CN261">
        <f>$C261*'Fill-in sheet'!CQ261</f>
        <v>0</v>
      </c>
      <c r="CO261">
        <f>$C261*'Fill-in sheet'!CR261</f>
        <v>0</v>
      </c>
      <c r="CP261">
        <f>$C261*'Fill-in sheet'!CS261</f>
        <v>1</v>
      </c>
      <c r="CQ261">
        <f>$C261*'Fill-in sheet'!CT261</f>
        <v>0</v>
      </c>
      <c r="CR261">
        <f>$C261*'Fill-in sheet'!CU261</f>
        <v>0</v>
      </c>
      <c r="CS261">
        <f>$C261*'Fill-in sheet'!CV261</f>
        <v>1</v>
      </c>
      <c r="CT261">
        <f>$C261*'Fill-in sheet'!CW261</f>
        <v>0</v>
      </c>
      <c r="CU261">
        <f>$C261*'Fill-in sheet'!CX261</f>
        <v>0</v>
      </c>
    </row>
    <row r="262" spans="1:99">
      <c r="A262" s="2">
        <f>'Fill-in sheet'!D262</f>
        <v>257</v>
      </c>
      <c r="B262" s="2">
        <f>'Fill-in sheet'!E262</f>
        <v>1</v>
      </c>
      <c r="C262" s="2">
        <f>'Fill-in sheet'!F262</f>
        <v>1</v>
      </c>
      <c r="D262">
        <f>$C262*'Fill-in sheet'!G262</f>
        <v>1</v>
      </c>
      <c r="E262">
        <f>$C262*'Fill-in sheet'!H262</f>
        <v>0</v>
      </c>
      <c r="F262">
        <f>$C262*'Fill-in sheet'!I262</f>
        <v>0</v>
      </c>
      <c r="G262">
        <f>$C262*'Fill-in sheet'!J262</f>
        <v>1</v>
      </c>
      <c r="H262">
        <f>$C262*'Fill-in sheet'!K262</f>
        <v>0</v>
      </c>
      <c r="I262">
        <f>$C262*'Fill-in sheet'!L262</f>
        <v>0</v>
      </c>
      <c r="J262">
        <f>$C262*'Fill-in sheet'!M262</f>
        <v>1</v>
      </c>
      <c r="K262">
        <f>$C262*'Fill-in sheet'!N262</f>
        <v>0</v>
      </c>
      <c r="L262">
        <f>$C262*'Fill-in sheet'!O262</f>
        <v>0</v>
      </c>
      <c r="M262">
        <f>$C262*'Fill-in sheet'!P262</f>
        <v>1</v>
      </c>
      <c r="N262">
        <f>$C262*'Fill-in sheet'!Q262</f>
        <v>0</v>
      </c>
      <c r="O262">
        <f>$C262*'Fill-in sheet'!R262</f>
        <v>0</v>
      </c>
      <c r="P262">
        <f>$C262*'Fill-in sheet'!S262</f>
        <v>1</v>
      </c>
      <c r="Q262">
        <f>$C262*'Fill-in sheet'!T262</f>
        <v>0</v>
      </c>
      <c r="R262">
        <f>$C262*'Fill-in sheet'!U262</f>
        <v>0</v>
      </c>
      <c r="S262">
        <f>$C262*'Fill-in sheet'!V262</f>
        <v>1</v>
      </c>
      <c r="T262">
        <f>$C262*'Fill-in sheet'!W262</f>
        <v>0</v>
      </c>
      <c r="U262">
        <f>$C262*'Fill-in sheet'!X262</f>
        <v>0</v>
      </c>
      <c r="V262">
        <f>$C262*'Fill-in sheet'!Y262</f>
        <v>1</v>
      </c>
      <c r="W262">
        <f>$C262*'Fill-in sheet'!Z262</f>
        <v>0</v>
      </c>
      <c r="X262">
        <f>$C262*'Fill-in sheet'!AA262</f>
        <v>0</v>
      </c>
      <c r="Y262">
        <f>$C262*'Fill-in sheet'!AB262</f>
        <v>1</v>
      </c>
      <c r="Z262">
        <f>$C262*'Fill-in sheet'!AC262</f>
        <v>0</v>
      </c>
      <c r="AA262">
        <f>$C262*'Fill-in sheet'!AD262</f>
        <v>0</v>
      </c>
      <c r="AB262">
        <f>$C262*'Fill-in sheet'!AE262</f>
        <v>1</v>
      </c>
      <c r="AC262">
        <f>$C262*'Fill-in sheet'!AF262</f>
        <v>0</v>
      </c>
      <c r="AD262">
        <f>$C262*'Fill-in sheet'!AG262</f>
        <v>0</v>
      </c>
      <c r="AE262">
        <f>$C262*'Fill-in sheet'!AH262</f>
        <v>0</v>
      </c>
      <c r="AF262">
        <f>$C262*'Fill-in sheet'!AI262</f>
        <v>1</v>
      </c>
      <c r="AG262">
        <f>$C262*'Fill-in sheet'!AJ262</f>
        <v>0</v>
      </c>
      <c r="AH262">
        <f>$C262*'Fill-in sheet'!AK262</f>
        <v>1</v>
      </c>
      <c r="AI262">
        <f>$C262*'Fill-in sheet'!AL262</f>
        <v>0</v>
      </c>
      <c r="AJ262">
        <f>$C262*'Fill-in sheet'!AM262</f>
        <v>0</v>
      </c>
      <c r="AK262">
        <f>$C262*'Fill-in sheet'!AN262</f>
        <v>1</v>
      </c>
      <c r="AL262">
        <f>$C262*'Fill-in sheet'!AO262</f>
        <v>0</v>
      </c>
      <c r="AM262">
        <f>$C262*'Fill-in sheet'!AP262</f>
        <v>0</v>
      </c>
      <c r="AN262">
        <f>$C262*'Fill-in sheet'!AQ262</f>
        <v>1</v>
      </c>
      <c r="AO262">
        <f>$C262*'Fill-in sheet'!AR262</f>
        <v>0</v>
      </c>
      <c r="AP262">
        <f>$C262*'Fill-in sheet'!AS262</f>
        <v>0</v>
      </c>
      <c r="AQ262">
        <f>$C262*'Fill-in sheet'!AT262</f>
        <v>1</v>
      </c>
      <c r="AR262">
        <f>$C262*'Fill-in sheet'!AU262</f>
        <v>0</v>
      </c>
      <c r="AS262">
        <f>$C262*'Fill-in sheet'!AV262</f>
        <v>0</v>
      </c>
      <c r="AT262">
        <f>$C262*'Fill-in sheet'!AW262</f>
        <v>1</v>
      </c>
      <c r="AU262">
        <f>$C262*'Fill-in sheet'!AX262</f>
        <v>0</v>
      </c>
      <c r="AV262">
        <f>$C262*'Fill-in sheet'!AY262</f>
        <v>0</v>
      </c>
      <c r="AW262">
        <f>$C262*'Fill-in sheet'!AZ262</f>
        <v>1</v>
      </c>
      <c r="AX262">
        <f>$C262*'Fill-in sheet'!BA262</f>
        <v>0</v>
      </c>
      <c r="AY262">
        <f>$C262*'Fill-in sheet'!BB262</f>
        <v>0</v>
      </c>
      <c r="AZ262">
        <f>$C262*'Fill-in sheet'!BC262</f>
        <v>1</v>
      </c>
      <c r="BA262">
        <f>$C262*'Fill-in sheet'!BD262</f>
        <v>0</v>
      </c>
      <c r="BB262">
        <f>$C262*'Fill-in sheet'!BE262</f>
        <v>0</v>
      </c>
      <c r="BC262">
        <f>$C262*'Fill-in sheet'!BF262</f>
        <v>1</v>
      </c>
      <c r="BD262">
        <f>$C262*'Fill-in sheet'!BG262</f>
        <v>0</v>
      </c>
      <c r="BE262">
        <f>$C262*'Fill-in sheet'!BH262</f>
        <v>0</v>
      </c>
      <c r="BF262">
        <f>$C262*'Fill-in sheet'!BI262</f>
        <v>1</v>
      </c>
      <c r="BG262">
        <f>$C262*'Fill-in sheet'!BJ262</f>
        <v>0</v>
      </c>
      <c r="BH262">
        <f>$C262*'Fill-in sheet'!BK262</f>
        <v>0</v>
      </c>
      <c r="BI262">
        <f>$C262*'Fill-in sheet'!BL262</f>
        <v>1</v>
      </c>
      <c r="BJ262">
        <f>$C262*'Fill-in sheet'!BM262</f>
        <v>0</v>
      </c>
      <c r="BK262">
        <f>$C262*'Fill-in sheet'!BN262</f>
        <v>0</v>
      </c>
      <c r="BL262">
        <f>$C262*'Fill-in sheet'!BO262</f>
        <v>1</v>
      </c>
      <c r="BM262">
        <f>$C262*'Fill-in sheet'!BP262</f>
        <v>0</v>
      </c>
      <c r="BN262">
        <f>$C262*'Fill-in sheet'!BQ262</f>
        <v>0</v>
      </c>
      <c r="BO262">
        <f>$C262*'Fill-in sheet'!BR262</f>
        <v>1</v>
      </c>
      <c r="BP262">
        <f>$C262*'Fill-in sheet'!BS262</f>
        <v>0</v>
      </c>
      <c r="BQ262">
        <f>$C262*'Fill-in sheet'!BT262</f>
        <v>0</v>
      </c>
      <c r="BR262">
        <f>$C262*'Fill-in sheet'!BU262</f>
        <v>1</v>
      </c>
      <c r="BS262">
        <f>$C262*'Fill-in sheet'!BV262</f>
        <v>0</v>
      </c>
      <c r="BT262">
        <f>$C262*'Fill-in sheet'!BW262</f>
        <v>0</v>
      </c>
      <c r="BU262">
        <f>$C262*'Fill-in sheet'!BX262</f>
        <v>1</v>
      </c>
      <c r="BV262">
        <f>$C262*'Fill-in sheet'!BY262</f>
        <v>0</v>
      </c>
      <c r="BW262">
        <f>$C262*'Fill-in sheet'!BZ262</f>
        <v>0</v>
      </c>
      <c r="BX262">
        <f>$C262*'Fill-in sheet'!CA262</f>
        <v>1</v>
      </c>
      <c r="BY262">
        <f>$C262*'Fill-in sheet'!CB262</f>
        <v>0</v>
      </c>
      <c r="BZ262">
        <f>$C262*'Fill-in sheet'!CC262</f>
        <v>0</v>
      </c>
      <c r="CA262">
        <f>$C262*'Fill-in sheet'!CD262</f>
        <v>1</v>
      </c>
      <c r="CB262">
        <f>$C262*'Fill-in sheet'!CE262</f>
        <v>0</v>
      </c>
      <c r="CC262">
        <f>$C262*'Fill-in sheet'!CF262</f>
        <v>0</v>
      </c>
      <c r="CD262">
        <f>$C262*'Fill-in sheet'!CG262</f>
        <v>1</v>
      </c>
      <c r="CE262">
        <f>$C262*'Fill-in sheet'!CH262</f>
        <v>0</v>
      </c>
      <c r="CF262">
        <f>$C262*'Fill-in sheet'!CI262</f>
        <v>0</v>
      </c>
      <c r="CG262">
        <f>$C262*'Fill-in sheet'!CJ262</f>
        <v>1</v>
      </c>
      <c r="CH262">
        <f>$C262*'Fill-in sheet'!CK262</f>
        <v>0</v>
      </c>
      <c r="CI262">
        <f>$C262*'Fill-in sheet'!CL262</f>
        <v>0</v>
      </c>
      <c r="CJ262">
        <f>$C262*'Fill-in sheet'!CM262</f>
        <v>1</v>
      </c>
      <c r="CK262">
        <f>$C262*'Fill-in sheet'!CN262</f>
        <v>0</v>
      </c>
      <c r="CL262">
        <f>$C262*'Fill-in sheet'!CO262</f>
        <v>0</v>
      </c>
      <c r="CM262">
        <f>$C262*'Fill-in sheet'!CP262</f>
        <v>1</v>
      </c>
      <c r="CN262">
        <f>$C262*'Fill-in sheet'!CQ262</f>
        <v>0</v>
      </c>
      <c r="CO262">
        <f>$C262*'Fill-in sheet'!CR262</f>
        <v>0</v>
      </c>
      <c r="CP262">
        <f>$C262*'Fill-in sheet'!CS262</f>
        <v>1</v>
      </c>
      <c r="CQ262">
        <f>$C262*'Fill-in sheet'!CT262</f>
        <v>0</v>
      </c>
      <c r="CR262">
        <f>$C262*'Fill-in sheet'!CU262</f>
        <v>0</v>
      </c>
      <c r="CS262">
        <f>$C262*'Fill-in sheet'!CV262</f>
        <v>1</v>
      </c>
      <c r="CT262">
        <f>$C262*'Fill-in sheet'!CW262</f>
        <v>0</v>
      </c>
      <c r="CU262">
        <f>$C262*'Fill-in sheet'!CX262</f>
        <v>0</v>
      </c>
    </row>
    <row r="263" spans="1:99">
      <c r="A263" s="2">
        <f>'Fill-in sheet'!D263</f>
        <v>258</v>
      </c>
      <c r="B263" s="2">
        <f>'Fill-in sheet'!E263</f>
        <v>1</v>
      </c>
      <c r="C263" s="2">
        <f>'Fill-in sheet'!F263</f>
        <v>1</v>
      </c>
      <c r="D263">
        <f>$C263*'Fill-in sheet'!G263</f>
        <v>1</v>
      </c>
      <c r="E263">
        <f>$C263*'Fill-in sheet'!H263</f>
        <v>0</v>
      </c>
      <c r="F263">
        <f>$C263*'Fill-in sheet'!I263</f>
        <v>0</v>
      </c>
      <c r="G263">
        <f>$C263*'Fill-in sheet'!J263</f>
        <v>1</v>
      </c>
      <c r="H263">
        <f>$C263*'Fill-in sheet'!K263</f>
        <v>0</v>
      </c>
      <c r="I263">
        <f>$C263*'Fill-in sheet'!L263</f>
        <v>0</v>
      </c>
      <c r="J263">
        <f>$C263*'Fill-in sheet'!M263</f>
        <v>1</v>
      </c>
      <c r="K263">
        <f>$C263*'Fill-in sheet'!N263</f>
        <v>0</v>
      </c>
      <c r="L263">
        <f>$C263*'Fill-in sheet'!O263</f>
        <v>0</v>
      </c>
      <c r="M263">
        <f>$C263*'Fill-in sheet'!P263</f>
        <v>1</v>
      </c>
      <c r="N263">
        <f>$C263*'Fill-in sheet'!Q263</f>
        <v>0</v>
      </c>
      <c r="O263">
        <f>$C263*'Fill-in sheet'!R263</f>
        <v>0</v>
      </c>
      <c r="P263">
        <f>$C263*'Fill-in sheet'!S263</f>
        <v>1</v>
      </c>
      <c r="Q263">
        <f>$C263*'Fill-in sheet'!T263</f>
        <v>0</v>
      </c>
      <c r="R263">
        <f>$C263*'Fill-in sheet'!U263</f>
        <v>0</v>
      </c>
      <c r="S263">
        <f>$C263*'Fill-in sheet'!V263</f>
        <v>1</v>
      </c>
      <c r="T263">
        <f>$C263*'Fill-in sheet'!W263</f>
        <v>0</v>
      </c>
      <c r="U263">
        <f>$C263*'Fill-in sheet'!X263</f>
        <v>0</v>
      </c>
      <c r="V263">
        <f>$C263*'Fill-in sheet'!Y263</f>
        <v>1</v>
      </c>
      <c r="W263">
        <f>$C263*'Fill-in sheet'!Z263</f>
        <v>0</v>
      </c>
      <c r="X263">
        <f>$C263*'Fill-in sheet'!AA263</f>
        <v>0</v>
      </c>
      <c r="Y263">
        <f>$C263*'Fill-in sheet'!AB263</f>
        <v>1</v>
      </c>
      <c r="Z263">
        <f>$C263*'Fill-in sheet'!AC263</f>
        <v>0</v>
      </c>
      <c r="AA263">
        <f>$C263*'Fill-in sheet'!AD263</f>
        <v>0</v>
      </c>
      <c r="AB263">
        <f>$C263*'Fill-in sheet'!AE263</f>
        <v>1</v>
      </c>
      <c r="AC263">
        <f>$C263*'Fill-in sheet'!AF263</f>
        <v>0</v>
      </c>
      <c r="AD263">
        <f>$C263*'Fill-in sheet'!AG263</f>
        <v>0</v>
      </c>
      <c r="AE263">
        <f>$C263*'Fill-in sheet'!AH263</f>
        <v>1</v>
      </c>
      <c r="AF263">
        <f>$C263*'Fill-in sheet'!AI263</f>
        <v>0</v>
      </c>
      <c r="AG263">
        <f>$C263*'Fill-in sheet'!AJ263</f>
        <v>0</v>
      </c>
      <c r="AH263">
        <f>$C263*'Fill-in sheet'!AK263</f>
        <v>1</v>
      </c>
      <c r="AI263">
        <f>$C263*'Fill-in sheet'!AL263</f>
        <v>0</v>
      </c>
      <c r="AJ263">
        <f>$C263*'Fill-in sheet'!AM263</f>
        <v>0</v>
      </c>
      <c r="AK263">
        <f>$C263*'Fill-in sheet'!AN263</f>
        <v>1</v>
      </c>
      <c r="AL263">
        <f>$C263*'Fill-in sheet'!AO263</f>
        <v>0</v>
      </c>
      <c r="AM263">
        <f>$C263*'Fill-in sheet'!AP263</f>
        <v>0</v>
      </c>
      <c r="AN263">
        <f>$C263*'Fill-in sheet'!AQ263</f>
        <v>1</v>
      </c>
      <c r="AO263">
        <f>$C263*'Fill-in sheet'!AR263</f>
        <v>0</v>
      </c>
      <c r="AP263">
        <f>$C263*'Fill-in sheet'!AS263</f>
        <v>0</v>
      </c>
      <c r="AQ263">
        <f>$C263*'Fill-in sheet'!AT263</f>
        <v>1</v>
      </c>
      <c r="AR263">
        <f>$C263*'Fill-in sheet'!AU263</f>
        <v>0</v>
      </c>
      <c r="AS263">
        <f>$C263*'Fill-in sheet'!AV263</f>
        <v>0</v>
      </c>
      <c r="AT263">
        <f>$C263*'Fill-in sheet'!AW263</f>
        <v>1</v>
      </c>
      <c r="AU263">
        <f>$C263*'Fill-in sheet'!AX263</f>
        <v>0</v>
      </c>
      <c r="AV263">
        <f>$C263*'Fill-in sheet'!AY263</f>
        <v>0</v>
      </c>
      <c r="AW263">
        <f>$C263*'Fill-in sheet'!AZ263</f>
        <v>1</v>
      </c>
      <c r="AX263">
        <f>$C263*'Fill-in sheet'!BA263</f>
        <v>0</v>
      </c>
      <c r="AY263">
        <f>$C263*'Fill-in sheet'!BB263</f>
        <v>0</v>
      </c>
      <c r="AZ263">
        <f>$C263*'Fill-in sheet'!BC263</f>
        <v>1</v>
      </c>
      <c r="BA263">
        <f>$C263*'Fill-in sheet'!BD263</f>
        <v>0</v>
      </c>
      <c r="BB263">
        <f>$C263*'Fill-in sheet'!BE263</f>
        <v>0</v>
      </c>
      <c r="BC263">
        <f>$C263*'Fill-in sheet'!BF263</f>
        <v>1</v>
      </c>
      <c r="BD263">
        <f>$C263*'Fill-in sheet'!BG263</f>
        <v>0</v>
      </c>
      <c r="BE263">
        <f>$C263*'Fill-in sheet'!BH263</f>
        <v>0</v>
      </c>
      <c r="BF263">
        <f>$C263*'Fill-in sheet'!BI263</f>
        <v>1</v>
      </c>
      <c r="BG263">
        <f>$C263*'Fill-in sheet'!BJ263</f>
        <v>0</v>
      </c>
      <c r="BH263">
        <f>$C263*'Fill-in sheet'!BK263</f>
        <v>0</v>
      </c>
      <c r="BI263">
        <f>$C263*'Fill-in sheet'!BL263</f>
        <v>1</v>
      </c>
      <c r="BJ263">
        <f>$C263*'Fill-in sheet'!BM263</f>
        <v>0</v>
      </c>
      <c r="BK263">
        <f>$C263*'Fill-in sheet'!BN263</f>
        <v>0</v>
      </c>
      <c r="BL263">
        <f>$C263*'Fill-in sheet'!BO263</f>
        <v>1</v>
      </c>
      <c r="BM263">
        <f>$C263*'Fill-in sheet'!BP263</f>
        <v>0</v>
      </c>
      <c r="BN263">
        <f>$C263*'Fill-in sheet'!BQ263</f>
        <v>0</v>
      </c>
      <c r="BO263">
        <f>$C263*'Fill-in sheet'!BR263</f>
        <v>1</v>
      </c>
      <c r="BP263">
        <f>$C263*'Fill-in sheet'!BS263</f>
        <v>0</v>
      </c>
      <c r="BQ263">
        <f>$C263*'Fill-in sheet'!BT263</f>
        <v>0</v>
      </c>
      <c r="BR263">
        <f>$C263*'Fill-in sheet'!BU263</f>
        <v>1</v>
      </c>
      <c r="BS263">
        <f>$C263*'Fill-in sheet'!BV263</f>
        <v>0</v>
      </c>
      <c r="BT263">
        <f>$C263*'Fill-in sheet'!BW263</f>
        <v>0</v>
      </c>
      <c r="BU263">
        <f>$C263*'Fill-in sheet'!BX263</f>
        <v>1</v>
      </c>
      <c r="BV263">
        <f>$C263*'Fill-in sheet'!BY263</f>
        <v>0</v>
      </c>
      <c r="BW263">
        <f>$C263*'Fill-in sheet'!BZ263</f>
        <v>0</v>
      </c>
      <c r="BX263">
        <f>$C263*'Fill-in sheet'!CA263</f>
        <v>1</v>
      </c>
      <c r="BY263">
        <f>$C263*'Fill-in sheet'!CB263</f>
        <v>0</v>
      </c>
      <c r="BZ263">
        <f>$C263*'Fill-in sheet'!CC263</f>
        <v>0</v>
      </c>
      <c r="CA263">
        <f>$C263*'Fill-in sheet'!CD263</f>
        <v>1</v>
      </c>
      <c r="CB263">
        <f>$C263*'Fill-in sheet'!CE263</f>
        <v>0</v>
      </c>
      <c r="CC263">
        <f>$C263*'Fill-in sheet'!CF263</f>
        <v>0</v>
      </c>
      <c r="CD263">
        <f>$C263*'Fill-in sheet'!CG263</f>
        <v>1</v>
      </c>
      <c r="CE263">
        <f>$C263*'Fill-in sheet'!CH263</f>
        <v>0</v>
      </c>
      <c r="CF263">
        <f>$C263*'Fill-in sheet'!CI263</f>
        <v>0</v>
      </c>
      <c r="CG263">
        <f>$C263*'Fill-in sheet'!CJ263</f>
        <v>1</v>
      </c>
      <c r="CH263">
        <f>$C263*'Fill-in sheet'!CK263</f>
        <v>0</v>
      </c>
      <c r="CI263">
        <f>$C263*'Fill-in sheet'!CL263</f>
        <v>0</v>
      </c>
      <c r="CJ263">
        <f>$C263*'Fill-in sheet'!CM263</f>
        <v>1</v>
      </c>
      <c r="CK263">
        <f>$C263*'Fill-in sheet'!CN263</f>
        <v>0</v>
      </c>
      <c r="CL263">
        <f>$C263*'Fill-in sheet'!CO263</f>
        <v>0</v>
      </c>
      <c r="CM263">
        <f>$C263*'Fill-in sheet'!CP263</f>
        <v>1</v>
      </c>
      <c r="CN263">
        <f>$C263*'Fill-in sheet'!CQ263</f>
        <v>0</v>
      </c>
      <c r="CO263">
        <f>$C263*'Fill-in sheet'!CR263</f>
        <v>0</v>
      </c>
      <c r="CP263">
        <f>$C263*'Fill-in sheet'!CS263</f>
        <v>1</v>
      </c>
      <c r="CQ263">
        <f>$C263*'Fill-in sheet'!CT263</f>
        <v>0</v>
      </c>
      <c r="CR263">
        <f>$C263*'Fill-in sheet'!CU263</f>
        <v>0</v>
      </c>
      <c r="CS263">
        <f>$C263*'Fill-in sheet'!CV263</f>
        <v>1</v>
      </c>
      <c r="CT263">
        <f>$C263*'Fill-in sheet'!CW263</f>
        <v>0</v>
      </c>
      <c r="CU263">
        <f>$C263*'Fill-in sheet'!CX263</f>
        <v>0</v>
      </c>
    </row>
    <row r="264" spans="1:99">
      <c r="A264" s="2">
        <f>'Fill-in sheet'!D264</f>
        <v>259</v>
      </c>
      <c r="B264" s="2">
        <f>'Fill-in sheet'!E264</f>
        <v>1</v>
      </c>
      <c r="C264" s="2">
        <f>'Fill-in sheet'!F264</f>
        <v>1</v>
      </c>
      <c r="D264">
        <f>$C264*'Fill-in sheet'!G264</f>
        <v>0</v>
      </c>
      <c r="E264">
        <f>$C264*'Fill-in sheet'!H264</f>
        <v>0</v>
      </c>
      <c r="F264">
        <f>$C264*'Fill-in sheet'!I264</f>
        <v>0</v>
      </c>
      <c r="G264">
        <f>$C264*'Fill-in sheet'!J264</f>
        <v>0</v>
      </c>
      <c r="H264">
        <f>$C264*'Fill-in sheet'!K264</f>
        <v>0</v>
      </c>
      <c r="I264">
        <f>$C264*'Fill-in sheet'!L264</f>
        <v>0</v>
      </c>
      <c r="J264">
        <f>$C264*'Fill-in sheet'!M264</f>
        <v>0</v>
      </c>
      <c r="K264">
        <f>$C264*'Fill-in sheet'!N264</f>
        <v>0</v>
      </c>
      <c r="L264">
        <f>$C264*'Fill-in sheet'!O264</f>
        <v>0</v>
      </c>
      <c r="M264">
        <f>$C264*'Fill-in sheet'!P264</f>
        <v>0</v>
      </c>
      <c r="N264">
        <f>$C264*'Fill-in sheet'!Q264</f>
        <v>0</v>
      </c>
      <c r="O264">
        <f>$C264*'Fill-in sheet'!R264</f>
        <v>0</v>
      </c>
      <c r="P264">
        <f>$C264*'Fill-in sheet'!S264</f>
        <v>0</v>
      </c>
      <c r="Q264">
        <f>$C264*'Fill-in sheet'!T264</f>
        <v>0</v>
      </c>
      <c r="R264">
        <f>$C264*'Fill-in sheet'!U264</f>
        <v>0</v>
      </c>
      <c r="S264">
        <f>$C264*'Fill-in sheet'!V264</f>
        <v>1</v>
      </c>
      <c r="T264">
        <f>$C264*'Fill-in sheet'!W264</f>
        <v>0</v>
      </c>
      <c r="U264">
        <f>$C264*'Fill-in sheet'!X264</f>
        <v>0</v>
      </c>
      <c r="V264">
        <f>$C264*'Fill-in sheet'!Y264</f>
        <v>1</v>
      </c>
      <c r="W264">
        <f>$C264*'Fill-in sheet'!Z264</f>
        <v>0</v>
      </c>
      <c r="X264">
        <f>$C264*'Fill-in sheet'!AA264</f>
        <v>0</v>
      </c>
      <c r="Y264">
        <f>$C264*'Fill-in sheet'!AB264</f>
        <v>1</v>
      </c>
      <c r="Z264">
        <f>$C264*'Fill-in sheet'!AC264</f>
        <v>0</v>
      </c>
      <c r="AA264">
        <f>$C264*'Fill-in sheet'!AD264</f>
        <v>0</v>
      </c>
      <c r="AB264">
        <f>$C264*'Fill-in sheet'!AE264</f>
        <v>1</v>
      </c>
      <c r="AC264">
        <f>$C264*'Fill-in sheet'!AF264</f>
        <v>0</v>
      </c>
      <c r="AD264">
        <f>$C264*'Fill-in sheet'!AG264</f>
        <v>0</v>
      </c>
      <c r="AE264">
        <f>$C264*'Fill-in sheet'!AH264</f>
        <v>1</v>
      </c>
      <c r="AF264">
        <f>$C264*'Fill-in sheet'!AI264</f>
        <v>0</v>
      </c>
      <c r="AG264">
        <f>$C264*'Fill-in sheet'!AJ264</f>
        <v>0</v>
      </c>
      <c r="AH264">
        <f>$C264*'Fill-in sheet'!AK264</f>
        <v>1</v>
      </c>
      <c r="AI264">
        <f>$C264*'Fill-in sheet'!AL264</f>
        <v>0</v>
      </c>
      <c r="AJ264">
        <f>$C264*'Fill-in sheet'!AM264</f>
        <v>0</v>
      </c>
      <c r="AK264">
        <f>$C264*'Fill-in sheet'!AN264</f>
        <v>1</v>
      </c>
      <c r="AL264">
        <f>$C264*'Fill-in sheet'!AO264</f>
        <v>0</v>
      </c>
      <c r="AM264">
        <f>$C264*'Fill-in sheet'!AP264</f>
        <v>0</v>
      </c>
      <c r="AN264">
        <f>$C264*'Fill-in sheet'!AQ264</f>
        <v>1</v>
      </c>
      <c r="AO264">
        <f>$C264*'Fill-in sheet'!AR264</f>
        <v>0</v>
      </c>
      <c r="AP264">
        <f>$C264*'Fill-in sheet'!AS264</f>
        <v>0</v>
      </c>
      <c r="AQ264">
        <f>$C264*'Fill-in sheet'!AT264</f>
        <v>1</v>
      </c>
      <c r="AR264">
        <f>$C264*'Fill-in sheet'!AU264</f>
        <v>0</v>
      </c>
      <c r="AS264">
        <f>$C264*'Fill-in sheet'!AV264</f>
        <v>0</v>
      </c>
      <c r="AT264">
        <f>$C264*'Fill-in sheet'!AW264</f>
        <v>1</v>
      </c>
      <c r="AU264">
        <f>$C264*'Fill-in sheet'!AX264</f>
        <v>0</v>
      </c>
      <c r="AV264">
        <f>$C264*'Fill-in sheet'!AY264</f>
        <v>0</v>
      </c>
      <c r="AW264">
        <f>$C264*'Fill-in sheet'!AZ264</f>
        <v>1</v>
      </c>
      <c r="AX264">
        <f>$C264*'Fill-in sheet'!BA264</f>
        <v>0</v>
      </c>
      <c r="AY264">
        <f>$C264*'Fill-in sheet'!BB264</f>
        <v>0</v>
      </c>
      <c r="AZ264">
        <f>$C264*'Fill-in sheet'!BC264</f>
        <v>0</v>
      </c>
      <c r="BA264">
        <f>$C264*'Fill-in sheet'!BD264</f>
        <v>0</v>
      </c>
      <c r="BB264">
        <f>$C264*'Fill-in sheet'!BE264</f>
        <v>1</v>
      </c>
      <c r="BC264">
        <f>$C264*'Fill-in sheet'!BF264</f>
        <v>1</v>
      </c>
      <c r="BD264">
        <f>$C264*'Fill-in sheet'!BG264</f>
        <v>0</v>
      </c>
      <c r="BE264">
        <f>$C264*'Fill-in sheet'!BH264</f>
        <v>0</v>
      </c>
      <c r="BF264">
        <f>$C264*'Fill-in sheet'!BI264</f>
        <v>1</v>
      </c>
      <c r="BG264">
        <f>$C264*'Fill-in sheet'!BJ264</f>
        <v>0</v>
      </c>
      <c r="BH264">
        <f>$C264*'Fill-in sheet'!BK264</f>
        <v>0</v>
      </c>
      <c r="BI264">
        <f>$C264*'Fill-in sheet'!BL264</f>
        <v>1</v>
      </c>
      <c r="BJ264">
        <f>$C264*'Fill-in sheet'!BM264</f>
        <v>0</v>
      </c>
      <c r="BK264">
        <f>$C264*'Fill-in sheet'!BN264</f>
        <v>0</v>
      </c>
      <c r="BL264">
        <f>$C264*'Fill-in sheet'!BO264</f>
        <v>0</v>
      </c>
      <c r="BM264">
        <f>$C264*'Fill-in sheet'!BP264</f>
        <v>1</v>
      </c>
      <c r="BN264">
        <f>$C264*'Fill-in sheet'!BQ264</f>
        <v>0</v>
      </c>
      <c r="BO264">
        <f>$C264*'Fill-in sheet'!BR264</f>
        <v>1</v>
      </c>
      <c r="BP264">
        <f>$C264*'Fill-in sheet'!BS264</f>
        <v>0</v>
      </c>
      <c r="BQ264">
        <f>$C264*'Fill-in sheet'!BT264</f>
        <v>0</v>
      </c>
      <c r="BR264">
        <f>$C264*'Fill-in sheet'!BU264</f>
        <v>1</v>
      </c>
      <c r="BS264">
        <f>$C264*'Fill-in sheet'!BV264</f>
        <v>0</v>
      </c>
      <c r="BT264">
        <f>$C264*'Fill-in sheet'!BW264</f>
        <v>0</v>
      </c>
      <c r="BU264">
        <f>$C264*'Fill-in sheet'!BX264</f>
        <v>1</v>
      </c>
      <c r="BV264">
        <f>$C264*'Fill-in sheet'!BY264</f>
        <v>0</v>
      </c>
      <c r="BW264">
        <f>$C264*'Fill-in sheet'!BZ264</f>
        <v>0</v>
      </c>
      <c r="BX264">
        <f>$C264*'Fill-in sheet'!CA264</f>
        <v>1</v>
      </c>
      <c r="BY264">
        <f>$C264*'Fill-in sheet'!CB264</f>
        <v>0</v>
      </c>
      <c r="BZ264">
        <f>$C264*'Fill-in sheet'!CC264</f>
        <v>0</v>
      </c>
      <c r="CA264">
        <f>$C264*'Fill-in sheet'!CD264</f>
        <v>1</v>
      </c>
      <c r="CB264">
        <f>$C264*'Fill-in sheet'!CE264</f>
        <v>0</v>
      </c>
      <c r="CC264">
        <f>$C264*'Fill-in sheet'!CF264</f>
        <v>0</v>
      </c>
      <c r="CD264">
        <f>$C264*'Fill-in sheet'!CG264</f>
        <v>1</v>
      </c>
      <c r="CE264">
        <f>$C264*'Fill-in sheet'!CH264</f>
        <v>0</v>
      </c>
      <c r="CF264">
        <f>$C264*'Fill-in sheet'!CI264</f>
        <v>0</v>
      </c>
      <c r="CG264">
        <f>$C264*'Fill-in sheet'!CJ264</f>
        <v>1</v>
      </c>
      <c r="CH264">
        <f>$C264*'Fill-in sheet'!CK264</f>
        <v>0</v>
      </c>
      <c r="CI264">
        <f>$C264*'Fill-in sheet'!CL264</f>
        <v>0</v>
      </c>
      <c r="CJ264">
        <f>$C264*'Fill-in sheet'!CM264</f>
        <v>1</v>
      </c>
      <c r="CK264">
        <f>$C264*'Fill-in sheet'!CN264</f>
        <v>0</v>
      </c>
      <c r="CL264">
        <f>$C264*'Fill-in sheet'!CO264</f>
        <v>0</v>
      </c>
      <c r="CM264">
        <f>$C264*'Fill-in sheet'!CP264</f>
        <v>1</v>
      </c>
      <c r="CN264">
        <f>$C264*'Fill-in sheet'!CQ264</f>
        <v>0</v>
      </c>
      <c r="CO264">
        <f>$C264*'Fill-in sheet'!CR264</f>
        <v>0</v>
      </c>
      <c r="CP264">
        <f>$C264*'Fill-in sheet'!CS264</f>
        <v>1</v>
      </c>
      <c r="CQ264">
        <f>$C264*'Fill-in sheet'!CT264</f>
        <v>0</v>
      </c>
      <c r="CR264">
        <f>$C264*'Fill-in sheet'!CU264</f>
        <v>0</v>
      </c>
      <c r="CS264">
        <f>$C264*'Fill-in sheet'!CV264</f>
        <v>1</v>
      </c>
      <c r="CT264">
        <f>$C264*'Fill-in sheet'!CW264</f>
        <v>0</v>
      </c>
      <c r="CU264">
        <f>$C264*'Fill-in sheet'!CX264</f>
        <v>0</v>
      </c>
    </row>
    <row r="265" spans="1:99">
      <c r="A265" s="2">
        <f>'Fill-in sheet'!D265</f>
        <v>260</v>
      </c>
      <c r="B265" s="2">
        <f>'Fill-in sheet'!E265</f>
        <v>1</v>
      </c>
      <c r="C265" s="2">
        <f>'Fill-in sheet'!F265</f>
        <v>1</v>
      </c>
      <c r="D265">
        <f>$C265*'Fill-in sheet'!G265</f>
        <v>0</v>
      </c>
      <c r="E265">
        <f>$C265*'Fill-in sheet'!H265</f>
        <v>0</v>
      </c>
      <c r="F265">
        <f>$C265*'Fill-in sheet'!I265</f>
        <v>1</v>
      </c>
      <c r="G265">
        <f>$C265*'Fill-in sheet'!J265</f>
        <v>0</v>
      </c>
      <c r="H265">
        <f>$C265*'Fill-in sheet'!K265</f>
        <v>0</v>
      </c>
      <c r="I265">
        <f>$C265*'Fill-in sheet'!L265</f>
        <v>1</v>
      </c>
      <c r="J265">
        <f>$C265*'Fill-in sheet'!M265</f>
        <v>1</v>
      </c>
      <c r="K265">
        <f>$C265*'Fill-in sheet'!N265</f>
        <v>0</v>
      </c>
      <c r="L265">
        <f>$C265*'Fill-in sheet'!O265</f>
        <v>0</v>
      </c>
      <c r="M265">
        <f>$C265*'Fill-in sheet'!P265</f>
        <v>1</v>
      </c>
      <c r="N265">
        <f>$C265*'Fill-in sheet'!Q265</f>
        <v>0</v>
      </c>
      <c r="O265">
        <f>$C265*'Fill-in sheet'!R265</f>
        <v>0</v>
      </c>
      <c r="P265">
        <f>$C265*'Fill-in sheet'!S265</f>
        <v>1</v>
      </c>
      <c r="Q265">
        <f>$C265*'Fill-in sheet'!T265</f>
        <v>0</v>
      </c>
      <c r="R265">
        <f>$C265*'Fill-in sheet'!U265</f>
        <v>0</v>
      </c>
      <c r="S265">
        <f>$C265*'Fill-in sheet'!V265</f>
        <v>0</v>
      </c>
      <c r="T265">
        <f>$C265*'Fill-in sheet'!W265</f>
        <v>0</v>
      </c>
      <c r="U265">
        <f>$C265*'Fill-in sheet'!X265</f>
        <v>1</v>
      </c>
      <c r="V265">
        <f>$C265*'Fill-in sheet'!Y265</f>
        <v>1</v>
      </c>
      <c r="W265">
        <f>$C265*'Fill-in sheet'!Z265</f>
        <v>0</v>
      </c>
      <c r="X265">
        <f>$C265*'Fill-in sheet'!AA265</f>
        <v>0</v>
      </c>
      <c r="Y265">
        <f>$C265*'Fill-in sheet'!AB265</f>
        <v>1</v>
      </c>
      <c r="Z265">
        <f>$C265*'Fill-in sheet'!AC265</f>
        <v>0</v>
      </c>
      <c r="AA265">
        <f>$C265*'Fill-in sheet'!AD265</f>
        <v>0</v>
      </c>
      <c r="AB265">
        <f>$C265*'Fill-in sheet'!AE265</f>
        <v>1</v>
      </c>
      <c r="AC265">
        <f>$C265*'Fill-in sheet'!AF265</f>
        <v>0</v>
      </c>
      <c r="AD265">
        <f>$C265*'Fill-in sheet'!AG265</f>
        <v>0</v>
      </c>
      <c r="AE265">
        <f>$C265*'Fill-in sheet'!AH265</f>
        <v>0</v>
      </c>
      <c r="AF265">
        <f>$C265*'Fill-in sheet'!AI265</f>
        <v>0</v>
      </c>
      <c r="AG265">
        <f>$C265*'Fill-in sheet'!AJ265</f>
        <v>1</v>
      </c>
      <c r="AH265">
        <f>$C265*'Fill-in sheet'!AK265</f>
        <v>1</v>
      </c>
      <c r="AI265">
        <f>$C265*'Fill-in sheet'!AL265</f>
        <v>0</v>
      </c>
      <c r="AJ265">
        <f>$C265*'Fill-in sheet'!AM265</f>
        <v>0</v>
      </c>
      <c r="AK265">
        <f>$C265*'Fill-in sheet'!AN265</f>
        <v>0</v>
      </c>
      <c r="AL265">
        <f>$C265*'Fill-in sheet'!AO265</f>
        <v>0</v>
      </c>
      <c r="AM265">
        <f>$C265*'Fill-in sheet'!AP265</f>
        <v>1</v>
      </c>
      <c r="AN265">
        <f>$C265*'Fill-in sheet'!AQ265</f>
        <v>0</v>
      </c>
      <c r="AO265">
        <f>$C265*'Fill-in sheet'!AR265</f>
        <v>1</v>
      </c>
      <c r="AP265">
        <f>$C265*'Fill-in sheet'!AS265</f>
        <v>0</v>
      </c>
      <c r="AQ265">
        <f>$C265*'Fill-in sheet'!AT265</f>
        <v>1</v>
      </c>
      <c r="AR265">
        <f>$C265*'Fill-in sheet'!AU265</f>
        <v>0</v>
      </c>
      <c r="AS265">
        <f>$C265*'Fill-in sheet'!AV265</f>
        <v>0</v>
      </c>
      <c r="AT265">
        <f>$C265*'Fill-in sheet'!AW265</f>
        <v>0</v>
      </c>
      <c r="AU265">
        <f>$C265*'Fill-in sheet'!AX265</f>
        <v>0</v>
      </c>
      <c r="AV265">
        <f>$C265*'Fill-in sheet'!AY265</f>
        <v>1</v>
      </c>
      <c r="AW265">
        <f>$C265*'Fill-in sheet'!AZ265</f>
        <v>0</v>
      </c>
      <c r="AX265">
        <f>$C265*'Fill-in sheet'!BA265</f>
        <v>0</v>
      </c>
      <c r="AY265">
        <f>$C265*'Fill-in sheet'!BB265</f>
        <v>1</v>
      </c>
      <c r="AZ265">
        <f>$C265*'Fill-in sheet'!BC265</f>
        <v>0</v>
      </c>
      <c r="BA265">
        <f>$C265*'Fill-in sheet'!BD265</f>
        <v>0</v>
      </c>
      <c r="BB265">
        <f>$C265*'Fill-in sheet'!BE265</f>
        <v>1</v>
      </c>
      <c r="BC265">
        <f>$C265*'Fill-in sheet'!BF265</f>
        <v>0</v>
      </c>
      <c r="BD265">
        <f>$C265*'Fill-in sheet'!BG265</f>
        <v>0</v>
      </c>
      <c r="BE265">
        <f>$C265*'Fill-in sheet'!BH265</f>
        <v>1</v>
      </c>
      <c r="BF265">
        <f>$C265*'Fill-in sheet'!BI265</f>
        <v>0</v>
      </c>
      <c r="BG265">
        <f>$C265*'Fill-in sheet'!BJ265</f>
        <v>0</v>
      </c>
      <c r="BH265">
        <f>$C265*'Fill-in sheet'!BK265</f>
        <v>1</v>
      </c>
      <c r="BI265">
        <f>$C265*'Fill-in sheet'!BL265</f>
        <v>0</v>
      </c>
      <c r="BJ265">
        <f>$C265*'Fill-in sheet'!BM265</f>
        <v>1</v>
      </c>
      <c r="BK265">
        <f>$C265*'Fill-in sheet'!BN265</f>
        <v>0</v>
      </c>
      <c r="BL265">
        <f>$C265*'Fill-in sheet'!BO265</f>
        <v>0</v>
      </c>
      <c r="BM265">
        <f>$C265*'Fill-in sheet'!BP265</f>
        <v>0</v>
      </c>
      <c r="BN265">
        <f>$C265*'Fill-in sheet'!BQ265</f>
        <v>1</v>
      </c>
      <c r="BO265">
        <f>$C265*'Fill-in sheet'!BR265</f>
        <v>0</v>
      </c>
      <c r="BP265">
        <f>$C265*'Fill-in sheet'!BS265</f>
        <v>0</v>
      </c>
      <c r="BQ265">
        <f>$C265*'Fill-in sheet'!BT265</f>
        <v>1</v>
      </c>
      <c r="BR265">
        <f>$C265*'Fill-in sheet'!BU265</f>
        <v>0</v>
      </c>
      <c r="BS265">
        <f>$C265*'Fill-in sheet'!BV265</f>
        <v>0</v>
      </c>
      <c r="BT265">
        <f>$C265*'Fill-in sheet'!BW265</f>
        <v>1</v>
      </c>
      <c r="BU265">
        <f>$C265*'Fill-in sheet'!BX265</f>
        <v>0</v>
      </c>
      <c r="BV265">
        <f>$C265*'Fill-in sheet'!BY265</f>
        <v>0</v>
      </c>
      <c r="BW265">
        <f>$C265*'Fill-in sheet'!BZ265</f>
        <v>0</v>
      </c>
      <c r="BX265">
        <f>$C265*'Fill-in sheet'!CA265</f>
        <v>1</v>
      </c>
      <c r="BY265">
        <f>$C265*'Fill-in sheet'!CB265</f>
        <v>0</v>
      </c>
      <c r="BZ265">
        <f>$C265*'Fill-in sheet'!CC265</f>
        <v>0</v>
      </c>
      <c r="CA265">
        <f>$C265*'Fill-in sheet'!CD265</f>
        <v>1</v>
      </c>
      <c r="CB265">
        <f>$C265*'Fill-in sheet'!CE265</f>
        <v>0</v>
      </c>
      <c r="CC265">
        <f>$C265*'Fill-in sheet'!CF265</f>
        <v>0</v>
      </c>
      <c r="CD265">
        <f>$C265*'Fill-in sheet'!CG265</f>
        <v>0</v>
      </c>
      <c r="CE265">
        <f>$C265*'Fill-in sheet'!CH265</f>
        <v>0</v>
      </c>
      <c r="CF265">
        <f>$C265*'Fill-in sheet'!CI265</f>
        <v>1</v>
      </c>
      <c r="CG265">
        <f>$C265*'Fill-in sheet'!CJ265</f>
        <v>1</v>
      </c>
      <c r="CH265">
        <f>$C265*'Fill-in sheet'!CK265</f>
        <v>0</v>
      </c>
      <c r="CI265">
        <f>$C265*'Fill-in sheet'!CL265</f>
        <v>0</v>
      </c>
      <c r="CJ265">
        <f>$C265*'Fill-in sheet'!CM265</f>
        <v>0</v>
      </c>
      <c r="CK265">
        <f>$C265*'Fill-in sheet'!CN265</f>
        <v>0</v>
      </c>
      <c r="CL265">
        <f>$C265*'Fill-in sheet'!CO265</f>
        <v>1</v>
      </c>
      <c r="CM265">
        <f>$C265*'Fill-in sheet'!CP265</f>
        <v>0</v>
      </c>
      <c r="CN265">
        <f>$C265*'Fill-in sheet'!CQ265</f>
        <v>0</v>
      </c>
      <c r="CO265">
        <f>$C265*'Fill-in sheet'!CR265</f>
        <v>1</v>
      </c>
      <c r="CP265">
        <f>$C265*'Fill-in sheet'!CS265</f>
        <v>1</v>
      </c>
      <c r="CQ265">
        <f>$C265*'Fill-in sheet'!CT265</f>
        <v>0</v>
      </c>
      <c r="CR265">
        <f>$C265*'Fill-in sheet'!CU265</f>
        <v>0</v>
      </c>
      <c r="CS265">
        <f>$C265*'Fill-in sheet'!CV265</f>
        <v>1</v>
      </c>
      <c r="CT265">
        <f>$C265*'Fill-in sheet'!CW265</f>
        <v>0</v>
      </c>
      <c r="CU265">
        <f>$C265*'Fill-in sheet'!CX265</f>
        <v>0</v>
      </c>
    </row>
    <row r="266" spans="1:99">
      <c r="A266" s="2">
        <f>'Fill-in sheet'!D266</f>
        <v>261</v>
      </c>
      <c r="B266" s="2">
        <f>'Fill-in sheet'!E266</f>
        <v>2</v>
      </c>
      <c r="C266" s="2">
        <f>'Fill-in sheet'!F266</f>
        <v>2</v>
      </c>
      <c r="D266">
        <f>$C266*'Fill-in sheet'!G266</f>
        <v>2</v>
      </c>
      <c r="E266">
        <f>$C266*'Fill-in sheet'!H266</f>
        <v>0</v>
      </c>
      <c r="F266">
        <f>$C266*'Fill-in sheet'!I266</f>
        <v>0</v>
      </c>
      <c r="G266">
        <f>$C266*'Fill-in sheet'!J266</f>
        <v>2</v>
      </c>
      <c r="H266">
        <f>$C266*'Fill-in sheet'!K266</f>
        <v>0</v>
      </c>
      <c r="I266">
        <f>$C266*'Fill-in sheet'!L266</f>
        <v>0</v>
      </c>
      <c r="J266">
        <f>$C266*'Fill-in sheet'!M266</f>
        <v>2</v>
      </c>
      <c r="K266">
        <f>$C266*'Fill-in sheet'!N266</f>
        <v>0</v>
      </c>
      <c r="L266">
        <f>$C266*'Fill-in sheet'!O266</f>
        <v>0</v>
      </c>
      <c r="M266">
        <f>$C266*'Fill-in sheet'!P266</f>
        <v>2</v>
      </c>
      <c r="N266">
        <f>$C266*'Fill-in sheet'!Q266</f>
        <v>0</v>
      </c>
      <c r="O266">
        <f>$C266*'Fill-in sheet'!R266</f>
        <v>0</v>
      </c>
      <c r="P266">
        <f>$C266*'Fill-in sheet'!S266</f>
        <v>2</v>
      </c>
      <c r="Q266">
        <f>$C266*'Fill-in sheet'!T266</f>
        <v>0</v>
      </c>
      <c r="R266">
        <f>$C266*'Fill-in sheet'!U266</f>
        <v>0</v>
      </c>
      <c r="S266">
        <f>$C266*'Fill-in sheet'!V266</f>
        <v>2</v>
      </c>
      <c r="T266">
        <f>$C266*'Fill-in sheet'!W266</f>
        <v>0</v>
      </c>
      <c r="U266">
        <f>$C266*'Fill-in sheet'!X266</f>
        <v>0</v>
      </c>
      <c r="V266">
        <f>$C266*'Fill-in sheet'!Y266</f>
        <v>0</v>
      </c>
      <c r="W266">
        <f>$C266*'Fill-in sheet'!Z266</f>
        <v>0</v>
      </c>
      <c r="X266">
        <f>$C266*'Fill-in sheet'!AA266</f>
        <v>0</v>
      </c>
      <c r="Y266">
        <f>$C266*'Fill-in sheet'!AB266</f>
        <v>2</v>
      </c>
      <c r="Z266">
        <f>$C266*'Fill-in sheet'!AC266</f>
        <v>0</v>
      </c>
      <c r="AA266">
        <f>$C266*'Fill-in sheet'!AD266</f>
        <v>0</v>
      </c>
      <c r="AB266">
        <f>$C266*'Fill-in sheet'!AE266</f>
        <v>2</v>
      </c>
      <c r="AC266">
        <f>$C266*'Fill-in sheet'!AF266</f>
        <v>0</v>
      </c>
      <c r="AD266">
        <f>$C266*'Fill-in sheet'!AG266</f>
        <v>0</v>
      </c>
      <c r="AE266">
        <f>$C266*'Fill-in sheet'!AH266</f>
        <v>2</v>
      </c>
      <c r="AF266">
        <f>$C266*'Fill-in sheet'!AI266</f>
        <v>0</v>
      </c>
      <c r="AG266">
        <f>$C266*'Fill-in sheet'!AJ266</f>
        <v>0</v>
      </c>
      <c r="AH266">
        <f>$C266*'Fill-in sheet'!AK266</f>
        <v>2</v>
      </c>
      <c r="AI266">
        <f>$C266*'Fill-in sheet'!AL266</f>
        <v>0</v>
      </c>
      <c r="AJ266">
        <f>$C266*'Fill-in sheet'!AM266</f>
        <v>0</v>
      </c>
      <c r="AK266">
        <f>$C266*'Fill-in sheet'!AN266</f>
        <v>2</v>
      </c>
      <c r="AL266">
        <f>$C266*'Fill-in sheet'!AO266</f>
        <v>0</v>
      </c>
      <c r="AM266">
        <f>$C266*'Fill-in sheet'!AP266</f>
        <v>0</v>
      </c>
      <c r="AN266">
        <f>$C266*'Fill-in sheet'!AQ266</f>
        <v>2</v>
      </c>
      <c r="AO266">
        <f>$C266*'Fill-in sheet'!AR266</f>
        <v>0</v>
      </c>
      <c r="AP266">
        <f>$C266*'Fill-in sheet'!AS266</f>
        <v>0</v>
      </c>
      <c r="AQ266">
        <f>$C266*'Fill-in sheet'!AT266</f>
        <v>2</v>
      </c>
      <c r="AR266">
        <f>$C266*'Fill-in sheet'!AU266</f>
        <v>0</v>
      </c>
      <c r="AS266">
        <f>$C266*'Fill-in sheet'!AV266</f>
        <v>0</v>
      </c>
      <c r="AT266">
        <f>$C266*'Fill-in sheet'!AW266</f>
        <v>2</v>
      </c>
      <c r="AU266">
        <f>$C266*'Fill-in sheet'!AX266</f>
        <v>0</v>
      </c>
      <c r="AV266">
        <f>$C266*'Fill-in sheet'!AY266</f>
        <v>0</v>
      </c>
      <c r="AW266">
        <f>$C266*'Fill-in sheet'!AZ266</f>
        <v>2</v>
      </c>
      <c r="AX266">
        <f>$C266*'Fill-in sheet'!BA266</f>
        <v>0</v>
      </c>
      <c r="AY266">
        <f>$C266*'Fill-in sheet'!BB266</f>
        <v>0</v>
      </c>
      <c r="AZ266">
        <f>$C266*'Fill-in sheet'!BC266</f>
        <v>0</v>
      </c>
      <c r="BA266">
        <f>$C266*'Fill-in sheet'!BD266</f>
        <v>2</v>
      </c>
      <c r="BB266">
        <f>$C266*'Fill-in sheet'!BE266</f>
        <v>0</v>
      </c>
      <c r="BC266">
        <f>$C266*'Fill-in sheet'!BF266</f>
        <v>2</v>
      </c>
      <c r="BD266">
        <f>$C266*'Fill-in sheet'!BG266</f>
        <v>0</v>
      </c>
      <c r="BE266">
        <f>$C266*'Fill-in sheet'!BH266</f>
        <v>0</v>
      </c>
      <c r="BF266">
        <f>$C266*'Fill-in sheet'!BI266</f>
        <v>0</v>
      </c>
      <c r="BG266">
        <f>$C266*'Fill-in sheet'!BJ266</f>
        <v>2</v>
      </c>
      <c r="BH266">
        <f>$C266*'Fill-in sheet'!BK266</f>
        <v>0</v>
      </c>
      <c r="BI266">
        <f>$C266*'Fill-in sheet'!BL266</f>
        <v>2</v>
      </c>
      <c r="BJ266">
        <f>$C266*'Fill-in sheet'!BM266</f>
        <v>0</v>
      </c>
      <c r="BK266">
        <f>$C266*'Fill-in sheet'!BN266</f>
        <v>0</v>
      </c>
      <c r="BL266">
        <f>$C266*'Fill-in sheet'!BO266</f>
        <v>0</v>
      </c>
      <c r="BM266">
        <f>$C266*'Fill-in sheet'!BP266</f>
        <v>0</v>
      </c>
      <c r="BN266">
        <f>$C266*'Fill-in sheet'!BQ266</f>
        <v>2</v>
      </c>
      <c r="BO266">
        <f>$C266*'Fill-in sheet'!BR266</f>
        <v>0</v>
      </c>
      <c r="BP266">
        <f>$C266*'Fill-in sheet'!BS266</f>
        <v>0</v>
      </c>
      <c r="BQ266">
        <f>$C266*'Fill-in sheet'!BT266</f>
        <v>2</v>
      </c>
      <c r="BR266">
        <f>$C266*'Fill-in sheet'!BU266</f>
        <v>0</v>
      </c>
      <c r="BS266">
        <f>$C266*'Fill-in sheet'!BV266</f>
        <v>0</v>
      </c>
      <c r="BT266">
        <f>$C266*'Fill-in sheet'!BW266</f>
        <v>2</v>
      </c>
      <c r="BU266">
        <f>$C266*'Fill-in sheet'!BX266</f>
        <v>2</v>
      </c>
      <c r="BV266">
        <f>$C266*'Fill-in sheet'!BY266</f>
        <v>0</v>
      </c>
      <c r="BW266">
        <f>$C266*'Fill-in sheet'!BZ266</f>
        <v>0</v>
      </c>
      <c r="BX266">
        <f>$C266*'Fill-in sheet'!CA266</f>
        <v>2</v>
      </c>
      <c r="BY266">
        <f>$C266*'Fill-in sheet'!CB266</f>
        <v>0</v>
      </c>
      <c r="BZ266">
        <f>$C266*'Fill-in sheet'!CC266</f>
        <v>0</v>
      </c>
      <c r="CA266">
        <f>$C266*'Fill-in sheet'!CD266</f>
        <v>2</v>
      </c>
      <c r="CB266">
        <f>$C266*'Fill-in sheet'!CE266</f>
        <v>0</v>
      </c>
      <c r="CC266">
        <f>$C266*'Fill-in sheet'!CF266</f>
        <v>0</v>
      </c>
      <c r="CD266">
        <f>$C266*'Fill-in sheet'!CG266</f>
        <v>0</v>
      </c>
      <c r="CE266">
        <f>$C266*'Fill-in sheet'!CH266</f>
        <v>0</v>
      </c>
      <c r="CF266">
        <f>$C266*'Fill-in sheet'!CI266</f>
        <v>2</v>
      </c>
      <c r="CG266">
        <f>$C266*'Fill-in sheet'!CJ266</f>
        <v>2</v>
      </c>
      <c r="CH266">
        <f>$C266*'Fill-in sheet'!CK266</f>
        <v>0</v>
      </c>
      <c r="CI266">
        <f>$C266*'Fill-in sheet'!CL266</f>
        <v>0</v>
      </c>
      <c r="CJ266">
        <f>$C266*'Fill-in sheet'!CM266</f>
        <v>0</v>
      </c>
      <c r="CK266">
        <f>$C266*'Fill-in sheet'!CN266</f>
        <v>0</v>
      </c>
      <c r="CL266">
        <f>$C266*'Fill-in sheet'!CO266</f>
        <v>2</v>
      </c>
      <c r="CM266">
        <f>$C266*'Fill-in sheet'!CP266</f>
        <v>0</v>
      </c>
      <c r="CN266">
        <f>$C266*'Fill-in sheet'!CQ266</f>
        <v>0</v>
      </c>
      <c r="CO266">
        <f>$C266*'Fill-in sheet'!CR266</f>
        <v>2</v>
      </c>
      <c r="CP266">
        <f>$C266*'Fill-in sheet'!CS266</f>
        <v>0</v>
      </c>
      <c r="CQ266">
        <f>$C266*'Fill-in sheet'!CT266</f>
        <v>2</v>
      </c>
      <c r="CR266">
        <f>$C266*'Fill-in sheet'!CU266</f>
        <v>0</v>
      </c>
      <c r="CS266">
        <f>$C266*'Fill-in sheet'!CV266</f>
        <v>2</v>
      </c>
      <c r="CT266">
        <f>$C266*'Fill-in sheet'!CW266</f>
        <v>0</v>
      </c>
      <c r="CU266">
        <f>$C266*'Fill-in sheet'!CX266</f>
        <v>0</v>
      </c>
    </row>
    <row r="267" spans="1:99">
      <c r="A267" s="2">
        <f>'Fill-in sheet'!D267</f>
        <v>262</v>
      </c>
      <c r="B267" s="2">
        <f>'Fill-in sheet'!E267</f>
        <v>3</v>
      </c>
      <c r="C267" s="2">
        <f>'Fill-in sheet'!F267</f>
        <v>2</v>
      </c>
      <c r="D267">
        <f>$C267*'Fill-in sheet'!G267</f>
        <v>0</v>
      </c>
      <c r="E267">
        <f>$C267*'Fill-in sheet'!H267</f>
        <v>0</v>
      </c>
      <c r="F267">
        <f>$C267*'Fill-in sheet'!I267</f>
        <v>2</v>
      </c>
      <c r="G267">
        <f>$C267*'Fill-in sheet'!J267</f>
        <v>0</v>
      </c>
      <c r="H267">
        <f>$C267*'Fill-in sheet'!K267</f>
        <v>0</v>
      </c>
      <c r="I267">
        <f>$C267*'Fill-in sheet'!L267</f>
        <v>0</v>
      </c>
      <c r="J267">
        <f>$C267*'Fill-in sheet'!M267</f>
        <v>2</v>
      </c>
      <c r="K267">
        <f>$C267*'Fill-in sheet'!N267</f>
        <v>0</v>
      </c>
      <c r="L267">
        <f>$C267*'Fill-in sheet'!O267</f>
        <v>0</v>
      </c>
      <c r="M267">
        <f>$C267*'Fill-in sheet'!P267</f>
        <v>2</v>
      </c>
      <c r="N267">
        <f>$C267*'Fill-in sheet'!Q267</f>
        <v>0</v>
      </c>
      <c r="O267">
        <f>$C267*'Fill-in sheet'!R267</f>
        <v>0</v>
      </c>
      <c r="P267">
        <f>$C267*'Fill-in sheet'!S267</f>
        <v>2</v>
      </c>
      <c r="Q267">
        <f>$C267*'Fill-in sheet'!T267</f>
        <v>0</v>
      </c>
      <c r="R267">
        <f>$C267*'Fill-in sheet'!U267</f>
        <v>0</v>
      </c>
      <c r="S267">
        <f>$C267*'Fill-in sheet'!V267</f>
        <v>0</v>
      </c>
      <c r="T267">
        <f>$C267*'Fill-in sheet'!W267</f>
        <v>0</v>
      </c>
      <c r="U267">
        <f>$C267*'Fill-in sheet'!X267</f>
        <v>2</v>
      </c>
      <c r="V267">
        <f>$C267*'Fill-in sheet'!Y267</f>
        <v>0</v>
      </c>
      <c r="W267">
        <f>$C267*'Fill-in sheet'!Z267</f>
        <v>2</v>
      </c>
      <c r="X267">
        <f>$C267*'Fill-in sheet'!AA267</f>
        <v>0</v>
      </c>
      <c r="Y267">
        <f>$C267*'Fill-in sheet'!AB267</f>
        <v>2</v>
      </c>
      <c r="Z267">
        <f>$C267*'Fill-in sheet'!AC267</f>
        <v>0</v>
      </c>
      <c r="AA267">
        <f>$C267*'Fill-in sheet'!AD267</f>
        <v>0</v>
      </c>
      <c r="AB267">
        <f>$C267*'Fill-in sheet'!AE267</f>
        <v>2</v>
      </c>
      <c r="AC267">
        <f>$C267*'Fill-in sheet'!AF267</f>
        <v>0</v>
      </c>
      <c r="AD267">
        <f>$C267*'Fill-in sheet'!AG267</f>
        <v>0</v>
      </c>
      <c r="AE267">
        <f>$C267*'Fill-in sheet'!AH267</f>
        <v>2</v>
      </c>
      <c r="AF267">
        <f>$C267*'Fill-in sheet'!AI267</f>
        <v>0</v>
      </c>
      <c r="AG267">
        <f>$C267*'Fill-in sheet'!AJ267</f>
        <v>0</v>
      </c>
      <c r="AH267">
        <f>$C267*'Fill-in sheet'!AK267</f>
        <v>2</v>
      </c>
      <c r="AI267">
        <f>$C267*'Fill-in sheet'!AL267</f>
        <v>0</v>
      </c>
      <c r="AJ267">
        <f>$C267*'Fill-in sheet'!AM267</f>
        <v>0</v>
      </c>
      <c r="AK267">
        <f>$C267*'Fill-in sheet'!AN267</f>
        <v>2</v>
      </c>
      <c r="AL267">
        <f>$C267*'Fill-in sheet'!AO267</f>
        <v>0</v>
      </c>
      <c r="AM267">
        <f>$C267*'Fill-in sheet'!AP267</f>
        <v>0</v>
      </c>
      <c r="AN267">
        <f>$C267*'Fill-in sheet'!AQ267</f>
        <v>2</v>
      </c>
      <c r="AO267">
        <f>$C267*'Fill-in sheet'!AR267</f>
        <v>0</v>
      </c>
      <c r="AP267">
        <f>$C267*'Fill-in sheet'!AS267</f>
        <v>0</v>
      </c>
      <c r="AQ267">
        <f>$C267*'Fill-in sheet'!AT267</f>
        <v>0</v>
      </c>
      <c r="AR267">
        <f>$C267*'Fill-in sheet'!AU267</f>
        <v>0</v>
      </c>
      <c r="AS267">
        <f>$C267*'Fill-in sheet'!AV267</f>
        <v>2</v>
      </c>
      <c r="AT267">
        <f>$C267*'Fill-in sheet'!AW267</f>
        <v>0</v>
      </c>
      <c r="AU267">
        <f>$C267*'Fill-in sheet'!AX267</f>
        <v>2</v>
      </c>
      <c r="AV267">
        <f>$C267*'Fill-in sheet'!AY267</f>
        <v>0</v>
      </c>
      <c r="AW267">
        <f>$C267*'Fill-in sheet'!AZ267</f>
        <v>0</v>
      </c>
      <c r="AX267">
        <f>$C267*'Fill-in sheet'!BA267</f>
        <v>2</v>
      </c>
      <c r="AY267">
        <f>$C267*'Fill-in sheet'!BB267</f>
        <v>0</v>
      </c>
      <c r="AZ267">
        <f>$C267*'Fill-in sheet'!BC267</f>
        <v>0</v>
      </c>
      <c r="BA267">
        <f>$C267*'Fill-in sheet'!BD267</f>
        <v>0</v>
      </c>
      <c r="BB267">
        <f>$C267*'Fill-in sheet'!BE267</f>
        <v>0</v>
      </c>
      <c r="BC267">
        <f>$C267*'Fill-in sheet'!BF267</f>
        <v>0</v>
      </c>
      <c r="BD267">
        <f>$C267*'Fill-in sheet'!BG267</f>
        <v>0</v>
      </c>
      <c r="BE267">
        <f>$C267*'Fill-in sheet'!BH267</f>
        <v>2</v>
      </c>
      <c r="BF267">
        <f>$C267*'Fill-in sheet'!BI267</f>
        <v>2</v>
      </c>
      <c r="BG267">
        <f>$C267*'Fill-in sheet'!BJ267</f>
        <v>0</v>
      </c>
      <c r="BH267">
        <f>$C267*'Fill-in sheet'!BK267</f>
        <v>0</v>
      </c>
      <c r="BI267">
        <f>$C267*'Fill-in sheet'!BL267</f>
        <v>2</v>
      </c>
      <c r="BJ267">
        <f>$C267*'Fill-in sheet'!BM267</f>
        <v>0</v>
      </c>
      <c r="BK267">
        <f>$C267*'Fill-in sheet'!BN267</f>
        <v>0</v>
      </c>
      <c r="BL267">
        <f>$C267*'Fill-in sheet'!BO267</f>
        <v>0</v>
      </c>
      <c r="BM267">
        <f>$C267*'Fill-in sheet'!BP267</f>
        <v>2</v>
      </c>
      <c r="BN267">
        <f>$C267*'Fill-in sheet'!BQ267</f>
        <v>0</v>
      </c>
      <c r="BO267">
        <f>$C267*'Fill-in sheet'!BR267</f>
        <v>2</v>
      </c>
      <c r="BP267">
        <f>$C267*'Fill-in sheet'!BS267</f>
        <v>0</v>
      </c>
      <c r="BQ267">
        <f>$C267*'Fill-in sheet'!BT267</f>
        <v>0</v>
      </c>
      <c r="BR267">
        <f>$C267*'Fill-in sheet'!BU267</f>
        <v>2</v>
      </c>
      <c r="BS267">
        <f>$C267*'Fill-in sheet'!BV267</f>
        <v>0</v>
      </c>
      <c r="BT267">
        <f>$C267*'Fill-in sheet'!BW267</f>
        <v>0</v>
      </c>
      <c r="BU267">
        <f>$C267*'Fill-in sheet'!BX267</f>
        <v>0</v>
      </c>
      <c r="BV267">
        <f>$C267*'Fill-in sheet'!BY267</f>
        <v>0</v>
      </c>
      <c r="BW267">
        <f>$C267*'Fill-in sheet'!BZ267</f>
        <v>2</v>
      </c>
      <c r="BX267">
        <f>$C267*'Fill-in sheet'!CA267</f>
        <v>0</v>
      </c>
      <c r="BY267">
        <f>$C267*'Fill-in sheet'!CB267</f>
        <v>0</v>
      </c>
      <c r="BZ267">
        <f>$C267*'Fill-in sheet'!CC267</f>
        <v>0</v>
      </c>
      <c r="CA267">
        <f>$C267*'Fill-in sheet'!CD267</f>
        <v>2</v>
      </c>
      <c r="CB267">
        <f>$C267*'Fill-in sheet'!CE267</f>
        <v>0</v>
      </c>
      <c r="CC267">
        <f>$C267*'Fill-in sheet'!CF267</f>
        <v>0</v>
      </c>
      <c r="CD267">
        <f>$C267*'Fill-in sheet'!CG267</f>
        <v>2</v>
      </c>
      <c r="CE267">
        <f>$C267*'Fill-in sheet'!CH267</f>
        <v>0</v>
      </c>
      <c r="CF267">
        <f>$C267*'Fill-in sheet'!CI267</f>
        <v>0</v>
      </c>
      <c r="CG267">
        <f>$C267*'Fill-in sheet'!CJ267</f>
        <v>2</v>
      </c>
      <c r="CH267">
        <f>$C267*'Fill-in sheet'!CK267</f>
        <v>0</v>
      </c>
      <c r="CI267">
        <f>$C267*'Fill-in sheet'!CL267</f>
        <v>0</v>
      </c>
      <c r="CJ267">
        <f>$C267*'Fill-in sheet'!CM267</f>
        <v>2</v>
      </c>
      <c r="CK267">
        <f>$C267*'Fill-in sheet'!CN267</f>
        <v>0</v>
      </c>
      <c r="CL267">
        <f>$C267*'Fill-in sheet'!CO267</f>
        <v>0</v>
      </c>
      <c r="CM267">
        <f>$C267*'Fill-in sheet'!CP267</f>
        <v>2</v>
      </c>
      <c r="CN267">
        <f>$C267*'Fill-in sheet'!CQ267</f>
        <v>0</v>
      </c>
      <c r="CO267">
        <f>$C267*'Fill-in sheet'!CR267</f>
        <v>0</v>
      </c>
      <c r="CP267">
        <f>$C267*'Fill-in sheet'!CS267</f>
        <v>2</v>
      </c>
      <c r="CQ267">
        <f>$C267*'Fill-in sheet'!CT267</f>
        <v>0</v>
      </c>
      <c r="CR267">
        <f>$C267*'Fill-in sheet'!CU267</f>
        <v>0</v>
      </c>
      <c r="CS267">
        <f>$C267*'Fill-in sheet'!CV267</f>
        <v>2</v>
      </c>
      <c r="CT267">
        <f>$C267*'Fill-in sheet'!CW267</f>
        <v>0</v>
      </c>
      <c r="CU267">
        <f>$C267*'Fill-in sheet'!CX267</f>
        <v>0</v>
      </c>
    </row>
    <row r="268" spans="1:99">
      <c r="A268" s="2">
        <f>'Fill-in sheet'!D268</f>
        <v>263</v>
      </c>
      <c r="B268" s="2">
        <f>'Fill-in sheet'!E268</f>
        <v>2</v>
      </c>
      <c r="C268" s="2">
        <f>'Fill-in sheet'!F268</f>
        <v>0</v>
      </c>
      <c r="D268">
        <f>$C268*'Fill-in sheet'!G268</f>
        <v>0</v>
      </c>
      <c r="E268">
        <f>$C268*'Fill-in sheet'!H268</f>
        <v>0</v>
      </c>
      <c r="F268">
        <f>$C268*'Fill-in sheet'!I268</f>
        <v>0</v>
      </c>
      <c r="G268">
        <f>$C268*'Fill-in sheet'!J268</f>
        <v>0</v>
      </c>
      <c r="H268">
        <f>$C268*'Fill-in sheet'!K268</f>
        <v>0</v>
      </c>
      <c r="I268">
        <f>$C268*'Fill-in sheet'!L268</f>
        <v>0</v>
      </c>
      <c r="J268">
        <f>$C268*'Fill-in sheet'!M268</f>
        <v>0</v>
      </c>
      <c r="K268">
        <f>$C268*'Fill-in sheet'!N268</f>
        <v>0</v>
      </c>
      <c r="L268">
        <f>$C268*'Fill-in sheet'!O268</f>
        <v>0</v>
      </c>
      <c r="M268">
        <f>$C268*'Fill-in sheet'!P268</f>
        <v>0</v>
      </c>
      <c r="N268">
        <f>$C268*'Fill-in sheet'!Q268</f>
        <v>0</v>
      </c>
      <c r="O268">
        <f>$C268*'Fill-in sheet'!R268</f>
        <v>0</v>
      </c>
      <c r="P268">
        <f>$C268*'Fill-in sheet'!S268</f>
        <v>0</v>
      </c>
      <c r="Q268">
        <f>$C268*'Fill-in sheet'!T268</f>
        <v>0</v>
      </c>
      <c r="R268">
        <f>$C268*'Fill-in sheet'!U268</f>
        <v>0</v>
      </c>
      <c r="S268">
        <f>$C268*'Fill-in sheet'!V268</f>
        <v>0</v>
      </c>
      <c r="T268">
        <f>$C268*'Fill-in sheet'!W268</f>
        <v>0</v>
      </c>
      <c r="U268">
        <f>$C268*'Fill-in sheet'!X268</f>
        <v>0</v>
      </c>
      <c r="V268">
        <f>$C268*'Fill-in sheet'!Y268</f>
        <v>0</v>
      </c>
      <c r="W268">
        <f>$C268*'Fill-in sheet'!Z268</f>
        <v>0</v>
      </c>
      <c r="X268">
        <f>$C268*'Fill-in sheet'!AA268</f>
        <v>0</v>
      </c>
      <c r="Y268">
        <f>$C268*'Fill-in sheet'!AB268</f>
        <v>0</v>
      </c>
      <c r="Z268">
        <f>$C268*'Fill-in sheet'!AC268</f>
        <v>0</v>
      </c>
      <c r="AA268">
        <f>$C268*'Fill-in sheet'!AD268</f>
        <v>0</v>
      </c>
      <c r="AB268">
        <f>$C268*'Fill-in sheet'!AE268</f>
        <v>0</v>
      </c>
      <c r="AC268">
        <f>$C268*'Fill-in sheet'!AF268</f>
        <v>0</v>
      </c>
      <c r="AD268">
        <f>$C268*'Fill-in sheet'!AG268</f>
        <v>0</v>
      </c>
      <c r="AE268">
        <f>$C268*'Fill-in sheet'!AH268</f>
        <v>0</v>
      </c>
      <c r="AF268">
        <f>$C268*'Fill-in sheet'!AI268</f>
        <v>0</v>
      </c>
      <c r="AG268">
        <f>$C268*'Fill-in sheet'!AJ268</f>
        <v>0</v>
      </c>
      <c r="AH268">
        <f>$C268*'Fill-in sheet'!AK268</f>
        <v>0</v>
      </c>
      <c r="AI268">
        <f>$C268*'Fill-in sheet'!AL268</f>
        <v>0</v>
      </c>
      <c r="AJ268">
        <f>$C268*'Fill-in sheet'!AM268</f>
        <v>0</v>
      </c>
      <c r="AK268">
        <f>$C268*'Fill-in sheet'!AN268</f>
        <v>0</v>
      </c>
      <c r="AL268">
        <f>$C268*'Fill-in sheet'!AO268</f>
        <v>0</v>
      </c>
      <c r="AM268">
        <f>$C268*'Fill-in sheet'!AP268</f>
        <v>0</v>
      </c>
      <c r="AN268">
        <f>$C268*'Fill-in sheet'!AQ268</f>
        <v>0</v>
      </c>
      <c r="AO268">
        <f>$C268*'Fill-in sheet'!AR268</f>
        <v>0</v>
      </c>
      <c r="AP268">
        <f>$C268*'Fill-in sheet'!AS268</f>
        <v>0</v>
      </c>
      <c r="AQ268">
        <f>$C268*'Fill-in sheet'!AT268</f>
        <v>0</v>
      </c>
      <c r="AR268">
        <f>$C268*'Fill-in sheet'!AU268</f>
        <v>0</v>
      </c>
      <c r="AS268">
        <f>$C268*'Fill-in sheet'!AV268</f>
        <v>0</v>
      </c>
      <c r="AT268">
        <f>$C268*'Fill-in sheet'!AW268</f>
        <v>0</v>
      </c>
      <c r="AU268">
        <f>$C268*'Fill-in sheet'!AX268</f>
        <v>0</v>
      </c>
      <c r="AV268">
        <f>$C268*'Fill-in sheet'!AY268</f>
        <v>0</v>
      </c>
      <c r="AW268">
        <f>$C268*'Fill-in sheet'!AZ268</f>
        <v>0</v>
      </c>
      <c r="AX268">
        <f>$C268*'Fill-in sheet'!BA268</f>
        <v>0</v>
      </c>
      <c r="AY268">
        <f>$C268*'Fill-in sheet'!BB268</f>
        <v>0</v>
      </c>
      <c r="AZ268">
        <f>$C268*'Fill-in sheet'!BC268</f>
        <v>0</v>
      </c>
      <c r="BA268">
        <f>$C268*'Fill-in sheet'!BD268</f>
        <v>0</v>
      </c>
      <c r="BB268">
        <f>$C268*'Fill-in sheet'!BE268</f>
        <v>0</v>
      </c>
      <c r="BC268">
        <f>$C268*'Fill-in sheet'!BF268</f>
        <v>0</v>
      </c>
      <c r="BD268">
        <f>$C268*'Fill-in sheet'!BG268</f>
        <v>0</v>
      </c>
      <c r="BE268">
        <f>$C268*'Fill-in sheet'!BH268</f>
        <v>0</v>
      </c>
      <c r="BF268">
        <f>$C268*'Fill-in sheet'!BI268</f>
        <v>0</v>
      </c>
      <c r="BG268">
        <f>$C268*'Fill-in sheet'!BJ268</f>
        <v>0</v>
      </c>
      <c r="BH268">
        <f>$C268*'Fill-in sheet'!BK268</f>
        <v>0</v>
      </c>
      <c r="BI268">
        <f>$C268*'Fill-in sheet'!BL268</f>
        <v>0</v>
      </c>
      <c r="BJ268">
        <f>$C268*'Fill-in sheet'!BM268</f>
        <v>0</v>
      </c>
      <c r="BK268">
        <f>$C268*'Fill-in sheet'!BN268</f>
        <v>0</v>
      </c>
      <c r="BL268">
        <f>$C268*'Fill-in sheet'!BO268</f>
        <v>0</v>
      </c>
      <c r="BM268">
        <f>$C268*'Fill-in sheet'!BP268</f>
        <v>0</v>
      </c>
      <c r="BN268">
        <f>$C268*'Fill-in sheet'!BQ268</f>
        <v>0</v>
      </c>
      <c r="BO268">
        <f>$C268*'Fill-in sheet'!BR268</f>
        <v>0</v>
      </c>
      <c r="BP268">
        <f>$C268*'Fill-in sheet'!BS268</f>
        <v>0</v>
      </c>
      <c r="BQ268">
        <f>$C268*'Fill-in sheet'!BT268</f>
        <v>0</v>
      </c>
      <c r="BR268">
        <f>$C268*'Fill-in sheet'!BU268</f>
        <v>0</v>
      </c>
      <c r="BS268">
        <f>$C268*'Fill-in sheet'!BV268</f>
        <v>0</v>
      </c>
      <c r="BT268">
        <f>$C268*'Fill-in sheet'!BW268</f>
        <v>0</v>
      </c>
      <c r="BU268">
        <f>$C268*'Fill-in sheet'!BX268</f>
        <v>0</v>
      </c>
      <c r="BV268">
        <f>$C268*'Fill-in sheet'!BY268</f>
        <v>0</v>
      </c>
      <c r="BW268">
        <f>$C268*'Fill-in sheet'!BZ268</f>
        <v>0</v>
      </c>
      <c r="BX268">
        <f>$C268*'Fill-in sheet'!CA268</f>
        <v>0</v>
      </c>
      <c r="BY268">
        <f>$C268*'Fill-in sheet'!CB268</f>
        <v>0</v>
      </c>
      <c r="BZ268">
        <f>$C268*'Fill-in sheet'!CC268</f>
        <v>0</v>
      </c>
      <c r="CA268">
        <f>$C268*'Fill-in sheet'!CD268</f>
        <v>0</v>
      </c>
      <c r="CB268">
        <f>$C268*'Fill-in sheet'!CE268</f>
        <v>0</v>
      </c>
      <c r="CC268">
        <f>$C268*'Fill-in sheet'!CF268</f>
        <v>0</v>
      </c>
      <c r="CD268">
        <f>$C268*'Fill-in sheet'!CG268</f>
        <v>0</v>
      </c>
      <c r="CE268">
        <f>$C268*'Fill-in sheet'!CH268</f>
        <v>0</v>
      </c>
      <c r="CF268">
        <f>$C268*'Fill-in sheet'!CI268</f>
        <v>0</v>
      </c>
      <c r="CG268">
        <f>$C268*'Fill-in sheet'!CJ268</f>
        <v>0</v>
      </c>
      <c r="CH268">
        <f>$C268*'Fill-in sheet'!CK268</f>
        <v>0</v>
      </c>
      <c r="CI268">
        <f>$C268*'Fill-in sheet'!CL268</f>
        <v>0</v>
      </c>
      <c r="CJ268">
        <f>$C268*'Fill-in sheet'!CM268</f>
        <v>0</v>
      </c>
      <c r="CK268">
        <f>$C268*'Fill-in sheet'!CN268</f>
        <v>0</v>
      </c>
      <c r="CL268">
        <f>$C268*'Fill-in sheet'!CO268</f>
        <v>0</v>
      </c>
      <c r="CM268">
        <f>$C268*'Fill-in sheet'!CP268</f>
        <v>0</v>
      </c>
      <c r="CN268">
        <f>$C268*'Fill-in sheet'!CQ268</f>
        <v>0</v>
      </c>
      <c r="CO268">
        <f>$C268*'Fill-in sheet'!CR268</f>
        <v>0</v>
      </c>
      <c r="CP268">
        <f>$C268*'Fill-in sheet'!CS268</f>
        <v>0</v>
      </c>
      <c r="CQ268">
        <f>$C268*'Fill-in sheet'!CT268</f>
        <v>0</v>
      </c>
      <c r="CR268">
        <f>$C268*'Fill-in sheet'!CU268</f>
        <v>0</v>
      </c>
      <c r="CS268">
        <f>$C268*'Fill-in sheet'!CV268</f>
        <v>0</v>
      </c>
      <c r="CT268">
        <f>$C268*'Fill-in sheet'!CW268</f>
        <v>0</v>
      </c>
      <c r="CU268">
        <f>$C268*'Fill-in sheet'!CX268</f>
        <v>0</v>
      </c>
    </row>
    <row r="269" spans="1:99">
      <c r="A269" s="2">
        <f>'Fill-in sheet'!D269</f>
        <v>264</v>
      </c>
      <c r="B269" s="2">
        <f>'Fill-in sheet'!E269</f>
        <v>2</v>
      </c>
      <c r="C269" s="2">
        <f>'Fill-in sheet'!F269</f>
        <v>2</v>
      </c>
      <c r="D269">
        <f>$C269*'Fill-in sheet'!G269</f>
        <v>0</v>
      </c>
      <c r="E269">
        <f>$C269*'Fill-in sheet'!H269</f>
        <v>0</v>
      </c>
      <c r="F269">
        <f>$C269*'Fill-in sheet'!I269</f>
        <v>2</v>
      </c>
      <c r="G269">
        <f>$C269*'Fill-in sheet'!J269</f>
        <v>0</v>
      </c>
      <c r="H269">
        <f>$C269*'Fill-in sheet'!K269</f>
        <v>2</v>
      </c>
      <c r="I269">
        <f>$C269*'Fill-in sheet'!L269</f>
        <v>0</v>
      </c>
      <c r="J269">
        <f>$C269*'Fill-in sheet'!M269</f>
        <v>2</v>
      </c>
      <c r="K269">
        <f>$C269*'Fill-in sheet'!N269</f>
        <v>0</v>
      </c>
      <c r="L269">
        <f>$C269*'Fill-in sheet'!O269</f>
        <v>0</v>
      </c>
      <c r="M269">
        <f>$C269*'Fill-in sheet'!P269</f>
        <v>0</v>
      </c>
      <c r="N269">
        <f>$C269*'Fill-in sheet'!Q269</f>
        <v>2</v>
      </c>
      <c r="O269">
        <f>$C269*'Fill-in sheet'!R269</f>
        <v>0</v>
      </c>
      <c r="P269">
        <f>$C269*'Fill-in sheet'!S269</f>
        <v>2</v>
      </c>
      <c r="Q269">
        <f>$C269*'Fill-in sheet'!T269</f>
        <v>0</v>
      </c>
      <c r="R269">
        <f>$C269*'Fill-in sheet'!U269</f>
        <v>0</v>
      </c>
      <c r="S269">
        <f>$C269*'Fill-in sheet'!V269</f>
        <v>2</v>
      </c>
      <c r="T269">
        <f>$C269*'Fill-in sheet'!W269</f>
        <v>0</v>
      </c>
      <c r="U269">
        <f>$C269*'Fill-in sheet'!X269</f>
        <v>0</v>
      </c>
      <c r="V269">
        <f>$C269*'Fill-in sheet'!Y269</f>
        <v>0</v>
      </c>
      <c r="W269">
        <f>$C269*'Fill-in sheet'!Z269</f>
        <v>0</v>
      </c>
      <c r="X269">
        <f>$C269*'Fill-in sheet'!AA269</f>
        <v>2</v>
      </c>
      <c r="Y269">
        <f>$C269*'Fill-in sheet'!AB269</f>
        <v>2</v>
      </c>
      <c r="Z269">
        <f>$C269*'Fill-in sheet'!AC269</f>
        <v>0</v>
      </c>
      <c r="AA269">
        <f>$C269*'Fill-in sheet'!AD269</f>
        <v>0</v>
      </c>
      <c r="AB269">
        <f>$C269*'Fill-in sheet'!AE269</f>
        <v>2</v>
      </c>
      <c r="AC269">
        <f>$C269*'Fill-in sheet'!AF269</f>
        <v>0</v>
      </c>
      <c r="AD269">
        <f>$C269*'Fill-in sheet'!AG269</f>
        <v>0</v>
      </c>
      <c r="AE269">
        <f>$C269*'Fill-in sheet'!AH269</f>
        <v>2</v>
      </c>
      <c r="AF269">
        <f>$C269*'Fill-in sheet'!AI269</f>
        <v>0</v>
      </c>
      <c r="AG269">
        <f>$C269*'Fill-in sheet'!AJ269</f>
        <v>0</v>
      </c>
      <c r="AH269">
        <f>$C269*'Fill-in sheet'!AK269</f>
        <v>2</v>
      </c>
      <c r="AI269">
        <f>$C269*'Fill-in sheet'!AL269</f>
        <v>0</v>
      </c>
      <c r="AJ269">
        <f>$C269*'Fill-in sheet'!AM269</f>
        <v>0</v>
      </c>
      <c r="AK269">
        <f>$C269*'Fill-in sheet'!AN269</f>
        <v>2</v>
      </c>
      <c r="AL269">
        <f>$C269*'Fill-in sheet'!AO269</f>
        <v>0</v>
      </c>
      <c r="AM269">
        <f>$C269*'Fill-in sheet'!AP269</f>
        <v>0</v>
      </c>
      <c r="AN269">
        <f>$C269*'Fill-in sheet'!AQ269</f>
        <v>2</v>
      </c>
      <c r="AO269">
        <f>$C269*'Fill-in sheet'!AR269</f>
        <v>0</v>
      </c>
      <c r="AP269">
        <f>$C269*'Fill-in sheet'!AS269</f>
        <v>0</v>
      </c>
      <c r="AQ269">
        <f>$C269*'Fill-in sheet'!AT269</f>
        <v>2</v>
      </c>
      <c r="AR269">
        <f>$C269*'Fill-in sheet'!AU269</f>
        <v>0</v>
      </c>
      <c r="AS269">
        <f>$C269*'Fill-in sheet'!AV269</f>
        <v>0</v>
      </c>
      <c r="AT269">
        <f>$C269*'Fill-in sheet'!AW269</f>
        <v>2</v>
      </c>
      <c r="AU269">
        <f>$C269*'Fill-in sheet'!AX269</f>
        <v>0</v>
      </c>
      <c r="AV269">
        <f>$C269*'Fill-in sheet'!AY269</f>
        <v>0</v>
      </c>
      <c r="AW269">
        <f>$C269*'Fill-in sheet'!AZ269</f>
        <v>2</v>
      </c>
      <c r="AX269">
        <f>$C269*'Fill-in sheet'!BA269</f>
        <v>0</v>
      </c>
      <c r="AY269">
        <f>$C269*'Fill-in sheet'!BB269</f>
        <v>0</v>
      </c>
      <c r="AZ269">
        <f>$C269*'Fill-in sheet'!BC269</f>
        <v>2</v>
      </c>
      <c r="BA269">
        <f>$C269*'Fill-in sheet'!BD269</f>
        <v>0</v>
      </c>
      <c r="BB269">
        <f>$C269*'Fill-in sheet'!BE269</f>
        <v>0</v>
      </c>
      <c r="BC269">
        <f>$C269*'Fill-in sheet'!BF269</f>
        <v>2</v>
      </c>
      <c r="BD269">
        <f>$C269*'Fill-in sheet'!BG269</f>
        <v>0</v>
      </c>
      <c r="BE269">
        <f>$C269*'Fill-in sheet'!BH269</f>
        <v>0</v>
      </c>
      <c r="BF269">
        <f>$C269*'Fill-in sheet'!BI269</f>
        <v>2</v>
      </c>
      <c r="BG269">
        <f>$C269*'Fill-in sheet'!BJ269</f>
        <v>0</v>
      </c>
      <c r="BH269">
        <f>$C269*'Fill-in sheet'!BK269</f>
        <v>0</v>
      </c>
      <c r="BI269">
        <f>$C269*'Fill-in sheet'!BL269</f>
        <v>2</v>
      </c>
      <c r="BJ269">
        <f>$C269*'Fill-in sheet'!BM269</f>
        <v>0</v>
      </c>
      <c r="BK269">
        <f>$C269*'Fill-in sheet'!BN269</f>
        <v>0</v>
      </c>
      <c r="BL269">
        <f>$C269*'Fill-in sheet'!BO269</f>
        <v>2</v>
      </c>
      <c r="BM269">
        <f>$C269*'Fill-in sheet'!BP269</f>
        <v>0</v>
      </c>
      <c r="BN269">
        <f>$C269*'Fill-in sheet'!BQ269</f>
        <v>0</v>
      </c>
      <c r="BO269">
        <f>$C269*'Fill-in sheet'!BR269</f>
        <v>2</v>
      </c>
      <c r="BP269">
        <f>$C269*'Fill-in sheet'!BS269</f>
        <v>0</v>
      </c>
      <c r="BQ269">
        <f>$C269*'Fill-in sheet'!BT269</f>
        <v>0</v>
      </c>
      <c r="BR269">
        <f>$C269*'Fill-in sheet'!BU269</f>
        <v>2</v>
      </c>
      <c r="BS269">
        <f>$C269*'Fill-in sheet'!BV269</f>
        <v>0</v>
      </c>
      <c r="BT269">
        <f>$C269*'Fill-in sheet'!BW269</f>
        <v>0</v>
      </c>
      <c r="BU269">
        <f>$C269*'Fill-in sheet'!BX269</f>
        <v>2</v>
      </c>
      <c r="BV269">
        <f>$C269*'Fill-in sheet'!BY269</f>
        <v>0</v>
      </c>
      <c r="BW269">
        <f>$C269*'Fill-in sheet'!BZ269</f>
        <v>0</v>
      </c>
      <c r="BX269">
        <f>$C269*'Fill-in sheet'!CA269</f>
        <v>2</v>
      </c>
      <c r="BY269">
        <f>$C269*'Fill-in sheet'!CB269</f>
        <v>0</v>
      </c>
      <c r="BZ269">
        <f>$C269*'Fill-in sheet'!CC269</f>
        <v>0</v>
      </c>
      <c r="CA269">
        <f>$C269*'Fill-in sheet'!CD269</f>
        <v>2</v>
      </c>
      <c r="CB269">
        <f>$C269*'Fill-in sheet'!CE269</f>
        <v>0</v>
      </c>
      <c r="CC269">
        <f>$C269*'Fill-in sheet'!CF269</f>
        <v>0</v>
      </c>
      <c r="CD269">
        <f>$C269*'Fill-in sheet'!CG269</f>
        <v>0</v>
      </c>
      <c r="CE269">
        <f>$C269*'Fill-in sheet'!CH269</f>
        <v>0</v>
      </c>
      <c r="CF269">
        <f>$C269*'Fill-in sheet'!CI269</f>
        <v>2</v>
      </c>
      <c r="CG269">
        <f>$C269*'Fill-in sheet'!CJ269</f>
        <v>2</v>
      </c>
      <c r="CH269">
        <f>$C269*'Fill-in sheet'!CK269</f>
        <v>0</v>
      </c>
      <c r="CI269">
        <f>$C269*'Fill-in sheet'!CL269</f>
        <v>0</v>
      </c>
      <c r="CJ269">
        <f>$C269*'Fill-in sheet'!CM269</f>
        <v>2</v>
      </c>
      <c r="CK269">
        <f>$C269*'Fill-in sheet'!CN269</f>
        <v>0</v>
      </c>
      <c r="CL269">
        <f>$C269*'Fill-in sheet'!CO269</f>
        <v>0</v>
      </c>
      <c r="CM269">
        <f>$C269*'Fill-in sheet'!CP269</f>
        <v>2</v>
      </c>
      <c r="CN269">
        <f>$C269*'Fill-in sheet'!CQ269</f>
        <v>0</v>
      </c>
      <c r="CO269">
        <f>$C269*'Fill-in sheet'!CR269</f>
        <v>0</v>
      </c>
      <c r="CP269">
        <f>$C269*'Fill-in sheet'!CS269</f>
        <v>0</v>
      </c>
      <c r="CQ269">
        <f>$C269*'Fill-in sheet'!CT269</f>
        <v>0</v>
      </c>
      <c r="CR269">
        <f>$C269*'Fill-in sheet'!CU269</f>
        <v>2</v>
      </c>
      <c r="CS269">
        <f>$C269*'Fill-in sheet'!CV269</f>
        <v>2</v>
      </c>
      <c r="CT269">
        <f>$C269*'Fill-in sheet'!CW269</f>
        <v>0</v>
      </c>
      <c r="CU269">
        <f>$C269*'Fill-in sheet'!CX269</f>
        <v>0</v>
      </c>
    </row>
    <row r="270" spans="1:99">
      <c r="A270" s="2">
        <f>'Fill-in sheet'!D270</f>
        <v>265</v>
      </c>
      <c r="B270" s="2">
        <f>'Fill-in sheet'!E270</f>
        <v>1</v>
      </c>
      <c r="C270" s="2">
        <f>'Fill-in sheet'!F270</f>
        <v>1</v>
      </c>
      <c r="D270">
        <f>$C270*'Fill-in sheet'!G270</f>
        <v>0</v>
      </c>
      <c r="E270">
        <f>$C270*'Fill-in sheet'!H270</f>
        <v>0</v>
      </c>
      <c r="F270">
        <f>$C270*'Fill-in sheet'!I270</f>
        <v>1</v>
      </c>
      <c r="G270">
        <f>$C270*'Fill-in sheet'!J270</f>
        <v>0</v>
      </c>
      <c r="H270">
        <f>$C270*'Fill-in sheet'!K270</f>
        <v>0</v>
      </c>
      <c r="I270">
        <f>$C270*'Fill-in sheet'!L270</f>
        <v>1</v>
      </c>
      <c r="J270">
        <f>$C270*'Fill-in sheet'!M270</f>
        <v>0</v>
      </c>
      <c r="K270">
        <f>$C270*'Fill-in sheet'!N270</f>
        <v>0</v>
      </c>
      <c r="L270">
        <f>$C270*'Fill-in sheet'!O270</f>
        <v>1</v>
      </c>
      <c r="M270">
        <f>$C270*'Fill-in sheet'!P270</f>
        <v>1</v>
      </c>
      <c r="N270">
        <f>$C270*'Fill-in sheet'!Q270</f>
        <v>0</v>
      </c>
      <c r="O270">
        <f>$C270*'Fill-in sheet'!R270</f>
        <v>0</v>
      </c>
      <c r="P270">
        <f>$C270*'Fill-in sheet'!S270</f>
        <v>0</v>
      </c>
      <c r="Q270">
        <f>$C270*'Fill-in sheet'!T270</f>
        <v>0</v>
      </c>
      <c r="R270">
        <f>$C270*'Fill-in sheet'!U270</f>
        <v>1</v>
      </c>
      <c r="S270">
        <f>$C270*'Fill-in sheet'!V270</f>
        <v>1</v>
      </c>
      <c r="T270">
        <f>$C270*'Fill-in sheet'!W270</f>
        <v>0</v>
      </c>
      <c r="U270">
        <f>$C270*'Fill-in sheet'!X270</f>
        <v>0</v>
      </c>
      <c r="V270">
        <f>$C270*'Fill-in sheet'!Y270</f>
        <v>1</v>
      </c>
      <c r="W270">
        <f>$C270*'Fill-in sheet'!Z270</f>
        <v>0</v>
      </c>
      <c r="X270">
        <f>$C270*'Fill-in sheet'!AA270</f>
        <v>0</v>
      </c>
      <c r="Y270">
        <f>$C270*'Fill-in sheet'!AB270</f>
        <v>1</v>
      </c>
      <c r="Z270">
        <f>$C270*'Fill-in sheet'!AC270</f>
        <v>0</v>
      </c>
      <c r="AA270">
        <f>$C270*'Fill-in sheet'!AD270</f>
        <v>0</v>
      </c>
      <c r="AB270">
        <f>$C270*'Fill-in sheet'!AE270</f>
        <v>1</v>
      </c>
      <c r="AC270">
        <f>$C270*'Fill-in sheet'!AF270</f>
        <v>0</v>
      </c>
      <c r="AD270">
        <f>$C270*'Fill-in sheet'!AG270</f>
        <v>0</v>
      </c>
      <c r="AE270">
        <f>$C270*'Fill-in sheet'!AH270</f>
        <v>1</v>
      </c>
      <c r="AF270">
        <f>$C270*'Fill-in sheet'!AI270</f>
        <v>0</v>
      </c>
      <c r="AG270">
        <f>$C270*'Fill-in sheet'!AJ270</f>
        <v>0</v>
      </c>
      <c r="AH270">
        <f>$C270*'Fill-in sheet'!AK270</f>
        <v>0</v>
      </c>
      <c r="AI270">
        <f>$C270*'Fill-in sheet'!AL270</f>
        <v>0</v>
      </c>
      <c r="AJ270">
        <f>$C270*'Fill-in sheet'!AM270</f>
        <v>1</v>
      </c>
      <c r="AK270">
        <f>$C270*'Fill-in sheet'!AN270</f>
        <v>1</v>
      </c>
      <c r="AL270">
        <f>$C270*'Fill-in sheet'!AO270</f>
        <v>0</v>
      </c>
      <c r="AM270">
        <f>$C270*'Fill-in sheet'!AP270</f>
        <v>0</v>
      </c>
      <c r="AN270">
        <f>$C270*'Fill-in sheet'!AQ270</f>
        <v>1</v>
      </c>
      <c r="AO270">
        <f>$C270*'Fill-in sheet'!AR270</f>
        <v>0</v>
      </c>
      <c r="AP270">
        <f>$C270*'Fill-in sheet'!AS270</f>
        <v>0</v>
      </c>
      <c r="AQ270">
        <f>$C270*'Fill-in sheet'!AT270</f>
        <v>0</v>
      </c>
      <c r="AR270">
        <f>$C270*'Fill-in sheet'!AU270</f>
        <v>0</v>
      </c>
      <c r="AS270">
        <f>$C270*'Fill-in sheet'!AV270</f>
        <v>1</v>
      </c>
      <c r="AT270">
        <f>$C270*'Fill-in sheet'!AW270</f>
        <v>1</v>
      </c>
      <c r="AU270">
        <f>$C270*'Fill-in sheet'!AX270</f>
        <v>0</v>
      </c>
      <c r="AV270">
        <f>$C270*'Fill-in sheet'!AY270</f>
        <v>1</v>
      </c>
      <c r="AW270">
        <f>$C270*'Fill-in sheet'!AZ270</f>
        <v>1</v>
      </c>
      <c r="AX270">
        <f>$C270*'Fill-in sheet'!BA270</f>
        <v>0</v>
      </c>
      <c r="AY270">
        <f>$C270*'Fill-in sheet'!BB270</f>
        <v>0</v>
      </c>
      <c r="AZ270">
        <f>$C270*'Fill-in sheet'!BC270</f>
        <v>0</v>
      </c>
      <c r="BA270">
        <f>$C270*'Fill-in sheet'!BD270</f>
        <v>1</v>
      </c>
      <c r="BB270">
        <f>$C270*'Fill-in sheet'!BE270</f>
        <v>0</v>
      </c>
      <c r="BC270">
        <f>$C270*'Fill-in sheet'!BF270</f>
        <v>1</v>
      </c>
      <c r="BD270">
        <f>$C270*'Fill-in sheet'!BG270</f>
        <v>0</v>
      </c>
      <c r="BE270">
        <f>$C270*'Fill-in sheet'!BH270</f>
        <v>0</v>
      </c>
      <c r="BF270">
        <f>$C270*'Fill-in sheet'!BI270</f>
        <v>0</v>
      </c>
      <c r="BG270">
        <f>$C270*'Fill-in sheet'!BJ270</f>
        <v>1</v>
      </c>
      <c r="BH270">
        <f>$C270*'Fill-in sheet'!BK270</f>
        <v>0</v>
      </c>
      <c r="BI270">
        <f>$C270*'Fill-in sheet'!BL270</f>
        <v>1</v>
      </c>
      <c r="BJ270">
        <f>$C270*'Fill-in sheet'!BM270</f>
        <v>0</v>
      </c>
      <c r="BK270">
        <f>$C270*'Fill-in sheet'!BN270</f>
        <v>0</v>
      </c>
      <c r="BL270">
        <f>$C270*'Fill-in sheet'!BO270</f>
        <v>0</v>
      </c>
      <c r="BM270">
        <f>$C270*'Fill-in sheet'!BP270</f>
        <v>0</v>
      </c>
      <c r="BN270">
        <f>$C270*'Fill-in sheet'!BQ270</f>
        <v>1</v>
      </c>
      <c r="BO270">
        <f>$C270*'Fill-in sheet'!BR270</f>
        <v>0</v>
      </c>
      <c r="BP270">
        <f>$C270*'Fill-in sheet'!BS270</f>
        <v>0</v>
      </c>
      <c r="BQ270">
        <f>$C270*'Fill-in sheet'!BT270</f>
        <v>1</v>
      </c>
      <c r="BR270">
        <f>$C270*'Fill-in sheet'!BU270</f>
        <v>0</v>
      </c>
      <c r="BS270">
        <f>$C270*'Fill-in sheet'!BV270</f>
        <v>0</v>
      </c>
      <c r="BT270">
        <f>$C270*'Fill-in sheet'!BW270</f>
        <v>1</v>
      </c>
      <c r="BU270">
        <f>$C270*'Fill-in sheet'!BX270</f>
        <v>1</v>
      </c>
      <c r="BV270">
        <f>$C270*'Fill-in sheet'!BY270</f>
        <v>0</v>
      </c>
      <c r="BW270">
        <f>$C270*'Fill-in sheet'!BZ270</f>
        <v>0</v>
      </c>
      <c r="BX270">
        <f>$C270*'Fill-in sheet'!CA270</f>
        <v>0</v>
      </c>
      <c r="BY270">
        <f>$C270*'Fill-in sheet'!CB270</f>
        <v>0</v>
      </c>
      <c r="BZ270">
        <f>$C270*'Fill-in sheet'!CC270</f>
        <v>1</v>
      </c>
      <c r="CA270">
        <f>$C270*'Fill-in sheet'!CD270</f>
        <v>1</v>
      </c>
      <c r="CB270">
        <f>$C270*'Fill-in sheet'!CE270</f>
        <v>0</v>
      </c>
      <c r="CC270">
        <f>$C270*'Fill-in sheet'!CF270</f>
        <v>0</v>
      </c>
      <c r="CD270">
        <f>$C270*'Fill-in sheet'!CG270</f>
        <v>1</v>
      </c>
      <c r="CE270">
        <f>$C270*'Fill-in sheet'!CH270</f>
        <v>0</v>
      </c>
      <c r="CF270">
        <f>$C270*'Fill-in sheet'!CI270</f>
        <v>0</v>
      </c>
      <c r="CG270">
        <f>$C270*'Fill-in sheet'!CJ270</f>
        <v>0</v>
      </c>
      <c r="CH270">
        <f>$C270*'Fill-in sheet'!CK270</f>
        <v>1</v>
      </c>
      <c r="CI270">
        <f>$C270*'Fill-in sheet'!CL270</f>
        <v>0</v>
      </c>
      <c r="CJ270">
        <f>$C270*'Fill-in sheet'!CM270</f>
        <v>1</v>
      </c>
      <c r="CK270">
        <f>$C270*'Fill-in sheet'!CN270</f>
        <v>0</v>
      </c>
      <c r="CL270">
        <f>$C270*'Fill-in sheet'!CO270</f>
        <v>0</v>
      </c>
      <c r="CM270">
        <f>$C270*'Fill-in sheet'!CP270</f>
        <v>0</v>
      </c>
      <c r="CN270">
        <f>$C270*'Fill-in sheet'!CQ270</f>
        <v>1</v>
      </c>
      <c r="CO270">
        <f>$C270*'Fill-in sheet'!CR270</f>
        <v>0</v>
      </c>
      <c r="CP270">
        <f>$C270*'Fill-in sheet'!CS270</f>
        <v>0</v>
      </c>
      <c r="CQ270">
        <f>$C270*'Fill-in sheet'!CT270</f>
        <v>0</v>
      </c>
      <c r="CR270">
        <f>$C270*'Fill-in sheet'!CU270</f>
        <v>1</v>
      </c>
      <c r="CS270">
        <f>$C270*'Fill-in sheet'!CV270</f>
        <v>0</v>
      </c>
      <c r="CT270">
        <f>$C270*'Fill-in sheet'!CW270</f>
        <v>1</v>
      </c>
      <c r="CU270">
        <f>$C270*'Fill-in sheet'!CX270</f>
        <v>1</v>
      </c>
    </row>
    <row r="271" spans="1:99">
      <c r="A271" s="2">
        <f>'Fill-in sheet'!D271</f>
        <v>266</v>
      </c>
      <c r="B271" s="2">
        <f>'Fill-in sheet'!E271</f>
        <v>1</v>
      </c>
      <c r="C271" s="2">
        <f>'Fill-in sheet'!F271</f>
        <v>1</v>
      </c>
      <c r="D271">
        <f>$C271*'Fill-in sheet'!G271</f>
        <v>0</v>
      </c>
      <c r="E271">
        <f>$C271*'Fill-in sheet'!H271</f>
        <v>0</v>
      </c>
      <c r="F271">
        <f>$C271*'Fill-in sheet'!I271</f>
        <v>0</v>
      </c>
      <c r="G271">
        <f>$C271*'Fill-in sheet'!J271</f>
        <v>0</v>
      </c>
      <c r="H271">
        <f>$C271*'Fill-in sheet'!K271</f>
        <v>0</v>
      </c>
      <c r="I271">
        <f>$C271*'Fill-in sheet'!L271</f>
        <v>0</v>
      </c>
      <c r="J271">
        <f>$C271*'Fill-in sheet'!M271</f>
        <v>1</v>
      </c>
      <c r="K271">
        <f>$C271*'Fill-in sheet'!N271</f>
        <v>0</v>
      </c>
      <c r="L271">
        <f>$C271*'Fill-in sheet'!O271</f>
        <v>0</v>
      </c>
      <c r="M271">
        <f>$C271*'Fill-in sheet'!P271</f>
        <v>0</v>
      </c>
      <c r="N271">
        <f>$C271*'Fill-in sheet'!Q271</f>
        <v>1</v>
      </c>
      <c r="O271">
        <f>$C271*'Fill-in sheet'!R271</f>
        <v>0</v>
      </c>
      <c r="P271">
        <f>$C271*'Fill-in sheet'!S271</f>
        <v>0</v>
      </c>
      <c r="Q271">
        <f>$C271*'Fill-in sheet'!T271</f>
        <v>1</v>
      </c>
      <c r="R271">
        <f>$C271*'Fill-in sheet'!U271</f>
        <v>0</v>
      </c>
      <c r="S271">
        <f>$C271*'Fill-in sheet'!V271</f>
        <v>1</v>
      </c>
      <c r="T271">
        <f>$C271*'Fill-in sheet'!W271</f>
        <v>0</v>
      </c>
      <c r="U271">
        <f>$C271*'Fill-in sheet'!X271</f>
        <v>0</v>
      </c>
      <c r="V271">
        <f>$C271*'Fill-in sheet'!Y271</f>
        <v>0</v>
      </c>
      <c r="W271">
        <f>$C271*'Fill-in sheet'!Z271</f>
        <v>0</v>
      </c>
      <c r="X271">
        <f>$C271*'Fill-in sheet'!AA271</f>
        <v>1</v>
      </c>
      <c r="Y271">
        <f>$C271*'Fill-in sheet'!AB271</f>
        <v>1</v>
      </c>
      <c r="Z271">
        <f>$C271*'Fill-in sheet'!AC271</f>
        <v>0</v>
      </c>
      <c r="AA271">
        <f>$C271*'Fill-in sheet'!AD271</f>
        <v>0</v>
      </c>
      <c r="AB271">
        <f>$C271*'Fill-in sheet'!AE271</f>
        <v>1</v>
      </c>
      <c r="AC271">
        <f>$C271*'Fill-in sheet'!AF271</f>
        <v>0</v>
      </c>
      <c r="AD271">
        <f>$C271*'Fill-in sheet'!AG271</f>
        <v>0</v>
      </c>
      <c r="AE271">
        <f>$C271*'Fill-in sheet'!AH271</f>
        <v>1</v>
      </c>
      <c r="AF271">
        <f>$C271*'Fill-in sheet'!AI271</f>
        <v>0</v>
      </c>
      <c r="AG271">
        <f>$C271*'Fill-in sheet'!AJ271</f>
        <v>0</v>
      </c>
      <c r="AH271">
        <f>$C271*'Fill-in sheet'!AK271</f>
        <v>0</v>
      </c>
      <c r="AI271">
        <f>$C271*'Fill-in sheet'!AL271</f>
        <v>0</v>
      </c>
      <c r="AJ271">
        <f>$C271*'Fill-in sheet'!AM271</f>
        <v>0</v>
      </c>
      <c r="AK271">
        <f>$C271*'Fill-in sheet'!AN271</f>
        <v>0</v>
      </c>
      <c r="AL271">
        <f>$C271*'Fill-in sheet'!AO271</f>
        <v>0</v>
      </c>
      <c r="AM271">
        <f>$C271*'Fill-in sheet'!AP271</f>
        <v>1</v>
      </c>
      <c r="AN271">
        <f>$C271*'Fill-in sheet'!AQ271</f>
        <v>1</v>
      </c>
      <c r="AO271">
        <f>$C271*'Fill-in sheet'!AR271</f>
        <v>0</v>
      </c>
      <c r="AP271">
        <f>$C271*'Fill-in sheet'!AS271</f>
        <v>0</v>
      </c>
      <c r="AQ271">
        <f>$C271*'Fill-in sheet'!AT271</f>
        <v>0</v>
      </c>
      <c r="AR271">
        <f>$C271*'Fill-in sheet'!AU271</f>
        <v>0</v>
      </c>
      <c r="AS271">
        <f>$C271*'Fill-in sheet'!AV271</f>
        <v>1</v>
      </c>
      <c r="AT271">
        <f>$C271*'Fill-in sheet'!AW271</f>
        <v>0</v>
      </c>
      <c r="AU271">
        <f>$C271*'Fill-in sheet'!AX271</f>
        <v>0</v>
      </c>
      <c r="AV271">
        <f>$C271*'Fill-in sheet'!AY271</f>
        <v>0</v>
      </c>
      <c r="AW271">
        <f>$C271*'Fill-in sheet'!AZ271</f>
        <v>1</v>
      </c>
      <c r="AX271">
        <f>$C271*'Fill-in sheet'!BA271</f>
        <v>0</v>
      </c>
      <c r="AY271">
        <f>$C271*'Fill-in sheet'!BB271</f>
        <v>0</v>
      </c>
      <c r="AZ271">
        <f>$C271*'Fill-in sheet'!BC271</f>
        <v>1</v>
      </c>
      <c r="BA271">
        <f>$C271*'Fill-in sheet'!BD271</f>
        <v>0</v>
      </c>
      <c r="BB271">
        <f>$C271*'Fill-in sheet'!BE271</f>
        <v>0</v>
      </c>
      <c r="BC271">
        <f>$C271*'Fill-in sheet'!BF271</f>
        <v>1</v>
      </c>
      <c r="BD271">
        <f>$C271*'Fill-in sheet'!BG271</f>
        <v>0</v>
      </c>
      <c r="BE271">
        <f>$C271*'Fill-in sheet'!BH271</f>
        <v>0</v>
      </c>
      <c r="BF271">
        <f>$C271*'Fill-in sheet'!BI271</f>
        <v>0</v>
      </c>
      <c r="BG271">
        <f>$C271*'Fill-in sheet'!BJ271</f>
        <v>0</v>
      </c>
      <c r="BH271">
        <f>$C271*'Fill-in sheet'!BK271</f>
        <v>0</v>
      </c>
      <c r="BI271">
        <f>$C271*'Fill-in sheet'!BL271</f>
        <v>0</v>
      </c>
      <c r="BJ271">
        <f>$C271*'Fill-in sheet'!BM271</f>
        <v>0</v>
      </c>
      <c r="BK271">
        <f>$C271*'Fill-in sheet'!BN271</f>
        <v>1</v>
      </c>
      <c r="BL271">
        <f>$C271*'Fill-in sheet'!BO271</f>
        <v>0</v>
      </c>
      <c r="BM271">
        <f>$C271*'Fill-in sheet'!BP271</f>
        <v>0</v>
      </c>
      <c r="BN271">
        <f>$C271*'Fill-in sheet'!BQ271</f>
        <v>1</v>
      </c>
      <c r="BO271">
        <f>$C271*'Fill-in sheet'!BR271</f>
        <v>1</v>
      </c>
      <c r="BP271">
        <f>$C271*'Fill-in sheet'!BS271</f>
        <v>0</v>
      </c>
      <c r="BQ271">
        <f>$C271*'Fill-in sheet'!BT271</f>
        <v>0</v>
      </c>
      <c r="BR271">
        <f>$C271*'Fill-in sheet'!BU271</f>
        <v>0</v>
      </c>
      <c r="BS271">
        <f>$C271*'Fill-in sheet'!BV271</f>
        <v>0</v>
      </c>
      <c r="BT271">
        <f>$C271*'Fill-in sheet'!BW271</f>
        <v>0</v>
      </c>
      <c r="BU271">
        <f>$C271*'Fill-in sheet'!BX271</f>
        <v>0</v>
      </c>
      <c r="BV271">
        <f>$C271*'Fill-in sheet'!BY271</f>
        <v>0</v>
      </c>
      <c r="BW271">
        <f>$C271*'Fill-in sheet'!BZ271</f>
        <v>0</v>
      </c>
      <c r="BX271">
        <f>$C271*'Fill-in sheet'!CA271</f>
        <v>1</v>
      </c>
      <c r="BY271">
        <f>$C271*'Fill-in sheet'!CB271</f>
        <v>0</v>
      </c>
      <c r="BZ271">
        <f>$C271*'Fill-in sheet'!CC271</f>
        <v>0</v>
      </c>
      <c r="CA271">
        <f>$C271*'Fill-in sheet'!CD271</f>
        <v>1</v>
      </c>
      <c r="CB271">
        <f>$C271*'Fill-in sheet'!CE271</f>
        <v>0</v>
      </c>
      <c r="CC271">
        <f>$C271*'Fill-in sheet'!CF271</f>
        <v>0</v>
      </c>
      <c r="CD271">
        <f>$C271*'Fill-in sheet'!CG271</f>
        <v>1</v>
      </c>
      <c r="CE271">
        <f>$C271*'Fill-in sheet'!CH271</f>
        <v>0</v>
      </c>
      <c r="CF271">
        <f>$C271*'Fill-in sheet'!CI271</f>
        <v>0</v>
      </c>
      <c r="CG271">
        <f>$C271*'Fill-in sheet'!CJ271</f>
        <v>1</v>
      </c>
      <c r="CH271">
        <f>$C271*'Fill-in sheet'!CK271</f>
        <v>0</v>
      </c>
      <c r="CI271">
        <f>$C271*'Fill-in sheet'!CL271</f>
        <v>0</v>
      </c>
      <c r="CJ271">
        <f>$C271*'Fill-in sheet'!CM271</f>
        <v>1</v>
      </c>
      <c r="CK271">
        <f>$C271*'Fill-in sheet'!CN271</f>
        <v>0</v>
      </c>
      <c r="CL271">
        <f>$C271*'Fill-in sheet'!CO271</f>
        <v>0</v>
      </c>
      <c r="CM271">
        <f>$C271*'Fill-in sheet'!CP271</f>
        <v>0</v>
      </c>
      <c r="CN271">
        <f>$C271*'Fill-in sheet'!CQ271</f>
        <v>0</v>
      </c>
      <c r="CO271">
        <f>$C271*'Fill-in sheet'!CR271</f>
        <v>1</v>
      </c>
      <c r="CP271">
        <f>$C271*'Fill-in sheet'!CS271</f>
        <v>1</v>
      </c>
      <c r="CQ271">
        <f>$C271*'Fill-in sheet'!CT271</f>
        <v>0</v>
      </c>
      <c r="CR271">
        <f>$C271*'Fill-in sheet'!CU271</f>
        <v>0</v>
      </c>
      <c r="CS271">
        <f>$C271*'Fill-in sheet'!CV271</f>
        <v>1</v>
      </c>
      <c r="CT271">
        <f>$C271*'Fill-in sheet'!CW271</f>
        <v>0</v>
      </c>
      <c r="CU271">
        <f>$C271*'Fill-in sheet'!CX271</f>
        <v>0</v>
      </c>
    </row>
    <row r="272" spans="1:99">
      <c r="A272" s="2">
        <f>'Fill-in sheet'!D272</f>
        <v>267</v>
      </c>
      <c r="B272" s="2">
        <f>'Fill-in sheet'!E272</f>
        <v>2</v>
      </c>
      <c r="C272" s="2">
        <f>'Fill-in sheet'!F272</f>
        <v>2</v>
      </c>
      <c r="D272">
        <f>$C272*'Fill-in sheet'!G272</f>
        <v>0</v>
      </c>
      <c r="E272">
        <f>$C272*'Fill-in sheet'!H272</f>
        <v>0</v>
      </c>
      <c r="F272">
        <f>$C272*'Fill-in sheet'!I272</f>
        <v>2</v>
      </c>
      <c r="G272">
        <f>$C272*'Fill-in sheet'!J272</f>
        <v>0</v>
      </c>
      <c r="H272">
        <f>$C272*'Fill-in sheet'!K272</f>
        <v>0</v>
      </c>
      <c r="I272">
        <f>$C272*'Fill-in sheet'!L272</f>
        <v>2</v>
      </c>
      <c r="J272">
        <f>$C272*'Fill-in sheet'!M272</f>
        <v>2</v>
      </c>
      <c r="K272">
        <f>$C272*'Fill-in sheet'!N272</f>
        <v>0</v>
      </c>
      <c r="L272">
        <f>$C272*'Fill-in sheet'!O272</f>
        <v>0</v>
      </c>
      <c r="M272">
        <f>$C272*'Fill-in sheet'!P272</f>
        <v>2</v>
      </c>
      <c r="N272">
        <f>$C272*'Fill-in sheet'!Q272</f>
        <v>0</v>
      </c>
      <c r="O272">
        <f>$C272*'Fill-in sheet'!R272</f>
        <v>0</v>
      </c>
      <c r="P272">
        <f>$C272*'Fill-in sheet'!S272</f>
        <v>2</v>
      </c>
      <c r="Q272">
        <f>$C272*'Fill-in sheet'!T272</f>
        <v>0</v>
      </c>
      <c r="R272">
        <f>$C272*'Fill-in sheet'!U272</f>
        <v>0</v>
      </c>
      <c r="S272">
        <f>$C272*'Fill-in sheet'!V272</f>
        <v>2</v>
      </c>
      <c r="T272">
        <f>$C272*'Fill-in sheet'!W272</f>
        <v>0</v>
      </c>
      <c r="U272">
        <f>$C272*'Fill-in sheet'!X272</f>
        <v>0</v>
      </c>
      <c r="V272">
        <f>$C272*'Fill-in sheet'!Y272</f>
        <v>2</v>
      </c>
      <c r="W272">
        <f>$C272*'Fill-in sheet'!Z272</f>
        <v>0</v>
      </c>
      <c r="X272">
        <f>$C272*'Fill-in sheet'!AA272</f>
        <v>0</v>
      </c>
      <c r="Y272">
        <f>$C272*'Fill-in sheet'!AB272</f>
        <v>0</v>
      </c>
      <c r="Z272">
        <f>$C272*'Fill-in sheet'!AC272</f>
        <v>2</v>
      </c>
      <c r="AA272">
        <f>$C272*'Fill-in sheet'!AD272</f>
        <v>0</v>
      </c>
      <c r="AB272">
        <f>$C272*'Fill-in sheet'!AE272</f>
        <v>2</v>
      </c>
      <c r="AC272">
        <f>$C272*'Fill-in sheet'!AF272</f>
        <v>0</v>
      </c>
      <c r="AD272">
        <f>$C272*'Fill-in sheet'!AG272</f>
        <v>0</v>
      </c>
      <c r="AE272">
        <f>$C272*'Fill-in sheet'!AH272</f>
        <v>2</v>
      </c>
      <c r="AF272">
        <f>$C272*'Fill-in sheet'!AI272</f>
        <v>0</v>
      </c>
      <c r="AG272">
        <f>$C272*'Fill-in sheet'!AJ272</f>
        <v>0</v>
      </c>
      <c r="AH272">
        <f>$C272*'Fill-in sheet'!AK272</f>
        <v>2</v>
      </c>
      <c r="AI272">
        <f>$C272*'Fill-in sheet'!AL272</f>
        <v>0</v>
      </c>
      <c r="AJ272">
        <f>$C272*'Fill-in sheet'!AM272</f>
        <v>0</v>
      </c>
      <c r="AK272">
        <f>$C272*'Fill-in sheet'!AN272</f>
        <v>2</v>
      </c>
      <c r="AL272">
        <f>$C272*'Fill-in sheet'!AO272</f>
        <v>0</v>
      </c>
      <c r="AM272">
        <f>$C272*'Fill-in sheet'!AP272</f>
        <v>0</v>
      </c>
      <c r="AN272">
        <f>$C272*'Fill-in sheet'!AQ272</f>
        <v>2</v>
      </c>
      <c r="AO272">
        <f>$C272*'Fill-in sheet'!AR272</f>
        <v>0</v>
      </c>
      <c r="AP272">
        <f>$C272*'Fill-in sheet'!AS272</f>
        <v>0</v>
      </c>
      <c r="AQ272">
        <f>$C272*'Fill-in sheet'!AT272</f>
        <v>2</v>
      </c>
      <c r="AR272">
        <f>$C272*'Fill-in sheet'!AU272</f>
        <v>0</v>
      </c>
      <c r="AS272">
        <f>$C272*'Fill-in sheet'!AV272</f>
        <v>0</v>
      </c>
      <c r="AT272">
        <f>$C272*'Fill-in sheet'!AW272</f>
        <v>2</v>
      </c>
      <c r="AU272">
        <f>$C272*'Fill-in sheet'!AX272</f>
        <v>0</v>
      </c>
      <c r="AV272">
        <f>$C272*'Fill-in sheet'!AY272</f>
        <v>0</v>
      </c>
      <c r="AW272">
        <f>$C272*'Fill-in sheet'!AZ272</f>
        <v>2</v>
      </c>
      <c r="AX272">
        <f>$C272*'Fill-in sheet'!BA272</f>
        <v>0</v>
      </c>
      <c r="AY272">
        <f>$C272*'Fill-in sheet'!BB272</f>
        <v>0</v>
      </c>
      <c r="AZ272">
        <f>$C272*'Fill-in sheet'!BC272</f>
        <v>2</v>
      </c>
      <c r="BA272">
        <f>$C272*'Fill-in sheet'!BD272</f>
        <v>0</v>
      </c>
      <c r="BB272">
        <f>$C272*'Fill-in sheet'!BE272</f>
        <v>0</v>
      </c>
      <c r="BC272">
        <f>$C272*'Fill-in sheet'!BF272</f>
        <v>2</v>
      </c>
      <c r="BD272">
        <f>$C272*'Fill-in sheet'!BG272</f>
        <v>0</v>
      </c>
      <c r="BE272">
        <f>$C272*'Fill-in sheet'!BH272</f>
        <v>0</v>
      </c>
      <c r="BF272">
        <f>$C272*'Fill-in sheet'!BI272</f>
        <v>2</v>
      </c>
      <c r="BG272">
        <f>$C272*'Fill-in sheet'!BJ272</f>
        <v>0</v>
      </c>
      <c r="BH272">
        <f>$C272*'Fill-in sheet'!BK272</f>
        <v>0</v>
      </c>
      <c r="BI272">
        <f>$C272*'Fill-in sheet'!BL272</f>
        <v>2</v>
      </c>
      <c r="BJ272">
        <f>$C272*'Fill-in sheet'!BM272</f>
        <v>0</v>
      </c>
      <c r="BK272">
        <f>$C272*'Fill-in sheet'!BN272</f>
        <v>0</v>
      </c>
      <c r="BL272">
        <f>$C272*'Fill-in sheet'!BO272</f>
        <v>2</v>
      </c>
      <c r="BM272">
        <f>$C272*'Fill-in sheet'!BP272</f>
        <v>0</v>
      </c>
      <c r="BN272">
        <f>$C272*'Fill-in sheet'!BQ272</f>
        <v>0</v>
      </c>
      <c r="BO272">
        <f>$C272*'Fill-in sheet'!BR272</f>
        <v>2</v>
      </c>
      <c r="BP272">
        <f>$C272*'Fill-in sheet'!BS272</f>
        <v>0</v>
      </c>
      <c r="BQ272">
        <f>$C272*'Fill-in sheet'!BT272</f>
        <v>0</v>
      </c>
      <c r="BR272">
        <f>$C272*'Fill-in sheet'!BU272</f>
        <v>2</v>
      </c>
      <c r="BS272">
        <f>$C272*'Fill-in sheet'!BV272</f>
        <v>0</v>
      </c>
      <c r="BT272">
        <f>$C272*'Fill-in sheet'!BW272</f>
        <v>0</v>
      </c>
      <c r="BU272">
        <f>$C272*'Fill-in sheet'!BX272</f>
        <v>2</v>
      </c>
      <c r="BV272">
        <f>$C272*'Fill-in sheet'!BY272</f>
        <v>0</v>
      </c>
      <c r="BW272">
        <f>$C272*'Fill-in sheet'!BZ272</f>
        <v>0</v>
      </c>
      <c r="BX272">
        <f>$C272*'Fill-in sheet'!CA272</f>
        <v>2</v>
      </c>
      <c r="BY272">
        <f>$C272*'Fill-in sheet'!CB272</f>
        <v>0</v>
      </c>
      <c r="BZ272">
        <f>$C272*'Fill-in sheet'!CC272</f>
        <v>0</v>
      </c>
      <c r="CA272">
        <f>$C272*'Fill-in sheet'!CD272</f>
        <v>2</v>
      </c>
      <c r="CB272">
        <f>$C272*'Fill-in sheet'!CE272</f>
        <v>0</v>
      </c>
      <c r="CC272">
        <f>$C272*'Fill-in sheet'!CF272</f>
        <v>0</v>
      </c>
      <c r="CD272">
        <f>$C272*'Fill-in sheet'!CG272</f>
        <v>2</v>
      </c>
      <c r="CE272">
        <f>$C272*'Fill-in sheet'!CH272</f>
        <v>0</v>
      </c>
      <c r="CF272">
        <f>$C272*'Fill-in sheet'!CI272</f>
        <v>0</v>
      </c>
      <c r="CG272">
        <f>$C272*'Fill-in sheet'!CJ272</f>
        <v>2</v>
      </c>
      <c r="CH272">
        <f>$C272*'Fill-in sheet'!CK272</f>
        <v>0</v>
      </c>
      <c r="CI272">
        <f>$C272*'Fill-in sheet'!CL272</f>
        <v>0</v>
      </c>
      <c r="CJ272">
        <f>$C272*'Fill-in sheet'!CM272</f>
        <v>2</v>
      </c>
      <c r="CK272">
        <f>$C272*'Fill-in sheet'!CN272</f>
        <v>0</v>
      </c>
      <c r="CL272">
        <f>$C272*'Fill-in sheet'!CO272</f>
        <v>0</v>
      </c>
      <c r="CM272">
        <f>$C272*'Fill-in sheet'!CP272</f>
        <v>2</v>
      </c>
      <c r="CN272">
        <f>$C272*'Fill-in sheet'!CQ272</f>
        <v>0</v>
      </c>
      <c r="CO272">
        <f>$C272*'Fill-in sheet'!CR272</f>
        <v>0</v>
      </c>
      <c r="CP272">
        <f>$C272*'Fill-in sheet'!CS272</f>
        <v>2</v>
      </c>
      <c r="CQ272">
        <f>$C272*'Fill-in sheet'!CT272</f>
        <v>0</v>
      </c>
      <c r="CR272">
        <f>$C272*'Fill-in sheet'!CU272</f>
        <v>0</v>
      </c>
      <c r="CS272">
        <f>$C272*'Fill-in sheet'!CV272</f>
        <v>2</v>
      </c>
      <c r="CT272">
        <f>$C272*'Fill-in sheet'!CW272</f>
        <v>0</v>
      </c>
      <c r="CU272">
        <f>$C272*'Fill-in sheet'!CX272</f>
        <v>0</v>
      </c>
    </row>
    <row r="273" spans="1:99">
      <c r="A273" s="2">
        <f>'Fill-in sheet'!D273</f>
        <v>268</v>
      </c>
      <c r="B273" s="2">
        <f>'Fill-in sheet'!E273</f>
        <v>2</v>
      </c>
      <c r="C273" s="2">
        <f>'Fill-in sheet'!F273</f>
        <v>2</v>
      </c>
      <c r="D273">
        <f>$C273*'Fill-in sheet'!G273</f>
        <v>2</v>
      </c>
      <c r="E273">
        <f>$C273*'Fill-in sheet'!H273</f>
        <v>0</v>
      </c>
      <c r="F273">
        <f>$C273*'Fill-in sheet'!I273</f>
        <v>0</v>
      </c>
      <c r="G273">
        <f>$C273*'Fill-in sheet'!J273</f>
        <v>2</v>
      </c>
      <c r="H273">
        <f>$C273*'Fill-in sheet'!K273</f>
        <v>0</v>
      </c>
      <c r="I273">
        <f>$C273*'Fill-in sheet'!L273</f>
        <v>0</v>
      </c>
      <c r="J273">
        <f>$C273*'Fill-in sheet'!M273</f>
        <v>2</v>
      </c>
      <c r="K273">
        <f>$C273*'Fill-in sheet'!N273</f>
        <v>0</v>
      </c>
      <c r="L273">
        <f>$C273*'Fill-in sheet'!O273</f>
        <v>0</v>
      </c>
      <c r="M273">
        <f>$C273*'Fill-in sheet'!P273</f>
        <v>2</v>
      </c>
      <c r="N273">
        <f>$C273*'Fill-in sheet'!Q273</f>
        <v>0</v>
      </c>
      <c r="O273">
        <f>$C273*'Fill-in sheet'!R273</f>
        <v>0</v>
      </c>
      <c r="P273">
        <f>$C273*'Fill-in sheet'!S273</f>
        <v>2</v>
      </c>
      <c r="Q273">
        <f>$C273*'Fill-in sheet'!T273</f>
        <v>0</v>
      </c>
      <c r="R273">
        <f>$C273*'Fill-in sheet'!U273</f>
        <v>0</v>
      </c>
      <c r="S273">
        <f>$C273*'Fill-in sheet'!V273</f>
        <v>2</v>
      </c>
      <c r="T273">
        <f>$C273*'Fill-in sheet'!W273</f>
        <v>0</v>
      </c>
      <c r="U273">
        <f>$C273*'Fill-in sheet'!X273</f>
        <v>0</v>
      </c>
      <c r="V273">
        <f>$C273*'Fill-in sheet'!Y273</f>
        <v>2</v>
      </c>
      <c r="W273">
        <f>$C273*'Fill-in sheet'!Z273</f>
        <v>0</v>
      </c>
      <c r="X273">
        <f>$C273*'Fill-in sheet'!AA273</f>
        <v>0</v>
      </c>
      <c r="Y273">
        <f>$C273*'Fill-in sheet'!AB273</f>
        <v>0</v>
      </c>
      <c r="Z273">
        <f>$C273*'Fill-in sheet'!AC273</f>
        <v>0</v>
      </c>
      <c r="AA273">
        <f>$C273*'Fill-in sheet'!AD273</f>
        <v>2</v>
      </c>
      <c r="AB273">
        <f>$C273*'Fill-in sheet'!AE273</f>
        <v>2</v>
      </c>
      <c r="AC273">
        <f>$C273*'Fill-in sheet'!AF273</f>
        <v>0</v>
      </c>
      <c r="AD273">
        <f>$C273*'Fill-in sheet'!AG273</f>
        <v>0</v>
      </c>
      <c r="AE273">
        <f>$C273*'Fill-in sheet'!AH273</f>
        <v>2</v>
      </c>
      <c r="AF273">
        <f>$C273*'Fill-in sheet'!AI273</f>
        <v>0</v>
      </c>
      <c r="AG273">
        <f>$C273*'Fill-in sheet'!AJ273</f>
        <v>0</v>
      </c>
      <c r="AH273">
        <f>$C273*'Fill-in sheet'!AK273</f>
        <v>2</v>
      </c>
      <c r="AI273">
        <f>$C273*'Fill-in sheet'!AL273</f>
        <v>0</v>
      </c>
      <c r="AJ273">
        <f>$C273*'Fill-in sheet'!AM273</f>
        <v>0</v>
      </c>
      <c r="AK273">
        <f>$C273*'Fill-in sheet'!AN273</f>
        <v>2</v>
      </c>
      <c r="AL273">
        <f>$C273*'Fill-in sheet'!AO273</f>
        <v>0</v>
      </c>
      <c r="AM273">
        <f>$C273*'Fill-in sheet'!AP273</f>
        <v>0</v>
      </c>
      <c r="AN273">
        <f>$C273*'Fill-in sheet'!AQ273</f>
        <v>2</v>
      </c>
      <c r="AO273">
        <f>$C273*'Fill-in sheet'!AR273</f>
        <v>0</v>
      </c>
      <c r="AP273">
        <f>$C273*'Fill-in sheet'!AS273</f>
        <v>0</v>
      </c>
      <c r="AQ273">
        <f>$C273*'Fill-in sheet'!AT273</f>
        <v>2</v>
      </c>
      <c r="AR273">
        <f>$C273*'Fill-in sheet'!AU273</f>
        <v>0</v>
      </c>
      <c r="AS273">
        <f>$C273*'Fill-in sheet'!AV273</f>
        <v>0</v>
      </c>
      <c r="AT273">
        <f>$C273*'Fill-in sheet'!AW273</f>
        <v>2</v>
      </c>
      <c r="AU273">
        <f>$C273*'Fill-in sheet'!AX273</f>
        <v>0</v>
      </c>
      <c r="AV273">
        <f>$C273*'Fill-in sheet'!AY273</f>
        <v>0</v>
      </c>
      <c r="AW273">
        <f>$C273*'Fill-in sheet'!AZ273</f>
        <v>0</v>
      </c>
      <c r="AX273">
        <f>$C273*'Fill-in sheet'!BA273</f>
        <v>0</v>
      </c>
      <c r="AY273">
        <f>$C273*'Fill-in sheet'!BB273</f>
        <v>0</v>
      </c>
      <c r="AZ273">
        <f>$C273*'Fill-in sheet'!BC273</f>
        <v>2</v>
      </c>
      <c r="BA273">
        <f>$C273*'Fill-in sheet'!BD273</f>
        <v>0</v>
      </c>
      <c r="BB273">
        <f>$C273*'Fill-in sheet'!BE273</f>
        <v>0</v>
      </c>
      <c r="BC273">
        <f>$C273*'Fill-in sheet'!BF273</f>
        <v>2</v>
      </c>
      <c r="BD273">
        <f>$C273*'Fill-in sheet'!BG273</f>
        <v>0</v>
      </c>
      <c r="BE273">
        <f>$C273*'Fill-in sheet'!BH273</f>
        <v>0</v>
      </c>
      <c r="BF273">
        <f>$C273*'Fill-in sheet'!BI273</f>
        <v>2</v>
      </c>
      <c r="BG273">
        <f>$C273*'Fill-in sheet'!BJ273</f>
        <v>0</v>
      </c>
      <c r="BH273">
        <f>$C273*'Fill-in sheet'!BK273</f>
        <v>0</v>
      </c>
      <c r="BI273">
        <f>$C273*'Fill-in sheet'!BL273</f>
        <v>2</v>
      </c>
      <c r="BJ273">
        <f>$C273*'Fill-in sheet'!BM273</f>
        <v>0</v>
      </c>
      <c r="BK273">
        <f>$C273*'Fill-in sheet'!BN273</f>
        <v>0</v>
      </c>
      <c r="BL273">
        <f>$C273*'Fill-in sheet'!BO273</f>
        <v>2</v>
      </c>
      <c r="BM273">
        <f>$C273*'Fill-in sheet'!BP273</f>
        <v>0</v>
      </c>
      <c r="BN273">
        <f>$C273*'Fill-in sheet'!BQ273</f>
        <v>0</v>
      </c>
      <c r="BO273">
        <f>$C273*'Fill-in sheet'!BR273</f>
        <v>2</v>
      </c>
      <c r="BP273">
        <f>$C273*'Fill-in sheet'!BS273</f>
        <v>0</v>
      </c>
      <c r="BQ273">
        <f>$C273*'Fill-in sheet'!BT273</f>
        <v>0</v>
      </c>
      <c r="BR273">
        <f>$C273*'Fill-in sheet'!BU273</f>
        <v>2</v>
      </c>
      <c r="BS273">
        <f>$C273*'Fill-in sheet'!BV273</f>
        <v>0</v>
      </c>
      <c r="BT273">
        <f>$C273*'Fill-in sheet'!BW273</f>
        <v>0</v>
      </c>
      <c r="BU273">
        <f>$C273*'Fill-in sheet'!BX273</f>
        <v>0</v>
      </c>
      <c r="BV273">
        <f>$C273*'Fill-in sheet'!BY273</f>
        <v>0</v>
      </c>
      <c r="BW273">
        <f>$C273*'Fill-in sheet'!BZ273</f>
        <v>0</v>
      </c>
      <c r="BX273">
        <f>$C273*'Fill-in sheet'!CA273</f>
        <v>2</v>
      </c>
      <c r="BY273">
        <f>$C273*'Fill-in sheet'!CB273</f>
        <v>0</v>
      </c>
      <c r="BZ273">
        <f>$C273*'Fill-in sheet'!CC273</f>
        <v>0</v>
      </c>
      <c r="CA273">
        <f>$C273*'Fill-in sheet'!CD273</f>
        <v>2</v>
      </c>
      <c r="CB273">
        <f>$C273*'Fill-in sheet'!CE273</f>
        <v>0</v>
      </c>
      <c r="CC273">
        <f>$C273*'Fill-in sheet'!CF273</f>
        <v>0</v>
      </c>
      <c r="CD273">
        <f>$C273*'Fill-in sheet'!CG273</f>
        <v>2</v>
      </c>
      <c r="CE273">
        <f>$C273*'Fill-in sheet'!CH273</f>
        <v>0</v>
      </c>
      <c r="CF273">
        <f>$C273*'Fill-in sheet'!CI273</f>
        <v>0</v>
      </c>
      <c r="CG273">
        <f>$C273*'Fill-in sheet'!CJ273</f>
        <v>2</v>
      </c>
      <c r="CH273">
        <f>$C273*'Fill-in sheet'!CK273</f>
        <v>0</v>
      </c>
      <c r="CI273">
        <f>$C273*'Fill-in sheet'!CL273</f>
        <v>0</v>
      </c>
      <c r="CJ273">
        <f>$C273*'Fill-in sheet'!CM273</f>
        <v>2</v>
      </c>
      <c r="CK273">
        <f>$C273*'Fill-in sheet'!CN273</f>
        <v>0</v>
      </c>
      <c r="CL273">
        <f>$C273*'Fill-in sheet'!CO273</f>
        <v>0</v>
      </c>
      <c r="CM273">
        <f>$C273*'Fill-in sheet'!CP273</f>
        <v>0</v>
      </c>
      <c r="CN273">
        <f>$C273*'Fill-in sheet'!CQ273</f>
        <v>0</v>
      </c>
      <c r="CO273">
        <f>$C273*'Fill-in sheet'!CR273</f>
        <v>0</v>
      </c>
      <c r="CP273">
        <f>$C273*'Fill-in sheet'!CS273</f>
        <v>2</v>
      </c>
      <c r="CQ273">
        <f>$C273*'Fill-in sheet'!CT273</f>
        <v>0</v>
      </c>
      <c r="CR273">
        <f>$C273*'Fill-in sheet'!CU273</f>
        <v>0</v>
      </c>
      <c r="CS273">
        <f>$C273*'Fill-in sheet'!CV273</f>
        <v>0</v>
      </c>
      <c r="CT273">
        <f>$C273*'Fill-in sheet'!CW273</f>
        <v>0</v>
      </c>
      <c r="CU273">
        <f>$C273*'Fill-in sheet'!CX273</f>
        <v>0</v>
      </c>
    </row>
    <row r="274" spans="1:99">
      <c r="A274" s="2">
        <f>'Fill-in sheet'!D274</f>
        <v>269</v>
      </c>
      <c r="B274" s="2">
        <f>'Fill-in sheet'!E274</f>
        <v>4</v>
      </c>
      <c r="C274" s="2">
        <f>'Fill-in sheet'!F274</f>
        <v>3</v>
      </c>
      <c r="D274">
        <f>$C274*'Fill-in sheet'!G274</f>
        <v>0</v>
      </c>
      <c r="E274">
        <f>$C274*'Fill-in sheet'!H274</f>
        <v>3</v>
      </c>
      <c r="F274">
        <f>$C274*'Fill-in sheet'!I274</f>
        <v>0</v>
      </c>
      <c r="G274">
        <f>$C274*'Fill-in sheet'!J274</f>
        <v>0</v>
      </c>
      <c r="H274">
        <f>$C274*'Fill-in sheet'!K274</f>
        <v>3</v>
      </c>
      <c r="I274">
        <f>$C274*'Fill-in sheet'!L274</f>
        <v>0</v>
      </c>
      <c r="J274">
        <f>$C274*'Fill-in sheet'!M274</f>
        <v>0</v>
      </c>
      <c r="K274">
        <f>$C274*'Fill-in sheet'!N274</f>
        <v>3</v>
      </c>
      <c r="L274">
        <f>$C274*'Fill-in sheet'!O274</f>
        <v>0</v>
      </c>
      <c r="M274">
        <f>$C274*'Fill-in sheet'!P274</f>
        <v>0</v>
      </c>
      <c r="N274">
        <f>$C274*'Fill-in sheet'!Q274</f>
        <v>3</v>
      </c>
      <c r="O274">
        <f>$C274*'Fill-in sheet'!R274</f>
        <v>0</v>
      </c>
      <c r="P274">
        <f>$C274*'Fill-in sheet'!S274</f>
        <v>3</v>
      </c>
      <c r="Q274">
        <f>$C274*'Fill-in sheet'!T274</f>
        <v>0</v>
      </c>
      <c r="R274">
        <f>$C274*'Fill-in sheet'!U274</f>
        <v>0</v>
      </c>
      <c r="S274">
        <f>$C274*'Fill-in sheet'!V274</f>
        <v>3</v>
      </c>
      <c r="T274">
        <f>$C274*'Fill-in sheet'!W274</f>
        <v>0</v>
      </c>
      <c r="U274">
        <f>$C274*'Fill-in sheet'!X274</f>
        <v>0</v>
      </c>
      <c r="V274">
        <f>$C274*'Fill-in sheet'!Y274</f>
        <v>0</v>
      </c>
      <c r="W274">
        <f>$C274*'Fill-in sheet'!Z274</f>
        <v>0</v>
      </c>
      <c r="X274">
        <f>$C274*'Fill-in sheet'!AA274</f>
        <v>3</v>
      </c>
      <c r="Y274">
        <f>$C274*'Fill-in sheet'!AB274</f>
        <v>3</v>
      </c>
      <c r="Z274">
        <f>$C274*'Fill-in sheet'!AC274</f>
        <v>0</v>
      </c>
      <c r="AA274">
        <f>$C274*'Fill-in sheet'!AD274</f>
        <v>0</v>
      </c>
      <c r="AB274">
        <f>$C274*'Fill-in sheet'!AE274</f>
        <v>3</v>
      </c>
      <c r="AC274">
        <f>$C274*'Fill-in sheet'!AF274</f>
        <v>0</v>
      </c>
      <c r="AD274">
        <f>$C274*'Fill-in sheet'!AG274</f>
        <v>0</v>
      </c>
      <c r="AE274">
        <f>$C274*'Fill-in sheet'!AH274</f>
        <v>3</v>
      </c>
      <c r="AF274">
        <f>$C274*'Fill-in sheet'!AI274</f>
        <v>0</v>
      </c>
      <c r="AG274">
        <f>$C274*'Fill-in sheet'!AJ274</f>
        <v>0</v>
      </c>
      <c r="AH274">
        <f>$C274*'Fill-in sheet'!AK274</f>
        <v>0</v>
      </c>
      <c r="AI274">
        <f>$C274*'Fill-in sheet'!AL274</f>
        <v>0</v>
      </c>
      <c r="AJ274">
        <f>$C274*'Fill-in sheet'!AM274</f>
        <v>3</v>
      </c>
      <c r="AK274">
        <f>$C274*'Fill-in sheet'!AN274</f>
        <v>3</v>
      </c>
      <c r="AL274">
        <f>$C274*'Fill-in sheet'!AO274</f>
        <v>0</v>
      </c>
      <c r="AM274">
        <f>$C274*'Fill-in sheet'!AP274</f>
        <v>0</v>
      </c>
      <c r="AN274">
        <f>$C274*'Fill-in sheet'!AQ274</f>
        <v>3</v>
      </c>
      <c r="AO274">
        <f>$C274*'Fill-in sheet'!AR274</f>
        <v>0</v>
      </c>
      <c r="AP274">
        <f>$C274*'Fill-in sheet'!AS274</f>
        <v>0</v>
      </c>
      <c r="AQ274">
        <f>$C274*'Fill-in sheet'!AT274</f>
        <v>0</v>
      </c>
      <c r="AR274">
        <f>$C274*'Fill-in sheet'!AU274</f>
        <v>0</v>
      </c>
      <c r="AS274">
        <f>$C274*'Fill-in sheet'!AV274</f>
        <v>3</v>
      </c>
      <c r="AT274">
        <f>$C274*'Fill-in sheet'!AW274</f>
        <v>3</v>
      </c>
      <c r="AU274">
        <f>$C274*'Fill-in sheet'!AX274</f>
        <v>0</v>
      </c>
      <c r="AV274">
        <f>$C274*'Fill-in sheet'!AY274</f>
        <v>0</v>
      </c>
      <c r="AW274">
        <f>$C274*'Fill-in sheet'!AZ274</f>
        <v>0</v>
      </c>
      <c r="AX274">
        <f>$C274*'Fill-in sheet'!BA274</f>
        <v>3</v>
      </c>
      <c r="AY274">
        <f>$C274*'Fill-in sheet'!BB274</f>
        <v>0</v>
      </c>
      <c r="AZ274">
        <f>$C274*'Fill-in sheet'!BC274</f>
        <v>0</v>
      </c>
      <c r="BA274">
        <f>$C274*'Fill-in sheet'!BD274</f>
        <v>3</v>
      </c>
      <c r="BB274">
        <f>$C274*'Fill-in sheet'!BE274</f>
        <v>0</v>
      </c>
      <c r="BC274">
        <f>$C274*'Fill-in sheet'!BF274</f>
        <v>3</v>
      </c>
      <c r="BD274">
        <f>$C274*'Fill-in sheet'!BG274</f>
        <v>0</v>
      </c>
      <c r="BE274">
        <f>$C274*'Fill-in sheet'!BH274</f>
        <v>0</v>
      </c>
      <c r="BF274">
        <f>$C274*'Fill-in sheet'!BI274</f>
        <v>3</v>
      </c>
      <c r="BG274">
        <f>$C274*'Fill-in sheet'!BJ274</f>
        <v>0</v>
      </c>
      <c r="BH274">
        <f>$C274*'Fill-in sheet'!BK274</f>
        <v>0</v>
      </c>
      <c r="BI274">
        <f>$C274*'Fill-in sheet'!BL274</f>
        <v>3</v>
      </c>
      <c r="BJ274">
        <f>$C274*'Fill-in sheet'!BM274</f>
        <v>0</v>
      </c>
      <c r="BK274">
        <f>$C274*'Fill-in sheet'!BN274</f>
        <v>0</v>
      </c>
      <c r="BL274">
        <f>$C274*'Fill-in sheet'!BO274</f>
        <v>3</v>
      </c>
      <c r="BM274">
        <f>$C274*'Fill-in sheet'!BP274</f>
        <v>0</v>
      </c>
      <c r="BN274">
        <f>$C274*'Fill-in sheet'!BQ274</f>
        <v>0</v>
      </c>
      <c r="BO274">
        <f>$C274*'Fill-in sheet'!BR274</f>
        <v>3</v>
      </c>
      <c r="BP274">
        <f>$C274*'Fill-in sheet'!BS274</f>
        <v>0</v>
      </c>
      <c r="BQ274">
        <f>$C274*'Fill-in sheet'!BT274</f>
        <v>0</v>
      </c>
      <c r="BR274">
        <f>$C274*'Fill-in sheet'!BU274</f>
        <v>3</v>
      </c>
      <c r="BS274">
        <f>$C274*'Fill-in sheet'!BV274</f>
        <v>0</v>
      </c>
      <c r="BT274">
        <f>$C274*'Fill-in sheet'!BW274</f>
        <v>0</v>
      </c>
      <c r="BU274">
        <f>$C274*'Fill-in sheet'!BX274</f>
        <v>3</v>
      </c>
      <c r="BV274">
        <f>$C274*'Fill-in sheet'!BY274</f>
        <v>0</v>
      </c>
      <c r="BW274">
        <f>$C274*'Fill-in sheet'!BZ274</f>
        <v>0</v>
      </c>
      <c r="BX274">
        <f>$C274*'Fill-in sheet'!CA274</f>
        <v>3</v>
      </c>
      <c r="BY274">
        <f>$C274*'Fill-in sheet'!CB274</f>
        <v>0</v>
      </c>
      <c r="BZ274">
        <f>$C274*'Fill-in sheet'!CC274</f>
        <v>0</v>
      </c>
      <c r="CA274">
        <f>$C274*'Fill-in sheet'!CD274</f>
        <v>3</v>
      </c>
      <c r="CB274">
        <f>$C274*'Fill-in sheet'!CE274</f>
        <v>0</v>
      </c>
      <c r="CC274">
        <f>$C274*'Fill-in sheet'!CF274</f>
        <v>0</v>
      </c>
      <c r="CD274">
        <f>$C274*'Fill-in sheet'!CG274</f>
        <v>3</v>
      </c>
      <c r="CE274">
        <f>$C274*'Fill-in sheet'!CH274</f>
        <v>0</v>
      </c>
      <c r="CF274">
        <f>$C274*'Fill-in sheet'!CI274</f>
        <v>0</v>
      </c>
      <c r="CG274">
        <f>$C274*'Fill-in sheet'!CJ274</f>
        <v>3</v>
      </c>
      <c r="CH274">
        <f>$C274*'Fill-in sheet'!CK274</f>
        <v>0</v>
      </c>
      <c r="CI274">
        <f>$C274*'Fill-in sheet'!CL274</f>
        <v>0</v>
      </c>
      <c r="CJ274">
        <f>$C274*'Fill-in sheet'!CM274</f>
        <v>0</v>
      </c>
      <c r="CK274">
        <f>$C274*'Fill-in sheet'!CN274</f>
        <v>3</v>
      </c>
      <c r="CL274">
        <f>$C274*'Fill-in sheet'!CO274</f>
        <v>0</v>
      </c>
      <c r="CM274">
        <f>$C274*'Fill-in sheet'!CP274</f>
        <v>0</v>
      </c>
      <c r="CN274">
        <f>$C274*'Fill-in sheet'!CQ274</f>
        <v>3</v>
      </c>
      <c r="CO274">
        <f>$C274*'Fill-in sheet'!CR274</f>
        <v>0</v>
      </c>
      <c r="CP274">
        <f>$C274*'Fill-in sheet'!CS274</f>
        <v>0</v>
      </c>
      <c r="CQ274">
        <f>$C274*'Fill-in sheet'!CT274</f>
        <v>3</v>
      </c>
      <c r="CR274">
        <f>$C274*'Fill-in sheet'!CU274</f>
        <v>0</v>
      </c>
      <c r="CS274">
        <f>$C274*'Fill-in sheet'!CV274</f>
        <v>3</v>
      </c>
      <c r="CT274">
        <f>$C274*'Fill-in sheet'!CW274</f>
        <v>0</v>
      </c>
      <c r="CU274">
        <f>$C274*'Fill-in sheet'!CX274</f>
        <v>0</v>
      </c>
    </row>
    <row r="275" spans="1:99">
      <c r="A275" s="2">
        <f>'Fill-in sheet'!D275</f>
        <v>270</v>
      </c>
      <c r="B275" s="2">
        <f>'Fill-in sheet'!E275</f>
        <v>2</v>
      </c>
      <c r="C275" s="2">
        <f>'Fill-in sheet'!F275</f>
        <v>2</v>
      </c>
      <c r="D275">
        <f>$C275*'Fill-in sheet'!G275</f>
        <v>2</v>
      </c>
      <c r="E275">
        <f>$C275*'Fill-in sheet'!H275</f>
        <v>0</v>
      </c>
      <c r="F275">
        <f>$C275*'Fill-in sheet'!I275</f>
        <v>0</v>
      </c>
      <c r="G275">
        <f>$C275*'Fill-in sheet'!J275</f>
        <v>2</v>
      </c>
      <c r="H275">
        <f>$C275*'Fill-in sheet'!K275</f>
        <v>0</v>
      </c>
      <c r="I275">
        <f>$C275*'Fill-in sheet'!L275</f>
        <v>0</v>
      </c>
      <c r="J275">
        <f>$C275*'Fill-in sheet'!M275</f>
        <v>2</v>
      </c>
      <c r="K275">
        <f>$C275*'Fill-in sheet'!N275</f>
        <v>0</v>
      </c>
      <c r="L275">
        <f>$C275*'Fill-in sheet'!O275</f>
        <v>0</v>
      </c>
      <c r="M275">
        <f>$C275*'Fill-in sheet'!P275</f>
        <v>2</v>
      </c>
      <c r="N275">
        <f>$C275*'Fill-in sheet'!Q275</f>
        <v>0</v>
      </c>
      <c r="O275">
        <f>$C275*'Fill-in sheet'!R275</f>
        <v>0</v>
      </c>
      <c r="P275">
        <f>$C275*'Fill-in sheet'!S275</f>
        <v>2</v>
      </c>
      <c r="Q275">
        <f>$C275*'Fill-in sheet'!T275</f>
        <v>0</v>
      </c>
      <c r="R275">
        <f>$C275*'Fill-in sheet'!U275</f>
        <v>0</v>
      </c>
      <c r="S275">
        <f>$C275*'Fill-in sheet'!V275</f>
        <v>2</v>
      </c>
      <c r="T275">
        <f>$C275*'Fill-in sheet'!W275</f>
        <v>0</v>
      </c>
      <c r="U275">
        <f>$C275*'Fill-in sheet'!X275</f>
        <v>0</v>
      </c>
      <c r="V275">
        <f>$C275*'Fill-in sheet'!Y275</f>
        <v>2</v>
      </c>
      <c r="W275">
        <f>$C275*'Fill-in sheet'!Z275</f>
        <v>0</v>
      </c>
      <c r="X275">
        <f>$C275*'Fill-in sheet'!AA275</f>
        <v>0</v>
      </c>
      <c r="Y275">
        <f>$C275*'Fill-in sheet'!AB275</f>
        <v>2</v>
      </c>
      <c r="Z275">
        <f>$C275*'Fill-in sheet'!AC275</f>
        <v>0</v>
      </c>
      <c r="AA275">
        <f>$C275*'Fill-in sheet'!AD275</f>
        <v>0</v>
      </c>
      <c r="AB275">
        <f>$C275*'Fill-in sheet'!AE275</f>
        <v>2</v>
      </c>
      <c r="AC275">
        <f>$C275*'Fill-in sheet'!AF275</f>
        <v>0</v>
      </c>
      <c r="AD275">
        <f>$C275*'Fill-in sheet'!AG275</f>
        <v>0</v>
      </c>
      <c r="AE275">
        <f>$C275*'Fill-in sheet'!AH275</f>
        <v>2</v>
      </c>
      <c r="AF275">
        <f>$C275*'Fill-in sheet'!AI275</f>
        <v>0</v>
      </c>
      <c r="AG275">
        <f>$C275*'Fill-in sheet'!AJ275</f>
        <v>0</v>
      </c>
      <c r="AH275">
        <f>$C275*'Fill-in sheet'!AK275</f>
        <v>2</v>
      </c>
      <c r="AI275">
        <f>$C275*'Fill-in sheet'!AL275</f>
        <v>0</v>
      </c>
      <c r="AJ275">
        <f>$C275*'Fill-in sheet'!AM275</f>
        <v>0</v>
      </c>
      <c r="AK275">
        <f>$C275*'Fill-in sheet'!AN275</f>
        <v>2</v>
      </c>
      <c r="AL275">
        <f>$C275*'Fill-in sheet'!AO275</f>
        <v>0</v>
      </c>
      <c r="AM275">
        <f>$C275*'Fill-in sheet'!AP275</f>
        <v>0</v>
      </c>
      <c r="AN275">
        <f>$C275*'Fill-in sheet'!AQ275</f>
        <v>2</v>
      </c>
      <c r="AO275">
        <f>$C275*'Fill-in sheet'!AR275</f>
        <v>0</v>
      </c>
      <c r="AP275">
        <f>$C275*'Fill-in sheet'!AS275</f>
        <v>0</v>
      </c>
      <c r="AQ275">
        <f>$C275*'Fill-in sheet'!AT275</f>
        <v>2</v>
      </c>
      <c r="AR275">
        <f>$C275*'Fill-in sheet'!AU275</f>
        <v>0</v>
      </c>
      <c r="AS275">
        <f>$C275*'Fill-in sheet'!AV275</f>
        <v>0</v>
      </c>
      <c r="AT275">
        <f>$C275*'Fill-in sheet'!AW275</f>
        <v>2</v>
      </c>
      <c r="AU275">
        <f>$C275*'Fill-in sheet'!AX275</f>
        <v>0</v>
      </c>
      <c r="AV275">
        <f>$C275*'Fill-in sheet'!AY275</f>
        <v>0</v>
      </c>
      <c r="AW275">
        <f>$C275*'Fill-in sheet'!AZ275</f>
        <v>2</v>
      </c>
      <c r="AX275">
        <f>$C275*'Fill-in sheet'!BA275</f>
        <v>0</v>
      </c>
      <c r="AY275">
        <f>$C275*'Fill-in sheet'!BB275</f>
        <v>0</v>
      </c>
      <c r="AZ275">
        <f>$C275*'Fill-in sheet'!BC275</f>
        <v>2</v>
      </c>
      <c r="BA275">
        <f>$C275*'Fill-in sheet'!BD275</f>
        <v>0</v>
      </c>
      <c r="BB275">
        <f>$C275*'Fill-in sheet'!BE275</f>
        <v>0</v>
      </c>
      <c r="BC275">
        <f>$C275*'Fill-in sheet'!BF275</f>
        <v>2</v>
      </c>
      <c r="BD275">
        <f>$C275*'Fill-in sheet'!BG275</f>
        <v>0</v>
      </c>
      <c r="BE275">
        <f>$C275*'Fill-in sheet'!BH275</f>
        <v>0</v>
      </c>
      <c r="BF275">
        <f>$C275*'Fill-in sheet'!BI275</f>
        <v>2</v>
      </c>
      <c r="BG275">
        <f>$C275*'Fill-in sheet'!BJ275</f>
        <v>0</v>
      </c>
      <c r="BH275">
        <f>$C275*'Fill-in sheet'!BK275</f>
        <v>0</v>
      </c>
      <c r="BI275">
        <f>$C275*'Fill-in sheet'!BL275</f>
        <v>2</v>
      </c>
      <c r="BJ275">
        <f>$C275*'Fill-in sheet'!BM275</f>
        <v>0</v>
      </c>
      <c r="BK275">
        <f>$C275*'Fill-in sheet'!BN275</f>
        <v>0</v>
      </c>
      <c r="BL275">
        <f>$C275*'Fill-in sheet'!BO275</f>
        <v>0</v>
      </c>
      <c r="BM275">
        <f>$C275*'Fill-in sheet'!BP275</f>
        <v>2</v>
      </c>
      <c r="BN275">
        <f>$C275*'Fill-in sheet'!BQ275</f>
        <v>0</v>
      </c>
      <c r="BO275">
        <f>$C275*'Fill-in sheet'!BR275</f>
        <v>2</v>
      </c>
      <c r="BP275">
        <f>$C275*'Fill-in sheet'!BS275</f>
        <v>0</v>
      </c>
      <c r="BQ275">
        <f>$C275*'Fill-in sheet'!BT275</f>
        <v>0</v>
      </c>
      <c r="BR275">
        <f>$C275*'Fill-in sheet'!BU275</f>
        <v>2</v>
      </c>
      <c r="BS275">
        <f>$C275*'Fill-in sheet'!BV275</f>
        <v>0</v>
      </c>
      <c r="BT275">
        <f>$C275*'Fill-in sheet'!BW275</f>
        <v>0</v>
      </c>
      <c r="BU275">
        <f>$C275*'Fill-in sheet'!BX275</f>
        <v>2</v>
      </c>
      <c r="BV275">
        <f>$C275*'Fill-in sheet'!BY275</f>
        <v>0</v>
      </c>
      <c r="BW275">
        <f>$C275*'Fill-in sheet'!BZ275</f>
        <v>0</v>
      </c>
      <c r="BX275">
        <f>$C275*'Fill-in sheet'!CA275</f>
        <v>2</v>
      </c>
      <c r="BY275">
        <f>$C275*'Fill-in sheet'!CB275</f>
        <v>0</v>
      </c>
      <c r="BZ275">
        <f>$C275*'Fill-in sheet'!CC275</f>
        <v>0</v>
      </c>
      <c r="CA275">
        <f>$C275*'Fill-in sheet'!CD275</f>
        <v>2</v>
      </c>
      <c r="CB275">
        <f>$C275*'Fill-in sheet'!CE275</f>
        <v>0</v>
      </c>
      <c r="CC275">
        <f>$C275*'Fill-in sheet'!CF275</f>
        <v>0</v>
      </c>
      <c r="CD275">
        <f>$C275*'Fill-in sheet'!CG275</f>
        <v>2</v>
      </c>
      <c r="CE275">
        <f>$C275*'Fill-in sheet'!CH275</f>
        <v>0</v>
      </c>
      <c r="CF275">
        <f>$C275*'Fill-in sheet'!CI275</f>
        <v>0</v>
      </c>
      <c r="CG275">
        <f>$C275*'Fill-in sheet'!CJ275</f>
        <v>2</v>
      </c>
      <c r="CH275">
        <f>$C275*'Fill-in sheet'!CK275</f>
        <v>0</v>
      </c>
      <c r="CI275">
        <f>$C275*'Fill-in sheet'!CL275</f>
        <v>0</v>
      </c>
      <c r="CJ275">
        <f>$C275*'Fill-in sheet'!CM275</f>
        <v>2</v>
      </c>
      <c r="CK275">
        <f>$C275*'Fill-in sheet'!CN275</f>
        <v>0</v>
      </c>
      <c r="CL275">
        <f>$C275*'Fill-in sheet'!CO275</f>
        <v>0</v>
      </c>
      <c r="CM275">
        <f>$C275*'Fill-in sheet'!CP275</f>
        <v>0</v>
      </c>
      <c r="CN275">
        <f>$C275*'Fill-in sheet'!CQ275</f>
        <v>2</v>
      </c>
      <c r="CO275">
        <f>$C275*'Fill-in sheet'!CR275</f>
        <v>0</v>
      </c>
      <c r="CP275">
        <f>$C275*'Fill-in sheet'!CS275</f>
        <v>2</v>
      </c>
      <c r="CQ275">
        <f>$C275*'Fill-in sheet'!CT275</f>
        <v>0</v>
      </c>
      <c r="CR275">
        <f>$C275*'Fill-in sheet'!CU275</f>
        <v>0</v>
      </c>
      <c r="CS275">
        <f>$C275*'Fill-in sheet'!CV275</f>
        <v>2</v>
      </c>
      <c r="CT275">
        <f>$C275*'Fill-in sheet'!CW275</f>
        <v>0</v>
      </c>
      <c r="CU275">
        <f>$C275*'Fill-in sheet'!CX275</f>
        <v>0</v>
      </c>
    </row>
    <row r="276" spans="1:99">
      <c r="A276" s="2">
        <f>'Fill-in sheet'!D276</f>
        <v>271</v>
      </c>
      <c r="B276" s="2">
        <f>'Fill-in sheet'!E276</f>
        <v>2</v>
      </c>
      <c r="C276" s="2">
        <f>'Fill-in sheet'!F276</f>
        <v>2</v>
      </c>
      <c r="D276">
        <f>$C276*'Fill-in sheet'!G276</f>
        <v>2</v>
      </c>
      <c r="E276">
        <f>$C276*'Fill-in sheet'!H276</f>
        <v>0</v>
      </c>
      <c r="F276">
        <f>$C276*'Fill-in sheet'!I276</f>
        <v>0</v>
      </c>
      <c r="G276">
        <f>$C276*'Fill-in sheet'!J276</f>
        <v>2</v>
      </c>
      <c r="H276">
        <f>$C276*'Fill-in sheet'!K276</f>
        <v>0</v>
      </c>
      <c r="I276">
        <f>$C276*'Fill-in sheet'!L276</f>
        <v>0</v>
      </c>
      <c r="J276">
        <f>$C276*'Fill-in sheet'!M276</f>
        <v>2</v>
      </c>
      <c r="K276">
        <f>$C276*'Fill-in sheet'!N276</f>
        <v>0</v>
      </c>
      <c r="L276">
        <f>$C276*'Fill-in sheet'!O276</f>
        <v>0</v>
      </c>
      <c r="M276">
        <f>$C276*'Fill-in sheet'!P276</f>
        <v>2</v>
      </c>
      <c r="N276">
        <f>$C276*'Fill-in sheet'!Q276</f>
        <v>0</v>
      </c>
      <c r="O276">
        <f>$C276*'Fill-in sheet'!R276</f>
        <v>0</v>
      </c>
      <c r="P276">
        <f>$C276*'Fill-in sheet'!S276</f>
        <v>2</v>
      </c>
      <c r="Q276">
        <f>$C276*'Fill-in sheet'!T276</f>
        <v>0</v>
      </c>
      <c r="R276">
        <f>$C276*'Fill-in sheet'!U276</f>
        <v>0</v>
      </c>
      <c r="S276">
        <f>$C276*'Fill-in sheet'!V276</f>
        <v>2</v>
      </c>
      <c r="T276">
        <f>$C276*'Fill-in sheet'!W276</f>
        <v>0</v>
      </c>
      <c r="U276">
        <f>$C276*'Fill-in sheet'!X276</f>
        <v>0</v>
      </c>
      <c r="V276">
        <f>$C276*'Fill-in sheet'!Y276</f>
        <v>0</v>
      </c>
      <c r="W276">
        <f>$C276*'Fill-in sheet'!Z276</f>
        <v>0</v>
      </c>
      <c r="X276">
        <f>$C276*'Fill-in sheet'!AA276</f>
        <v>2</v>
      </c>
      <c r="Y276">
        <f>$C276*'Fill-in sheet'!AB276</f>
        <v>0</v>
      </c>
      <c r="Z276">
        <f>$C276*'Fill-in sheet'!AC276</f>
        <v>2</v>
      </c>
      <c r="AA276">
        <f>$C276*'Fill-in sheet'!AD276</f>
        <v>0</v>
      </c>
      <c r="AB276">
        <f>$C276*'Fill-in sheet'!AE276</f>
        <v>0</v>
      </c>
      <c r="AC276">
        <f>$C276*'Fill-in sheet'!AF276</f>
        <v>2</v>
      </c>
      <c r="AD276">
        <f>$C276*'Fill-in sheet'!AG276</f>
        <v>0</v>
      </c>
      <c r="AE276">
        <f>$C276*'Fill-in sheet'!AH276</f>
        <v>2</v>
      </c>
      <c r="AF276">
        <f>$C276*'Fill-in sheet'!AI276</f>
        <v>0</v>
      </c>
      <c r="AG276">
        <f>$C276*'Fill-in sheet'!AJ276</f>
        <v>0</v>
      </c>
      <c r="AH276">
        <f>$C276*'Fill-in sheet'!AK276</f>
        <v>0</v>
      </c>
      <c r="AI276">
        <f>$C276*'Fill-in sheet'!AL276</f>
        <v>2</v>
      </c>
      <c r="AJ276">
        <f>$C276*'Fill-in sheet'!AM276</f>
        <v>0</v>
      </c>
      <c r="AK276">
        <f>$C276*'Fill-in sheet'!AN276</f>
        <v>0</v>
      </c>
      <c r="AL276">
        <f>$C276*'Fill-in sheet'!AO276</f>
        <v>2</v>
      </c>
      <c r="AM276">
        <f>$C276*'Fill-in sheet'!AP276</f>
        <v>0</v>
      </c>
      <c r="AN276">
        <f>$C276*'Fill-in sheet'!AQ276</f>
        <v>0</v>
      </c>
      <c r="AO276">
        <f>$C276*'Fill-in sheet'!AR276</f>
        <v>2</v>
      </c>
      <c r="AP276">
        <f>$C276*'Fill-in sheet'!AS276</f>
        <v>0</v>
      </c>
      <c r="AQ276">
        <f>$C276*'Fill-in sheet'!AT276</f>
        <v>0</v>
      </c>
      <c r="AR276">
        <f>$C276*'Fill-in sheet'!AU276</f>
        <v>2</v>
      </c>
      <c r="AS276">
        <f>$C276*'Fill-in sheet'!AV276</f>
        <v>0</v>
      </c>
      <c r="AT276">
        <f>$C276*'Fill-in sheet'!AW276</f>
        <v>2</v>
      </c>
      <c r="AU276">
        <f>$C276*'Fill-in sheet'!AX276</f>
        <v>0</v>
      </c>
      <c r="AV276">
        <f>$C276*'Fill-in sheet'!AY276</f>
        <v>0</v>
      </c>
      <c r="AW276">
        <f>$C276*'Fill-in sheet'!AZ276</f>
        <v>2</v>
      </c>
      <c r="AX276">
        <f>$C276*'Fill-in sheet'!BA276</f>
        <v>0</v>
      </c>
      <c r="AY276">
        <f>$C276*'Fill-in sheet'!BB276</f>
        <v>0</v>
      </c>
      <c r="AZ276">
        <f>$C276*'Fill-in sheet'!BC276</f>
        <v>2</v>
      </c>
      <c r="BA276">
        <f>$C276*'Fill-in sheet'!BD276</f>
        <v>0</v>
      </c>
      <c r="BB276">
        <f>$C276*'Fill-in sheet'!BE276</f>
        <v>0</v>
      </c>
      <c r="BC276">
        <f>$C276*'Fill-in sheet'!BF276</f>
        <v>0</v>
      </c>
      <c r="BD276">
        <f>$C276*'Fill-in sheet'!BG276</f>
        <v>2</v>
      </c>
      <c r="BE276">
        <f>$C276*'Fill-in sheet'!BH276</f>
        <v>0</v>
      </c>
      <c r="BF276">
        <f>$C276*'Fill-in sheet'!BI276</f>
        <v>0</v>
      </c>
      <c r="BG276">
        <f>$C276*'Fill-in sheet'!BJ276</f>
        <v>2</v>
      </c>
      <c r="BH276">
        <f>$C276*'Fill-in sheet'!BK276</f>
        <v>0</v>
      </c>
      <c r="BI276">
        <f>$C276*'Fill-in sheet'!BL276</f>
        <v>2</v>
      </c>
      <c r="BJ276">
        <f>$C276*'Fill-in sheet'!BM276</f>
        <v>0</v>
      </c>
      <c r="BK276">
        <f>$C276*'Fill-in sheet'!BN276</f>
        <v>0</v>
      </c>
      <c r="BL276">
        <f>$C276*'Fill-in sheet'!BO276</f>
        <v>0</v>
      </c>
      <c r="BM276">
        <f>$C276*'Fill-in sheet'!BP276</f>
        <v>2</v>
      </c>
      <c r="BN276">
        <f>$C276*'Fill-in sheet'!BQ276</f>
        <v>0</v>
      </c>
      <c r="BO276">
        <f>$C276*'Fill-in sheet'!BR276</f>
        <v>2</v>
      </c>
      <c r="BP276">
        <f>$C276*'Fill-in sheet'!BS276</f>
        <v>0</v>
      </c>
      <c r="BQ276">
        <f>$C276*'Fill-in sheet'!BT276</f>
        <v>0</v>
      </c>
      <c r="BR276">
        <f>$C276*'Fill-in sheet'!BU276</f>
        <v>0</v>
      </c>
      <c r="BS276">
        <f>$C276*'Fill-in sheet'!BV276</f>
        <v>0</v>
      </c>
      <c r="BT276">
        <f>$C276*'Fill-in sheet'!BW276</f>
        <v>2</v>
      </c>
      <c r="BU276">
        <f>$C276*'Fill-in sheet'!BX276</f>
        <v>2</v>
      </c>
      <c r="BV276">
        <f>$C276*'Fill-in sheet'!BY276</f>
        <v>0</v>
      </c>
      <c r="BW276">
        <f>$C276*'Fill-in sheet'!BZ276</f>
        <v>0</v>
      </c>
      <c r="BX276">
        <f>$C276*'Fill-in sheet'!CA276</f>
        <v>2</v>
      </c>
      <c r="BY276">
        <f>$C276*'Fill-in sheet'!CB276</f>
        <v>0</v>
      </c>
      <c r="BZ276">
        <f>$C276*'Fill-in sheet'!CC276</f>
        <v>0</v>
      </c>
      <c r="CA276">
        <f>$C276*'Fill-in sheet'!CD276</f>
        <v>2</v>
      </c>
      <c r="CB276">
        <f>$C276*'Fill-in sheet'!CE276</f>
        <v>0</v>
      </c>
      <c r="CC276">
        <f>$C276*'Fill-in sheet'!CF276</f>
        <v>0</v>
      </c>
      <c r="CD276">
        <f>$C276*'Fill-in sheet'!CG276</f>
        <v>2</v>
      </c>
      <c r="CE276">
        <f>$C276*'Fill-in sheet'!CH276</f>
        <v>0</v>
      </c>
      <c r="CF276">
        <f>$C276*'Fill-in sheet'!CI276</f>
        <v>0</v>
      </c>
      <c r="CG276">
        <f>$C276*'Fill-in sheet'!CJ276</f>
        <v>0</v>
      </c>
      <c r="CH276">
        <f>$C276*'Fill-in sheet'!CK276</f>
        <v>0</v>
      </c>
      <c r="CI276">
        <f>$C276*'Fill-in sheet'!CL276</f>
        <v>2</v>
      </c>
      <c r="CJ276">
        <f>$C276*'Fill-in sheet'!CM276</f>
        <v>2</v>
      </c>
      <c r="CK276">
        <f>$C276*'Fill-in sheet'!CN276</f>
        <v>0</v>
      </c>
      <c r="CL276">
        <f>$C276*'Fill-in sheet'!CO276</f>
        <v>0</v>
      </c>
      <c r="CM276">
        <f>$C276*'Fill-in sheet'!CP276</f>
        <v>0</v>
      </c>
      <c r="CN276">
        <f>$C276*'Fill-in sheet'!CQ276</f>
        <v>2</v>
      </c>
      <c r="CO276">
        <f>$C276*'Fill-in sheet'!CR276</f>
        <v>0</v>
      </c>
      <c r="CP276">
        <f>$C276*'Fill-in sheet'!CS276</f>
        <v>2</v>
      </c>
      <c r="CQ276">
        <f>$C276*'Fill-in sheet'!CT276</f>
        <v>0</v>
      </c>
      <c r="CR276">
        <f>$C276*'Fill-in sheet'!CU276</f>
        <v>0</v>
      </c>
      <c r="CS276">
        <f>$C276*'Fill-in sheet'!CV276</f>
        <v>2</v>
      </c>
      <c r="CT276">
        <f>$C276*'Fill-in sheet'!CW276</f>
        <v>0</v>
      </c>
      <c r="CU276">
        <f>$C276*'Fill-in sheet'!CX276</f>
        <v>0</v>
      </c>
    </row>
    <row r="277" spans="1:99">
      <c r="A277" s="2">
        <f>'Fill-in sheet'!D277</f>
        <v>272</v>
      </c>
      <c r="B277" s="2">
        <f>'Fill-in sheet'!E277</f>
        <v>2</v>
      </c>
      <c r="C277" s="2">
        <f>'Fill-in sheet'!F277</f>
        <v>2</v>
      </c>
      <c r="D277">
        <f>$C277*'Fill-in sheet'!G277</f>
        <v>0</v>
      </c>
      <c r="E277">
        <f>$C277*'Fill-in sheet'!H277</f>
        <v>2</v>
      </c>
      <c r="F277">
        <f>$C277*'Fill-in sheet'!I277</f>
        <v>0</v>
      </c>
      <c r="G277">
        <f>$C277*'Fill-in sheet'!J277</f>
        <v>0</v>
      </c>
      <c r="H277">
        <f>$C277*'Fill-in sheet'!K277</f>
        <v>2</v>
      </c>
      <c r="I277">
        <f>$C277*'Fill-in sheet'!L277</f>
        <v>0</v>
      </c>
      <c r="J277">
        <f>$C277*'Fill-in sheet'!M277</f>
        <v>2</v>
      </c>
      <c r="K277">
        <f>$C277*'Fill-in sheet'!N277</f>
        <v>0</v>
      </c>
      <c r="L277">
        <f>$C277*'Fill-in sheet'!O277</f>
        <v>0</v>
      </c>
      <c r="M277">
        <f>$C277*'Fill-in sheet'!P277</f>
        <v>2</v>
      </c>
      <c r="N277">
        <f>$C277*'Fill-in sheet'!Q277</f>
        <v>0</v>
      </c>
      <c r="O277">
        <f>$C277*'Fill-in sheet'!R277</f>
        <v>0</v>
      </c>
      <c r="P277">
        <f>$C277*'Fill-in sheet'!S277</f>
        <v>2</v>
      </c>
      <c r="Q277">
        <f>$C277*'Fill-in sheet'!T277</f>
        <v>0</v>
      </c>
      <c r="R277">
        <f>$C277*'Fill-in sheet'!U277</f>
        <v>0</v>
      </c>
      <c r="S277">
        <f>$C277*'Fill-in sheet'!V277</f>
        <v>2</v>
      </c>
      <c r="T277">
        <f>$C277*'Fill-in sheet'!W277</f>
        <v>2</v>
      </c>
      <c r="U277">
        <f>$C277*'Fill-in sheet'!X277</f>
        <v>0</v>
      </c>
      <c r="V277">
        <f>$C277*'Fill-in sheet'!Y277</f>
        <v>2</v>
      </c>
      <c r="W277">
        <f>$C277*'Fill-in sheet'!Z277</f>
        <v>0</v>
      </c>
      <c r="X277">
        <f>$C277*'Fill-in sheet'!AA277</f>
        <v>0</v>
      </c>
      <c r="Y277">
        <f>$C277*'Fill-in sheet'!AB277</f>
        <v>2</v>
      </c>
      <c r="Z277">
        <f>$C277*'Fill-in sheet'!AC277</f>
        <v>0</v>
      </c>
      <c r="AA277">
        <f>$C277*'Fill-in sheet'!AD277</f>
        <v>0</v>
      </c>
      <c r="AB277">
        <f>$C277*'Fill-in sheet'!AE277</f>
        <v>2</v>
      </c>
      <c r="AC277">
        <f>$C277*'Fill-in sheet'!AF277</f>
        <v>0</v>
      </c>
      <c r="AD277">
        <f>$C277*'Fill-in sheet'!AG277</f>
        <v>0</v>
      </c>
      <c r="AE277">
        <f>$C277*'Fill-in sheet'!AH277</f>
        <v>2</v>
      </c>
      <c r="AF277">
        <f>$C277*'Fill-in sheet'!AI277</f>
        <v>0</v>
      </c>
      <c r="AG277">
        <f>$C277*'Fill-in sheet'!AJ277</f>
        <v>0</v>
      </c>
      <c r="AH277">
        <f>$C277*'Fill-in sheet'!AK277</f>
        <v>2</v>
      </c>
      <c r="AI277">
        <f>$C277*'Fill-in sheet'!AL277</f>
        <v>0</v>
      </c>
      <c r="AJ277">
        <f>$C277*'Fill-in sheet'!AM277</f>
        <v>0</v>
      </c>
      <c r="AK277">
        <f>$C277*'Fill-in sheet'!AN277</f>
        <v>0</v>
      </c>
      <c r="AL277">
        <f>$C277*'Fill-in sheet'!AO277</f>
        <v>2</v>
      </c>
      <c r="AM277">
        <f>$C277*'Fill-in sheet'!AP277</f>
        <v>0</v>
      </c>
      <c r="AN277">
        <f>$C277*'Fill-in sheet'!AQ277</f>
        <v>0</v>
      </c>
      <c r="AO277">
        <f>$C277*'Fill-in sheet'!AR277</f>
        <v>2</v>
      </c>
      <c r="AP277">
        <f>$C277*'Fill-in sheet'!AS277</f>
        <v>0</v>
      </c>
      <c r="AQ277">
        <f>$C277*'Fill-in sheet'!AT277</f>
        <v>2</v>
      </c>
      <c r="AR277">
        <f>$C277*'Fill-in sheet'!AU277</f>
        <v>0</v>
      </c>
      <c r="AS277">
        <f>$C277*'Fill-in sheet'!AV277</f>
        <v>0</v>
      </c>
      <c r="AT277">
        <f>$C277*'Fill-in sheet'!AW277</f>
        <v>2</v>
      </c>
      <c r="AU277">
        <f>$C277*'Fill-in sheet'!AX277</f>
        <v>0</v>
      </c>
      <c r="AV277">
        <f>$C277*'Fill-in sheet'!AY277</f>
        <v>0</v>
      </c>
      <c r="AW277">
        <f>$C277*'Fill-in sheet'!AZ277</f>
        <v>2</v>
      </c>
      <c r="AX277">
        <f>$C277*'Fill-in sheet'!BA277</f>
        <v>0</v>
      </c>
      <c r="AY277">
        <f>$C277*'Fill-in sheet'!BB277</f>
        <v>0</v>
      </c>
      <c r="AZ277">
        <f>$C277*'Fill-in sheet'!BC277</f>
        <v>0</v>
      </c>
      <c r="BA277">
        <f>$C277*'Fill-in sheet'!BD277</f>
        <v>2</v>
      </c>
      <c r="BB277">
        <f>$C277*'Fill-in sheet'!BE277</f>
        <v>0</v>
      </c>
      <c r="BC277">
        <f>$C277*'Fill-in sheet'!BF277</f>
        <v>0</v>
      </c>
      <c r="BD277">
        <f>$C277*'Fill-in sheet'!BG277</f>
        <v>2</v>
      </c>
      <c r="BE277">
        <f>$C277*'Fill-in sheet'!BH277</f>
        <v>0</v>
      </c>
      <c r="BF277">
        <f>$C277*'Fill-in sheet'!BI277</f>
        <v>0</v>
      </c>
      <c r="BG277">
        <f>$C277*'Fill-in sheet'!BJ277</f>
        <v>2</v>
      </c>
      <c r="BH277">
        <f>$C277*'Fill-in sheet'!BK277</f>
        <v>0</v>
      </c>
      <c r="BI277">
        <f>$C277*'Fill-in sheet'!BL277</f>
        <v>2</v>
      </c>
      <c r="BJ277">
        <f>$C277*'Fill-in sheet'!BM277</f>
        <v>0</v>
      </c>
      <c r="BK277">
        <f>$C277*'Fill-in sheet'!BN277</f>
        <v>0</v>
      </c>
      <c r="BL277">
        <f>$C277*'Fill-in sheet'!BO277</f>
        <v>2</v>
      </c>
      <c r="BM277">
        <f>$C277*'Fill-in sheet'!BP277</f>
        <v>0</v>
      </c>
      <c r="BN277">
        <f>$C277*'Fill-in sheet'!BQ277</f>
        <v>0</v>
      </c>
      <c r="BO277">
        <f>$C277*'Fill-in sheet'!BR277</f>
        <v>2</v>
      </c>
      <c r="BP277">
        <f>$C277*'Fill-in sheet'!BS277</f>
        <v>0</v>
      </c>
      <c r="BQ277">
        <f>$C277*'Fill-in sheet'!BT277</f>
        <v>0</v>
      </c>
      <c r="BR277">
        <f>$C277*'Fill-in sheet'!BU277</f>
        <v>2</v>
      </c>
      <c r="BS277">
        <f>$C277*'Fill-in sheet'!BV277</f>
        <v>0</v>
      </c>
      <c r="BT277">
        <f>$C277*'Fill-in sheet'!BW277</f>
        <v>0</v>
      </c>
      <c r="BU277">
        <f>$C277*'Fill-in sheet'!BX277</f>
        <v>2</v>
      </c>
      <c r="BV277">
        <f>$C277*'Fill-in sheet'!BY277</f>
        <v>0</v>
      </c>
      <c r="BW277">
        <f>$C277*'Fill-in sheet'!BZ277</f>
        <v>0</v>
      </c>
      <c r="BX277">
        <f>$C277*'Fill-in sheet'!CA277</f>
        <v>2</v>
      </c>
      <c r="BY277">
        <f>$C277*'Fill-in sheet'!CB277</f>
        <v>0</v>
      </c>
      <c r="BZ277">
        <f>$C277*'Fill-in sheet'!CC277</f>
        <v>0</v>
      </c>
      <c r="CA277">
        <f>$C277*'Fill-in sheet'!CD277</f>
        <v>2</v>
      </c>
      <c r="CB277">
        <f>$C277*'Fill-in sheet'!CE277</f>
        <v>0</v>
      </c>
      <c r="CC277">
        <f>$C277*'Fill-in sheet'!CF277</f>
        <v>0</v>
      </c>
      <c r="CD277">
        <f>$C277*'Fill-in sheet'!CG277</f>
        <v>2</v>
      </c>
      <c r="CE277">
        <f>$C277*'Fill-in sheet'!CH277</f>
        <v>0</v>
      </c>
      <c r="CF277">
        <f>$C277*'Fill-in sheet'!CI277</f>
        <v>0</v>
      </c>
      <c r="CG277">
        <f>$C277*'Fill-in sheet'!CJ277</f>
        <v>2</v>
      </c>
      <c r="CH277">
        <f>$C277*'Fill-in sheet'!CK277</f>
        <v>0</v>
      </c>
      <c r="CI277">
        <f>$C277*'Fill-in sheet'!CL277</f>
        <v>0</v>
      </c>
      <c r="CJ277">
        <f>$C277*'Fill-in sheet'!CM277</f>
        <v>2</v>
      </c>
      <c r="CK277">
        <f>$C277*'Fill-in sheet'!CN277</f>
        <v>0</v>
      </c>
      <c r="CL277">
        <f>$C277*'Fill-in sheet'!CO277</f>
        <v>0</v>
      </c>
      <c r="CM277">
        <f>$C277*'Fill-in sheet'!CP277</f>
        <v>2</v>
      </c>
      <c r="CN277">
        <f>$C277*'Fill-in sheet'!CQ277</f>
        <v>0</v>
      </c>
      <c r="CO277">
        <f>$C277*'Fill-in sheet'!CR277</f>
        <v>0</v>
      </c>
      <c r="CP277">
        <f>$C277*'Fill-in sheet'!CS277</f>
        <v>2</v>
      </c>
      <c r="CQ277">
        <f>$C277*'Fill-in sheet'!CT277</f>
        <v>0</v>
      </c>
      <c r="CR277">
        <f>$C277*'Fill-in sheet'!CU277</f>
        <v>0</v>
      </c>
      <c r="CS277">
        <f>$C277*'Fill-in sheet'!CV277</f>
        <v>2</v>
      </c>
      <c r="CT277">
        <f>$C277*'Fill-in sheet'!CW277</f>
        <v>0</v>
      </c>
      <c r="CU277">
        <f>$C277*'Fill-in sheet'!CX277</f>
        <v>0</v>
      </c>
    </row>
    <row r="278" spans="1:99">
      <c r="A278" s="2">
        <f>'Fill-in sheet'!D278</f>
        <v>273</v>
      </c>
      <c r="B278" s="2">
        <f>'Fill-in sheet'!E278</f>
        <v>3</v>
      </c>
      <c r="C278" s="2">
        <f>'Fill-in sheet'!F278</f>
        <v>3</v>
      </c>
      <c r="D278">
        <f>$C278*'Fill-in sheet'!G278</f>
        <v>0</v>
      </c>
      <c r="E278">
        <f>$C278*'Fill-in sheet'!H278</f>
        <v>3</v>
      </c>
      <c r="F278">
        <f>$C278*'Fill-in sheet'!I278</f>
        <v>0</v>
      </c>
      <c r="G278">
        <f>$C278*'Fill-in sheet'!J278</f>
        <v>3</v>
      </c>
      <c r="H278">
        <f>$C278*'Fill-in sheet'!K278</f>
        <v>0</v>
      </c>
      <c r="I278">
        <f>$C278*'Fill-in sheet'!L278</f>
        <v>0</v>
      </c>
      <c r="J278">
        <f>$C278*'Fill-in sheet'!M278</f>
        <v>3</v>
      </c>
      <c r="K278">
        <f>$C278*'Fill-in sheet'!N278</f>
        <v>0</v>
      </c>
      <c r="L278">
        <f>$C278*'Fill-in sheet'!O278</f>
        <v>0</v>
      </c>
      <c r="M278">
        <f>$C278*'Fill-in sheet'!P278</f>
        <v>0</v>
      </c>
      <c r="N278">
        <f>$C278*'Fill-in sheet'!Q278</f>
        <v>0</v>
      </c>
      <c r="O278">
        <f>$C278*'Fill-in sheet'!R278</f>
        <v>3</v>
      </c>
      <c r="P278">
        <f>$C278*'Fill-in sheet'!S278</f>
        <v>3</v>
      </c>
      <c r="Q278">
        <f>$C278*'Fill-in sheet'!T278</f>
        <v>0</v>
      </c>
      <c r="R278">
        <f>$C278*'Fill-in sheet'!U278</f>
        <v>0</v>
      </c>
      <c r="S278">
        <f>$C278*'Fill-in sheet'!V278</f>
        <v>0</v>
      </c>
      <c r="T278">
        <f>$C278*'Fill-in sheet'!W278</f>
        <v>0</v>
      </c>
      <c r="U278">
        <f>$C278*'Fill-in sheet'!X278</f>
        <v>3</v>
      </c>
      <c r="V278">
        <f>$C278*'Fill-in sheet'!Y278</f>
        <v>3</v>
      </c>
      <c r="W278">
        <f>$C278*'Fill-in sheet'!Z278</f>
        <v>0</v>
      </c>
      <c r="X278">
        <f>$C278*'Fill-in sheet'!AA278</f>
        <v>0</v>
      </c>
      <c r="Y278">
        <f>$C278*'Fill-in sheet'!AB278</f>
        <v>3</v>
      </c>
      <c r="Z278">
        <f>$C278*'Fill-in sheet'!AC278</f>
        <v>0</v>
      </c>
      <c r="AA278">
        <f>$C278*'Fill-in sheet'!AD278</f>
        <v>0</v>
      </c>
      <c r="AB278">
        <f>$C278*'Fill-in sheet'!AE278</f>
        <v>0</v>
      </c>
      <c r="AC278">
        <f>$C278*'Fill-in sheet'!AF278</f>
        <v>3</v>
      </c>
      <c r="AD278">
        <f>$C278*'Fill-in sheet'!AG278</f>
        <v>0</v>
      </c>
      <c r="AE278">
        <f>$C278*'Fill-in sheet'!AH278</f>
        <v>3</v>
      </c>
      <c r="AF278">
        <f>$C278*'Fill-in sheet'!AI278</f>
        <v>0</v>
      </c>
      <c r="AG278">
        <f>$C278*'Fill-in sheet'!AJ278</f>
        <v>0</v>
      </c>
      <c r="AH278">
        <f>$C278*'Fill-in sheet'!AK278</f>
        <v>0</v>
      </c>
      <c r="AI278">
        <f>$C278*'Fill-in sheet'!AL278</f>
        <v>3</v>
      </c>
      <c r="AJ278">
        <f>$C278*'Fill-in sheet'!AM278</f>
        <v>0</v>
      </c>
      <c r="AK278">
        <f>$C278*'Fill-in sheet'!AN278</f>
        <v>0</v>
      </c>
      <c r="AL278">
        <f>$C278*'Fill-in sheet'!AO278</f>
        <v>0</v>
      </c>
      <c r="AM278">
        <f>$C278*'Fill-in sheet'!AP278</f>
        <v>3</v>
      </c>
      <c r="AN278">
        <f>$C278*'Fill-in sheet'!AQ278</f>
        <v>3</v>
      </c>
      <c r="AO278">
        <f>$C278*'Fill-in sheet'!AR278</f>
        <v>0</v>
      </c>
      <c r="AP278">
        <f>$C278*'Fill-in sheet'!AS278</f>
        <v>0</v>
      </c>
      <c r="AQ278">
        <f>$C278*'Fill-in sheet'!AT278</f>
        <v>3</v>
      </c>
      <c r="AR278">
        <f>$C278*'Fill-in sheet'!AU278</f>
        <v>0</v>
      </c>
      <c r="AS278">
        <f>$C278*'Fill-in sheet'!AV278</f>
        <v>0</v>
      </c>
      <c r="AT278">
        <f>$C278*'Fill-in sheet'!AW278</f>
        <v>3</v>
      </c>
      <c r="AU278">
        <f>$C278*'Fill-in sheet'!AX278</f>
        <v>0</v>
      </c>
      <c r="AV278">
        <f>$C278*'Fill-in sheet'!AY278</f>
        <v>0</v>
      </c>
      <c r="AW278">
        <f>$C278*'Fill-in sheet'!AZ278</f>
        <v>0</v>
      </c>
      <c r="AX278">
        <f>$C278*'Fill-in sheet'!BA278</f>
        <v>0</v>
      </c>
      <c r="AY278">
        <f>$C278*'Fill-in sheet'!BB278</f>
        <v>0</v>
      </c>
      <c r="AZ278">
        <f>$C278*'Fill-in sheet'!BC278</f>
        <v>0</v>
      </c>
      <c r="BA278">
        <f>$C278*'Fill-in sheet'!BD278</f>
        <v>3</v>
      </c>
      <c r="BB278">
        <f>$C278*'Fill-in sheet'!BE278</f>
        <v>0</v>
      </c>
      <c r="BC278">
        <f>$C278*'Fill-in sheet'!BF278</f>
        <v>0</v>
      </c>
      <c r="BD278">
        <f>$C278*'Fill-in sheet'!BG278</f>
        <v>3</v>
      </c>
      <c r="BE278">
        <f>$C278*'Fill-in sheet'!BH278</f>
        <v>0</v>
      </c>
      <c r="BF278">
        <f>$C278*'Fill-in sheet'!BI278</f>
        <v>0</v>
      </c>
      <c r="BG278">
        <f>$C278*'Fill-in sheet'!BJ278</f>
        <v>3</v>
      </c>
      <c r="BH278">
        <f>$C278*'Fill-in sheet'!BK278</f>
        <v>0</v>
      </c>
      <c r="BI278">
        <f>$C278*'Fill-in sheet'!BL278</f>
        <v>3</v>
      </c>
      <c r="BJ278">
        <f>$C278*'Fill-in sheet'!BM278</f>
        <v>0</v>
      </c>
      <c r="BK278">
        <f>$C278*'Fill-in sheet'!BN278</f>
        <v>0</v>
      </c>
      <c r="BL278">
        <f>$C278*'Fill-in sheet'!BO278</f>
        <v>3</v>
      </c>
      <c r="BM278">
        <f>$C278*'Fill-in sheet'!BP278</f>
        <v>0</v>
      </c>
      <c r="BN278">
        <f>$C278*'Fill-in sheet'!BQ278</f>
        <v>0</v>
      </c>
      <c r="BO278">
        <f>$C278*'Fill-in sheet'!BR278</f>
        <v>3</v>
      </c>
      <c r="BP278">
        <f>$C278*'Fill-in sheet'!BS278</f>
        <v>0</v>
      </c>
      <c r="BQ278">
        <f>$C278*'Fill-in sheet'!BT278</f>
        <v>0</v>
      </c>
      <c r="BR278">
        <f>$C278*'Fill-in sheet'!BU278</f>
        <v>3</v>
      </c>
      <c r="BS278">
        <f>$C278*'Fill-in sheet'!BV278</f>
        <v>0</v>
      </c>
      <c r="BT278">
        <f>$C278*'Fill-in sheet'!BW278</f>
        <v>0</v>
      </c>
      <c r="BU278">
        <f>$C278*'Fill-in sheet'!BX278</f>
        <v>3</v>
      </c>
      <c r="BV278">
        <f>$C278*'Fill-in sheet'!BY278</f>
        <v>0</v>
      </c>
      <c r="BW278">
        <f>$C278*'Fill-in sheet'!BZ278</f>
        <v>0</v>
      </c>
      <c r="BX278">
        <f>$C278*'Fill-in sheet'!CA278</f>
        <v>3</v>
      </c>
      <c r="BY278">
        <f>$C278*'Fill-in sheet'!CB278</f>
        <v>0</v>
      </c>
      <c r="BZ278">
        <f>$C278*'Fill-in sheet'!CC278</f>
        <v>0</v>
      </c>
      <c r="CA278">
        <f>$C278*'Fill-in sheet'!CD278</f>
        <v>3</v>
      </c>
      <c r="CB278">
        <f>$C278*'Fill-in sheet'!CE278</f>
        <v>0</v>
      </c>
      <c r="CC278">
        <f>$C278*'Fill-in sheet'!CF278</f>
        <v>0</v>
      </c>
      <c r="CD278">
        <f>$C278*'Fill-in sheet'!CG278</f>
        <v>3</v>
      </c>
      <c r="CE278">
        <f>$C278*'Fill-in sheet'!CH278</f>
        <v>0</v>
      </c>
      <c r="CF278">
        <f>$C278*'Fill-in sheet'!CI278</f>
        <v>0</v>
      </c>
      <c r="CG278">
        <f>$C278*'Fill-in sheet'!CJ278</f>
        <v>0</v>
      </c>
      <c r="CH278">
        <f>$C278*'Fill-in sheet'!CK278</f>
        <v>0</v>
      </c>
      <c r="CI278">
        <f>$C278*'Fill-in sheet'!CL278</f>
        <v>3</v>
      </c>
      <c r="CJ278">
        <f>$C278*'Fill-in sheet'!CM278</f>
        <v>0</v>
      </c>
      <c r="CK278">
        <f>$C278*'Fill-in sheet'!CN278</f>
        <v>0</v>
      </c>
      <c r="CL278">
        <f>$C278*'Fill-in sheet'!CO278</f>
        <v>0</v>
      </c>
      <c r="CM278">
        <f>$C278*'Fill-in sheet'!CP278</f>
        <v>0</v>
      </c>
      <c r="CN278">
        <f>$C278*'Fill-in sheet'!CQ278</f>
        <v>3</v>
      </c>
      <c r="CO278">
        <f>$C278*'Fill-in sheet'!CR278</f>
        <v>0</v>
      </c>
      <c r="CP278">
        <f>$C278*'Fill-in sheet'!CS278</f>
        <v>0</v>
      </c>
      <c r="CQ278">
        <f>$C278*'Fill-in sheet'!CT278</f>
        <v>0</v>
      </c>
      <c r="CR278">
        <f>$C278*'Fill-in sheet'!CU278</f>
        <v>3</v>
      </c>
      <c r="CS278">
        <f>$C278*'Fill-in sheet'!CV278</f>
        <v>3</v>
      </c>
      <c r="CT278">
        <f>$C278*'Fill-in sheet'!CW278</f>
        <v>0</v>
      </c>
      <c r="CU278">
        <f>$C278*'Fill-in sheet'!CX278</f>
        <v>0</v>
      </c>
    </row>
    <row r="279" spans="1:99">
      <c r="A279" s="2">
        <f>'Fill-in sheet'!D279</f>
        <v>274</v>
      </c>
      <c r="B279" s="2">
        <f>'Fill-in sheet'!E279</f>
        <v>1</v>
      </c>
      <c r="C279" s="2">
        <f>'Fill-in sheet'!F279</f>
        <v>1</v>
      </c>
      <c r="D279">
        <f>$C279*'Fill-in sheet'!G279</f>
        <v>1</v>
      </c>
      <c r="E279">
        <f>$C279*'Fill-in sheet'!H279</f>
        <v>0</v>
      </c>
      <c r="F279">
        <f>$C279*'Fill-in sheet'!I279</f>
        <v>0</v>
      </c>
      <c r="G279">
        <f>$C279*'Fill-in sheet'!J279</f>
        <v>1</v>
      </c>
      <c r="H279">
        <f>$C279*'Fill-in sheet'!K279</f>
        <v>0</v>
      </c>
      <c r="I279">
        <f>$C279*'Fill-in sheet'!L279</f>
        <v>0</v>
      </c>
      <c r="J279">
        <f>$C279*'Fill-in sheet'!M279</f>
        <v>1</v>
      </c>
      <c r="K279">
        <f>$C279*'Fill-in sheet'!N279</f>
        <v>0</v>
      </c>
      <c r="L279">
        <f>$C279*'Fill-in sheet'!O279</f>
        <v>0</v>
      </c>
      <c r="M279">
        <f>$C279*'Fill-in sheet'!P279</f>
        <v>1</v>
      </c>
      <c r="N279">
        <f>$C279*'Fill-in sheet'!Q279</f>
        <v>0</v>
      </c>
      <c r="O279">
        <f>$C279*'Fill-in sheet'!R279</f>
        <v>0</v>
      </c>
      <c r="P279">
        <f>$C279*'Fill-in sheet'!S279</f>
        <v>1</v>
      </c>
      <c r="Q279">
        <f>$C279*'Fill-in sheet'!T279</f>
        <v>0</v>
      </c>
      <c r="R279">
        <f>$C279*'Fill-in sheet'!U279</f>
        <v>0</v>
      </c>
      <c r="S279">
        <f>$C279*'Fill-in sheet'!V279</f>
        <v>1</v>
      </c>
      <c r="T279">
        <f>$C279*'Fill-in sheet'!W279</f>
        <v>0</v>
      </c>
      <c r="U279">
        <f>$C279*'Fill-in sheet'!X279</f>
        <v>0</v>
      </c>
      <c r="V279">
        <f>$C279*'Fill-in sheet'!Y279</f>
        <v>1</v>
      </c>
      <c r="W279">
        <f>$C279*'Fill-in sheet'!Z279</f>
        <v>0</v>
      </c>
      <c r="X279">
        <f>$C279*'Fill-in sheet'!AA279</f>
        <v>0</v>
      </c>
      <c r="Y279">
        <f>$C279*'Fill-in sheet'!AB279</f>
        <v>1</v>
      </c>
      <c r="Z279">
        <f>$C279*'Fill-in sheet'!AC279</f>
        <v>0</v>
      </c>
      <c r="AA279">
        <f>$C279*'Fill-in sheet'!AD279</f>
        <v>0</v>
      </c>
      <c r="AB279">
        <f>$C279*'Fill-in sheet'!AE279</f>
        <v>1</v>
      </c>
      <c r="AC279">
        <f>$C279*'Fill-in sheet'!AF279</f>
        <v>0</v>
      </c>
      <c r="AD279">
        <f>$C279*'Fill-in sheet'!AG279</f>
        <v>0</v>
      </c>
      <c r="AE279">
        <f>$C279*'Fill-in sheet'!AH279</f>
        <v>1</v>
      </c>
      <c r="AF279">
        <f>$C279*'Fill-in sheet'!AI279</f>
        <v>0</v>
      </c>
      <c r="AG279">
        <f>$C279*'Fill-in sheet'!AJ279</f>
        <v>0</v>
      </c>
      <c r="AH279">
        <f>$C279*'Fill-in sheet'!AK279</f>
        <v>1</v>
      </c>
      <c r="AI279">
        <f>$C279*'Fill-in sheet'!AL279</f>
        <v>0</v>
      </c>
      <c r="AJ279">
        <f>$C279*'Fill-in sheet'!AM279</f>
        <v>0</v>
      </c>
      <c r="AK279">
        <f>$C279*'Fill-in sheet'!AN279</f>
        <v>1</v>
      </c>
      <c r="AL279">
        <f>$C279*'Fill-in sheet'!AO279</f>
        <v>0</v>
      </c>
      <c r="AM279">
        <f>$C279*'Fill-in sheet'!AP279</f>
        <v>0</v>
      </c>
      <c r="AN279">
        <f>$C279*'Fill-in sheet'!AQ279</f>
        <v>0</v>
      </c>
      <c r="AO279">
        <f>$C279*'Fill-in sheet'!AR279</f>
        <v>1</v>
      </c>
      <c r="AP279">
        <f>$C279*'Fill-in sheet'!AS279</f>
        <v>0</v>
      </c>
      <c r="AQ279">
        <f>$C279*'Fill-in sheet'!AT279</f>
        <v>1</v>
      </c>
      <c r="AR279">
        <f>$C279*'Fill-in sheet'!AU279</f>
        <v>0</v>
      </c>
      <c r="AS279">
        <f>$C279*'Fill-in sheet'!AV279</f>
        <v>0</v>
      </c>
      <c r="AT279">
        <f>$C279*'Fill-in sheet'!AW279</f>
        <v>1</v>
      </c>
      <c r="AU279">
        <f>$C279*'Fill-in sheet'!AX279</f>
        <v>0</v>
      </c>
      <c r="AV279">
        <f>$C279*'Fill-in sheet'!AY279</f>
        <v>0</v>
      </c>
      <c r="AW279">
        <f>$C279*'Fill-in sheet'!AZ279</f>
        <v>0</v>
      </c>
      <c r="AX279">
        <f>$C279*'Fill-in sheet'!BA279</f>
        <v>1</v>
      </c>
      <c r="AY279">
        <f>$C279*'Fill-in sheet'!BB279</f>
        <v>0</v>
      </c>
      <c r="AZ279">
        <f>$C279*'Fill-in sheet'!BC279</f>
        <v>0</v>
      </c>
      <c r="BA279">
        <f>$C279*'Fill-in sheet'!BD279</f>
        <v>1</v>
      </c>
      <c r="BB279">
        <f>$C279*'Fill-in sheet'!BE279</f>
        <v>0</v>
      </c>
      <c r="BC279">
        <f>$C279*'Fill-in sheet'!BF279</f>
        <v>0</v>
      </c>
      <c r="BD279">
        <f>$C279*'Fill-in sheet'!BG279</f>
        <v>1</v>
      </c>
      <c r="BE279">
        <f>$C279*'Fill-in sheet'!BH279</f>
        <v>0</v>
      </c>
      <c r="BF279">
        <f>$C279*'Fill-in sheet'!BI279</f>
        <v>1</v>
      </c>
      <c r="BG279">
        <f>$C279*'Fill-in sheet'!BJ279</f>
        <v>0</v>
      </c>
      <c r="BH279">
        <f>$C279*'Fill-in sheet'!BK279</f>
        <v>0</v>
      </c>
      <c r="BI279">
        <f>$C279*'Fill-in sheet'!BL279</f>
        <v>0</v>
      </c>
      <c r="BJ279">
        <f>$C279*'Fill-in sheet'!BM279</f>
        <v>1</v>
      </c>
      <c r="BK279">
        <f>$C279*'Fill-in sheet'!BN279</f>
        <v>0</v>
      </c>
      <c r="BL279">
        <f>$C279*'Fill-in sheet'!BO279</f>
        <v>1</v>
      </c>
      <c r="BM279">
        <f>$C279*'Fill-in sheet'!BP279</f>
        <v>0</v>
      </c>
      <c r="BN279">
        <f>$C279*'Fill-in sheet'!BQ279</f>
        <v>0</v>
      </c>
      <c r="BO279">
        <f>$C279*'Fill-in sheet'!BR279</f>
        <v>1</v>
      </c>
      <c r="BP279">
        <f>$C279*'Fill-in sheet'!BS279</f>
        <v>0</v>
      </c>
      <c r="BQ279">
        <f>$C279*'Fill-in sheet'!BT279</f>
        <v>0</v>
      </c>
      <c r="BR279">
        <f>$C279*'Fill-in sheet'!BU279</f>
        <v>1</v>
      </c>
      <c r="BS279">
        <f>$C279*'Fill-in sheet'!BV279</f>
        <v>0</v>
      </c>
      <c r="BT279">
        <f>$C279*'Fill-in sheet'!BW279</f>
        <v>0</v>
      </c>
      <c r="BU279">
        <f>$C279*'Fill-in sheet'!BX279</f>
        <v>1</v>
      </c>
      <c r="BV279">
        <f>$C279*'Fill-in sheet'!BY279</f>
        <v>0</v>
      </c>
      <c r="BW279">
        <f>$C279*'Fill-in sheet'!BZ279</f>
        <v>0</v>
      </c>
      <c r="BX279">
        <f>$C279*'Fill-in sheet'!CA279</f>
        <v>1</v>
      </c>
      <c r="BY279">
        <f>$C279*'Fill-in sheet'!CB279</f>
        <v>0</v>
      </c>
      <c r="BZ279">
        <f>$C279*'Fill-in sheet'!CC279</f>
        <v>0</v>
      </c>
      <c r="CA279">
        <f>$C279*'Fill-in sheet'!CD279</f>
        <v>1</v>
      </c>
      <c r="CB279">
        <f>$C279*'Fill-in sheet'!CE279</f>
        <v>0</v>
      </c>
      <c r="CC279">
        <f>$C279*'Fill-in sheet'!CF279</f>
        <v>0</v>
      </c>
      <c r="CD279">
        <f>$C279*'Fill-in sheet'!CG279</f>
        <v>1</v>
      </c>
      <c r="CE279">
        <f>$C279*'Fill-in sheet'!CH279</f>
        <v>0</v>
      </c>
      <c r="CF279">
        <f>$C279*'Fill-in sheet'!CI279</f>
        <v>0</v>
      </c>
      <c r="CG279">
        <f>$C279*'Fill-in sheet'!CJ279</f>
        <v>1</v>
      </c>
      <c r="CH279">
        <f>$C279*'Fill-in sheet'!CK279</f>
        <v>0</v>
      </c>
      <c r="CI279">
        <f>$C279*'Fill-in sheet'!CL279</f>
        <v>0</v>
      </c>
      <c r="CJ279">
        <f>$C279*'Fill-in sheet'!CM279</f>
        <v>1</v>
      </c>
      <c r="CK279">
        <f>$C279*'Fill-in sheet'!CN279</f>
        <v>0</v>
      </c>
      <c r="CL279">
        <f>$C279*'Fill-in sheet'!CO279</f>
        <v>0</v>
      </c>
      <c r="CM279">
        <f>$C279*'Fill-in sheet'!CP279</f>
        <v>1</v>
      </c>
      <c r="CN279">
        <f>$C279*'Fill-in sheet'!CQ279</f>
        <v>0</v>
      </c>
      <c r="CO279">
        <f>$C279*'Fill-in sheet'!CR279</f>
        <v>0</v>
      </c>
      <c r="CP279">
        <f>$C279*'Fill-in sheet'!CS279</f>
        <v>1</v>
      </c>
      <c r="CQ279">
        <f>$C279*'Fill-in sheet'!CT279</f>
        <v>0</v>
      </c>
      <c r="CR279">
        <f>$C279*'Fill-in sheet'!CU279</f>
        <v>0</v>
      </c>
      <c r="CS279">
        <f>$C279*'Fill-in sheet'!CV279</f>
        <v>1</v>
      </c>
      <c r="CT279">
        <f>$C279*'Fill-in sheet'!CW279</f>
        <v>0</v>
      </c>
      <c r="CU279">
        <f>$C279*'Fill-in sheet'!CX279</f>
        <v>0</v>
      </c>
    </row>
    <row r="280" spans="1:99">
      <c r="A280" s="2">
        <f>'Fill-in sheet'!D280</f>
        <v>275</v>
      </c>
      <c r="B280" s="2">
        <f>'Fill-in sheet'!E280</f>
        <v>2</v>
      </c>
      <c r="C280" s="2">
        <f>'Fill-in sheet'!F280</f>
        <v>2</v>
      </c>
      <c r="D280">
        <f>$C280*'Fill-in sheet'!G280</f>
        <v>2</v>
      </c>
      <c r="E280">
        <f>$C280*'Fill-in sheet'!H280</f>
        <v>0</v>
      </c>
      <c r="F280">
        <f>$C280*'Fill-in sheet'!I280</f>
        <v>0</v>
      </c>
      <c r="G280">
        <f>$C280*'Fill-in sheet'!J280</f>
        <v>2</v>
      </c>
      <c r="H280">
        <f>$C280*'Fill-in sheet'!K280</f>
        <v>0</v>
      </c>
      <c r="I280">
        <f>$C280*'Fill-in sheet'!L280</f>
        <v>0</v>
      </c>
      <c r="J280">
        <f>$C280*'Fill-in sheet'!M280</f>
        <v>2</v>
      </c>
      <c r="K280">
        <f>$C280*'Fill-in sheet'!N280</f>
        <v>0</v>
      </c>
      <c r="L280">
        <f>$C280*'Fill-in sheet'!O280</f>
        <v>0</v>
      </c>
      <c r="M280">
        <f>$C280*'Fill-in sheet'!P280</f>
        <v>2</v>
      </c>
      <c r="N280">
        <f>$C280*'Fill-in sheet'!Q280</f>
        <v>0</v>
      </c>
      <c r="O280">
        <f>$C280*'Fill-in sheet'!R280</f>
        <v>0</v>
      </c>
      <c r="P280">
        <f>$C280*'Fill-in sheet'!S280</f>
        <v>2</v>
      </c>
      <c r="Q280">
        <f>$C280*'Fill-in sheet'!T280</f>
        <v>0</v>
      </c>
      <c r="R280">
        <f>$C280*'Fill-in sheet'!U280</f>
        <v>0</v>
      </c>
      <c r="S280">
        <f>$C280*'Fill-in sheet'!V280</f>
        <v>2</v>
      </c>
      <c r="T280">
        <f>$C280*'Fill-in sheet'!W280</f>
        <v>0</v>
      </c>
      <c r="U280">
        <f>$C280*'Fill-in sheet'!X280</f>
        <v>0</v>
      </c>
      <c r="V280">
        <f>$C280*'Fill-in sheet'!Y280</f>
        <v>2</v>
      </c>
      <c r="W280">
        <f>$C280*'Fill-in sheet'!Z280</f>
        <v>0</v>
      </c>
      <c r="X280">
        <f>$C280*'Fill-in sheet'!AA280</f>
        <v>0</v>
      </c>
      <c r="Y280">
        <f>$C280*'Fill-in sheet'!AB280</f>
        <v>2</v>
      </c>
      <c r="Z280">
        <f>$C280*'Fill-in sheet'!AC280</f>
        <v>0</v>
      </c>
      <c r="AA280">
        <f>$C280*'Fill-in sheet'!AD280</f>
        <v>0</v>
      </c>
      <c r="AB280">
        <f>$C280*'Fill-in sheet'!AE280</f>
        <v>2</v>
      </c>
      <c r="AC280">
        <f>$C280*'Fill-in sheet'!AF280</f>
        <v>0</v>
      </c>
      <c r="AD280">
        <f>$C280*'Fill-in sheet'!AG280</f>
        <v>0</v>
      </c>
      <c r="AE280">
        <f>$C280*'Fill-in sheet'!AH280</f>
        <v>2</v>
      </c>
      <c r="AF280">
        <f>$C280*'Fill-in sheet'!AI280</f>
        <v>0</v>
      </c>
      <c r="AG280">
        <f>$C280*'Fill-in sheet'!AJ280</f>
        <v>0</v>
      </c>
      <c r="AH280">
        <f>$C280*'Fill-in sheet'!AK280</f>
        <v>2</v>
      </c>
      <c r="AI280">
        <f>$C280*'Fill-in sheet'!AL280</f>
        <v>0</v>
      </c>
      <c r="AJ280">
        <f>$C280*'Fill-in sheet'!AM280</f>
        <v>0</v>
      </c>
      <c r="AK280">
        <f>$C280*'Fill-in sheet'!AN280</f>
        <v>2</v>
      </c>
      <c r="AL280">
        <f>$C280*'Fill-in sheet'!AO280</f>
        <v>0</v>
      </c>
      <c r="AM280">
        <f>$C280*'Fill-in sheet'!AP280</f>
        <v>0</v>
      </c>
      <c r="AN280">
        <f>$C280*'Fill-in sheet'!AQ280</f>
        <v>2</v>
      </c>
      <c r="AO280">
        <f>$C280*'Fill-in sheet'!AR280</f>
        <v>0</v>
      </c>
      <c r="AP280">
        <f>$C280*'Fill-in sheet'!AS280</f>
        <v>0</v>
      </c>
      <c r="AQ280">
        <f>$C280*'Fill-in sheet'!AT280</f>
        <v>2</v>
      </c>
      <c r="AR280">
        <f>$C280*'Fill-in sheet'!AU280</f>
        <v>0</v>
      </c>
      <c r="AS280">
        <f>$C280*'Fill-in sheet'!AV280</f>
        <v>0</v>
      </c>
      <c r="AT280">
        <f>$C280*'Fill-in sheet'!AW280</f>
        <v>2</v>
      </c>
      <c r="AU280">
        <f>$C280*'Fill-in sheet'!AX280</f>
        <v>0</v>
      </c>
      <c r="AV280">
        <f>$C280*'Fill-in sheet'!AY280</f>
        <v>0</v>
      </c>
      <c r="AW280">
        <f>$C280*'Fill-in sheet'!AZ280</f>
        <v>2</v>
      </c>
      <c r="AX280">
        <f>$C280*'Fill-in sheet'!BA280</f>
        <v>0</v>
      </c>
      <c r="AY280">
        <f>$C280*'Fill-in sheet'!BB280</f>
        <v>0</v>
      </c>
      <c r="AZ280">
        <f>$C280*'Fill-in sheet'!BC280</f>
        <v>2</v>
      </c>
      <c r="BA280">
        <f>$C280*'Fill-in sheet'!BD280</f>
        <v>0</v>
      </c>
      <c r="BB280">
        <f>$C280*'Fill-in sheet'!BE280</f>
        <v>0</v>
      </c>
      <c r="BC280">
        <f>$C280*'Fill-in sheet'!BF280</f>
        <v>2</v>
      </c>
      <c r="BD280">
        <f>$C280*'Fill-in sheet'!BG280</f>
        <v>0</v>
      </c>
      <c r="BE280">
        <f>$C280*'Fill-in sheet'!BH280</f>
        <v>0</v>
      </c>
      <c r="BF280">
        <f>$C280*'Fill-in sheet'!BI280</f>
        <v>2</v>
      </c>
      <c r="BG280">
        <f>$C280*'Fill-in sheet'!BJ280</f>
        <v>0</v>
      </c>
      <c r="BH280">
        <f>$C280*'Fill-in sheet'!BK280</f>
        <v>0</v>
      </c>
      <c r="BI280">
        <f>$C280*'Fill-in sheet'!BL280</f>
        <v>2</v>
      </c>
      <c r="BJ280">
        <f>$C280*'Fill-in sheet'!BM280</f>
        <v>0</v>
      </c>
      <c r="BK280">
        <f>$C280*'Fill-in sheet'!BN280</f>
        <v>0</v>
      </c>
      <c r="BL280">
        <f>$C280*'Fill-in sheet'!BO280</f>
        <v>2</v>
      </c>
      <c r="BM280">
        <f>$C280*'Fill-in sheet'!BP280</f>
        <v>0</v>
      </c>
      <c r="BN280">
        <f>$C280*'Fill-in sheet'!BQ280</f>
        <v>0</v>
      </c>
      <c r="BO280">
        <f>$C280*'Fill-in sheet'!BR280</f>
        <v>2</v>
      </c>
      <c r="BP280">
        <f>$C280*'Fill-in sheet'!BS280</f>
        <v>0</v>
      </c>
      <c r="BQ280">
        <f>$C280*'Fill-in sheet'!BT280</f>
        <v>0</v>
      </c>
      <c r="BR280">
        <f>$C280*'Fill-in sheet'!BU280</f>
        <v>2</v>
      </c>
      <c r="BS280">
        <f>$C280*'Fill-in sheet'!BV280</f>
        <v>0</v>
      </c>
      <c r="BT280">
        <f>$C280*'Fill-in sheet'!BW280</f>
        <v>0</v>
      </c>
      <c r="BU280">
        <f>$C280*'Fill-in sheet'!BX280</f>
        <v>2</v>
      </c>
      <c r="BV280">
        <f>$C280*'Fill-in sheet'!BY280</f>
        <v>0</v>
      </c>
      <c r="BW280">
        <f>$C280*'Fill-in sheet'!BZ280</f>
        <v>0</v>
      </c>
      <c r="BX280">
        <f>$C280*'Fill-in sheet'!CA280</f>
        <v>2</v>
      </c>
      <c r="BY280">
        <f>$C280*'Fill-in sheet'!CB280</f>
        <v>0</v>
      </c>
      <c r="BZ280">
        <f>$C280*'Fill-in sheet'!CC280</f>
        <v>0</v>
      </c>
      <c r="CA280">
        <f>$C280*'Fill-in sheet'!CD280</f>
        <v>2</v>
      </c>
      <c r="CB280">
        <f>$C280*'Fill-in sheet'!CE280</f>
        <v>0</v>
      </c>
      <c r="CC280">
        <f>$C280*'Fill-in sheet'!CF280</f>
        <v>0</v>
      </c>
      <c r="CD280">
        <f>$C280*'Fill-in sheet'!CG280</f>
        <v>2</v>
      </c>
      <c r="CE280">
        <f>$C280*'Fill-in sheet'!CH280</f>
        <v>0</v>
      </c>
      <c r="CF280">
        <f>$C280*'Fill-in sheet'!CI280</f>
        <v>0</v>
      </c>
      <c r="CG280">
        <f>$C280*'Fill-in sheet'!CJ280</f>
        <v>2</v>
      </c>
      <c r="CH280">
        <f>$C280*'Fill-in sheet'!CK280</f>
        <v>0</v>
      </c>
      <c r="CI280">
        <f>$C280*'Fill-in sheet'!CL280</f>
        <v>0</v>
      </c>
      <c r="CJ280">
        <f>$C280*'Fill-in sheet'!CM280</f>
        <v>2</v>
      </c>
      <c r="CK280">
        <f>$C280*'Fill-in sheet'!CN280</f>
        <v>0</v>
      </c>
      <c r="CL280">
        <f>$C280*'Fill-in sheet'!CO280</f>
        <v>0</v>
      </c>
      <c r="CM280">
        <f>$C280*'Fill-in sheet'!CP280</f>
        <v>2</v>
      </c>
      <c r="CN280">
        <f>$C280*'Fill-in sheet'!CQ280</f>
        <v>0</v>
      </c>
      <c r="CO280">
        <f>$C280*'Fill-in sheet'!CR280</f>
        <v>0</v>
      </c>
      <c r="CP280">
        <f>$C280*'Fill-in sheet'!CS280</f>
        <v>2</v>
      </c>
      <c r="CQ280">
        <f>$C280*'Fill-in sheet'!CT280</f>
        <v>0</v>
      </c>
      <c r="CR280">
        <f>$C280*'Fill-in sheet'!CU280</f>
        <v>0</v>
      </c>
      <c r="CS280">
        <f>$C280*'Fill-in sheet'!CV280</f>
        <v>2</v>
      </c>
      <c r="CT280">
        <f>$C280*'Fill-in sheet'!CW280</f>
        <v>0</v>
      </c>
      <c r="CU280">
        <f>$C280*'Fill-in sheet'!CX280</f>
        <v>0</v>
      </c>
    </row>
    <row r="281" spans="1:99">
      <c r="A281" s="2">
        <f>'Fill-in sheet'!D281</f>
        <v>276</v>
      </c>
      <c r="B281" s="2">
        <f>'Fill-in sheet'!E281</f>
        <v>1</v>
      </c>
      <c r="C281" s="2">
        <f>'Fill-in sheet'!F281</f>
        <v>1</v>
      </c>
      <c r="D281">
        <f>$C281*'Fill-in sheet'!G281</f>
        <v>1</v>
      </c>
      <c r="E281">
        <f>$C281*'Fill-in sheet'!H281</f>
        <v>0</v>
      </c>
      <c r="F281">
        <f>$C281*'Fill-in sheet'!I281</f>
        <v>0</v>
      </c>
      <c r="G281">
        <f>$C281*'Fill-in sheet'!J281</f>
        <v>1</v>
      </c>
      <c r="H281">
        <f>$C281*'Fill-in sheet'!K281</f>
        <v>0</v>
      </c>
      <c r="I281">
        <f>$C281*'Fill-in sheet'!L281</f>
        <v>0</v>
      </c>
      <c r="J281">
        <f>$C281*'Fill-in sheet'!M281</f>
        <v>1</v>
      </c>
      <c r="K281">
        <f>$C281*'Fill-in sheet'!N281</f>
        <v>0</v>
      </c>
      <c r="L281">
        <f>$C281*'Fill-in sheet'!O281</f>
        <v>0</v>
      </c>
      <c r="M281">
        <f>$C281*'Fill-in sheet'!P281</f>
        <v>1</v>
      </c>
      <c r="N281">
        <f>$C281*'Fill-in sheet'!Q281</f>
        <v>0</v>
      </c>
      <c r="O281">
        <f>$C281*'Fill-in sheet'!R281</f>
        <v>0</v>
      </c>
      <c r="P281">
        <f>$C281*'Fill-in sheet'!S281</f>
        <v>1</v>
      </c>
      <c r="Q281">
        <f>$C281*'Fill-in sheet'!T281</f>
        <v>0</v>
      </c>
      <c r="R281">
        <f>$C281*'Fill-in sheet'!U281</f>
        <v>0</v>
      </c>
      <c r="S281">
        <f>$C281*'Fill-in sheet'!V281</f>
        <v>1</v>
      </c>
      <c r="T281">
        <f>$C281*'Fill-in sheet'!W281</f>
        <v>0</v>
      </c>
      <c r="U281">
        <f>$C281*'Fill-in sheet'!X281</f>
        <v>0</v>
      </c>
      <c r="V281">
        <f>$C281*'Fill-in sheet'!Y281</f>
        <v>1</v>
      </c>
      <c r="W281">
        <f>$C281*'Fill-in sheet'!Z281</f>
        <v>0</v>
      </c>
      <c r="X281">
        <f>$C281*'Fill-in sheet'!AA281</f>
        <v>0</v>
      </c>
      <c r="Y281">
        <f>$C281*'Fill-in sheet'!AB281</f>
        <v>1</v>
      </c>
      <c r="Z281">
        <f>$C281*'Fill-in sheet'!AC281</f>
        <v>0</v>
      </c>
      <c r="AA281">
        <f>$C281*'Fill-in sheet'!AD281</f>
        <v>0</v>
      </c>
      <c r="AB281">
        <f>$C281*'Fill-in sheet'!AE281</f>
        <v>1</v>
      </c>
      <c r="AC281">
        <f>$C281*'Fill-in sheet'!AF281</f>
        <v>0</v>
      </c>
      <c r="AD281">
        <f>$C281*'Fill-in sheet'!AG281</f>
        <v>0</v>
      </c>
      <c r="AE281">
        <f>$C281*'Fill-in sheet'!AH281</f>
        <v>1</v>
      </c>
      <c r="AF281">
        <f>$C281*'Fill-in sheet'!AI281</f>
        <v>0</v>
      </c>
      <c r="AG281">
        <f>$C281*'Fill-in sheet'!AJ281</f>
        <v>0</v>
      </c>
      <c r="AH281">
        <f>$C281*'Fill-in sheet'!AK281</f>
        <v>1</v>
      </c>
      <c r="AI281">
        <f>$C281*'Fill-in sheet'!AL281</f>
        <v>0</v>
      </c>
      <c r="AJ281">
        <f>$C281*'Fill-in sheet'!AM281</f>
        <v>0</v>
      </c>
      <c r="AK281">
        <f>$C281*'Fill-in sheet'!AN281</f>
        <v>1</v>
      </c>
      <c r="AL281">
        <f>$C281*'Fill-in sheet'!AO281</f>
        <v>0</v>
      </c>
      <c r="AM281">
        <f>$C281*'Fill-in sheet'!AP281</f>
        <v>0</v>
      </c>
      <c r="AN281">
        <f>$C281*'Fill-in sheet'!AQ281</f>
        <v>1</v>
      </c>
      <c r="AO281">
        <f>$C281*'Fill-in sheet'!AR281</f>
        <v>0</v>
      </c>
      <c r="AP281">
        <f>$C281*'Fill-in sheet'!AS281</f>
        <v>0</v>
      </c>
      <c r="AQ281">
        <f>$C281*'Fill-in sheet'!AT281</f>
        <v>1</v>
      </c>
      <c r="AR281">
        <f>$C281*'Fill-in sheet'!AU281</f>
        <v>0</v>
      </c>
      <c r="AS281">
        <f>$C281*'Fill-in sheet'!AV281</f>
        <v>0</v>
      </c>
      <c r="AT281">
        <f>$C281*'Fill-in sheet'!AW281</f>
        <v>1</v>
      </c>
      <c r="AU281">
        <f>$C281*'Fill-in sheet'!AX281</f>
        <v>0</v>
      </c>
      <c r="AV281">
        <f>$C281*'Fill-in sheet'!AY281</f>
        <v>0</v>
      </c>
      <c r="AW281">
        <f>$C281*'Fill-in sheet'!AZ281</f>
        <v>1</v>
      </c>
      <c r="AX281">
        <f>$C281*'Fill-in sheet'!BA281</f>
        <v>0</v>
      </c>
      <c r="AY281">
        <f>$C281*'Fill-in sheet'!BB281</f>
        <v>0</v>
      </c>
      <c r="AZ281">
        <f>$C281*'Fill-in sheet'!BC281</f>
        <v>1</v>
      </c>
      <c r="BA281">
        <f>$C281*'Fill-in sheet'!BD281</f>
        <v>0</v>
      </c>
      <c r="BB281">
        <f>$C281*'Fill-in sheet'!BE281</f>
        <v>0</v>
      </c>
      <c r="BC281">
        <f>$C281*'Fill-in sheet'!BF281</f>
        <v>1</v>
      </c>
      <c r="BD281">
        <f>$C281*'Fill-in sheet'!BG281</f>
        <v>0</v>
      </c>
      <c r="BE281">
        <f>$C281*'Fill-in sheet'!BH281</f>
        <v>0</v>
      </c>
      <c r="BF281">
        <f>$C281*'Fill-in sheet'!BI281</f>
        <v>1</v>
      </c>
      <c r="BG281">
        <f>$C281*'Fill-in sheet'!BJ281</f>
        <v>0</v>
      </c>
      <c r="BH281">
        <f>$C281*'Fill-in sheet'!BK281</f>
        <v>0</v>
      </c>
      <c r="BI281">
        <f>$C281*'Fill-in sheet'!BL281</f>
        <v>1</v>
      </c>
      <c r="BJ281">
        <f>$C281*'Fill-in sheet'!BM281</f>
        <v>0</v>
      </c>
      <c r="BK281">
        <f>$C281*'Fill-in sheet'!BN281</f>
        <v>0</v>
      </c>
      <c r="BL281">
        <f>$C281*'Fill-in sheet'!BO281</f>
        <v>1</v>
      </c>
      <c r="BM281">
        <f>$C281*'Fill-in sheet'!BP281</f>
        <v>0</v>
      </c>
      <c r="BN281">
        <f>$C281*'Fill-in sheet'!BQ281</f>
        <v>0</v>
      </c>
      <c r="BO281">
        <f>$C281*'Fill-in sheet'!BR281</f>
        <v>1</v>
      </c>
      <c r="BP281">
        <f>$C281*'Fill-in sheet'!BS281</f>
        <v>0</v>
      </c>
      <c r="BQ281">
        <f>$C281*'Fill-in sheet'!BT281</f>
        <v>0</v>
      </c>
      <c r="BR281">
        <f>$C281*'Fill-in sheet'!BU281</f>
        <v>1</v>
      </c>
      <c r="BS281">
        <f>$C281*'Fill-in sheet'!BV281</f>
        <v>0</v>
      </c>
      <c r="BT281">
        <f>$C281*'Fill-in sheet'!BW281</f>
        <v>0</v>
      </c>
      <c r="BU281">
        <f>$C281*'Fill-in sheet'!BX281</f>
        <v>1</v>
      </c>
      <c r="BV281">
        <f>$C281*'Fill-in sheet'!BY281</f>
        <v>0</v>
      </c>
      <c r="BW281">
        <f>$C281*'Fill-in sheet'!BZ281</f>
        <v>0</v>
      </c>
      <c r="BX281">
        <f>$C281*'Fill-in sheet'!CA281</f>
        <v>1</v>
      </c>
      <c r="BY281">
        <f>$C281*'Fill-in sheet'!CB281</f>
        <v>0</v>
      </c>
      <c r="BZ281">
        <f>$C281*'Fill-in sheet'!CC281</f>
        <v>0</v>
      </c>
      <c r="CA281">
        <f>$C281*'Fill-in sheet'!CD281</f>
        <v>1</v>
      </c>
      <c r="CB281">
        <f>$C281*'Fill-in sheet'!CE281</f>
        <v>0</v>
      </c>
      <c r="CC281">
        <f>$C281*'Fill-in sheet'!CF281</f>
        <v>0</v>
      </c>
      <c r="CD281">
        <f>$C281*'Fill-in sheet'!CG281</f>
        <v>1</v>
      </c>
      <c r="CE281">
        <f>$C281*'Fill-in sheet'!CH281</f>
        <v>0</v>
      </c>
      <c r="CF281">
        <f>$C281*'Fill-in sheet'!CI281</f>
        <v>0</v>
      </c>
      <c r="CG281">
        <f>$C281*'Fill-in sheet'!CJ281</f>
        <v>1</v>
      </c>
      <c r="CH281">
        <f>$C281*'Fill-in sheet'!CK281</f>
        <v>0</v>
      </c>
      <c r="CI281">
        <f>$C281*'Fill-in sheet'!CL281</f>
        <v>0</v>
      </c>
      <c r="CJ281">
        <f>$C281*'Fill-in sheet'!CM281</f>
        <v>1</v>
      </c>
      <c r="CK281">
        <f>$C281*'Fill-in sheet'!CN281</f>
        <v>0</v>
      </c>
      <c r="CL281">
        <f>$C281*'Fill-in sheet'!CO281</f>
        <v>0</v>
      </c>
      <c r="CM281">
        <f>$C281*'Fill-in sheet'!CP281</f>
        <v>1</v>
      </c>
      <c r="CN281">
        <f>$C281*'Fill-in sheet'!CQ281</f>
        <v>0</v>
      </c>
      <c r="CO281">
        <f>$C281*'Fill-in sheet'!CR281</f>
        <v>0</v>
      </c>
      <c r="CP281">
        <f>$C281*'Fill-in sheet'!CS281</f>
        <v>1</v>
      </c>
      <c r="CQ281">
        <f>$C281*'Fill-in sheet'!CT281</f>
        <v>0</v>
      </c>
      <c r="CR281">
        <f>$C281*'Fill-in sheet'!CU281</f>
        <v>0</v>
      </c>
      <c r="CS281">
        <f>$C281*'Fill-in sheet'!CV281</f>
        <v>1</v>
      </c>
      <c r="CT281">
        <f>$C281*'Fill-in sheet'!CW281</f>
        <v>0</v>
      </c>
      <c r="CU281">
        <f>$C281*'Fill-in sheet'!CX281</f>
        <v>0</v>
      </c>
    </row>
    <row r="282" spans="1:99">
      <c r="A282" s="2">
        <f>'Fill-in sheet'!D282</f>
        <v>277</v>
      </c>
      <c r="B282" s="2">
        <f>'Fill-in sheet'!E282</f>
        <v>3</v>
      </c>
      <c r="C282" s="2">
        <f>'Fill-in sheet'!F282</f>
        <v>3</v>
      </c>
      <c r="D282">
        <f>$C282*'Fill-in sheet'!G282</f>
        <v>0</v>
      </c>
      <c r="E282">
        <f>$C282*'Fill-in sheet'!H282</f>
        <v>0</v>
      </c>
      <c r="F282">
        <f>$C282*'Fill-in sheet'!I282</f>
        <v>0</v>
      </c>
      <c r="G282">
        <f>$C282*'Fill-in sheet'!J282</f>
        <v>0</v>
      </c>
      <c r="H282">
        <f>$C282*'Fill-in sheet'!K282</f>
        <v>0</v>
      </c>
      <c r="I282">
        <f>$C282*'Fill-in sheet'!L282</f>
        <v>0</v>
      </c>
      <c r="J282">
        <f>$C282*'Fill-in sheet'!M282</f>
        <v>0</v>
      </c>
      <c r="K282">
        <f>$C282*'Fill-in sheet'!N282</f>
        <v>0</v>
      </c>
      <c r="L282">
        <f>$C282*'Fill-in sheet'!O282</f>
        <v>0</v>
      </c>
      <c r="M282">
        <f>$C282*'Fill-in sheet'!P282</f>
        <v>0</v>
      </c>
      <c r="N282">
        <f>$C282*'Fill-in sheet'!Q282</f>
        <v>0</v>
      </c>
      <c r="O282">
        <f>$C282*'Fill-in sheet'!R282</f>
        <v>0</v>
      </c>
      <c r="P282">
        <f>$C282*'Fill-in sheet'!S282</f>
        <v>3</v>
      </c>
      <c r="Q282">
        <f>$C282*'Fill-in sheet'!T282</f>
        <v>0</v>
      </c>
      <c r="R282">
        <f>$C282*'Fill-in sheet'!U282</f>
        <v>0</v>
      </c>
      <c r="S282">
        <f>$C282*'Fill-in sheet'!V282</f>
        <v>3</v>
      </c>
      <c r="T282">
        <f>$C282*'Fill-in sheet'!W282</f>
        <v>0</v>
      </c>
      <c r="U282">
        <f>$C282*'Fill-in sheet'!X282</f>
        <v>0</v>
      </c>
      <c r="V282">
        <f>$C282*'Fill-in sheet'!Y282</f>
        <v>0</v>
      </c>
      <c r="W282">
        <f>$C282*'Fill-in sheet'!Z282</f>
        <v>3</v>
      </c>
      <c r="X282">
        <f>$C282*'Fill-in sheet'!AA282</f>
        <v>0</v>
      </c>
      <c r="Y282">
        <f>$C282*'Fill-in sheet'!AB282</f>
        <v>3</v>
      </c>
      <c r="Z282">
        <f>$C282*'Fill-in sheet'!AC282</f>
        <v>0</v>
      </c>
      <c r="AA282">
        <f>$C282*'Fill-in sheet'!AD282</f>
        <v>0</v>
      </c>
      <c r="AB282">
        <f>$C282*'Fill-in sheet'!AE282</f>
        <v>0</v>
      </c>
      <c r="AC282">
        <f>$C282*'Fill-in sheet'!AF282</f>
        <v>3</v>
      </c>
      <c r="AD282">
        <f>$C282*'Fill-in sheet'!AG282</f>
        <v>0</v>
      </c>
      <c r="AE282">
        <f>$C282*'Fill-in sheet'!AH282</f>
        <v>3</v>
      </c>
      <c r="AF282">
        <f>$C282*'Fill-in sheet'!AI282</f>
        <v>0</v>
      </c>
      <c r="AG282">
        <f>$C282*'Fill-in sheet'!AJ282</f>
        <v>0</v>
      </c>
      <c r="AH282">
        <f>$C282*'Fill-in sheet'!AK282</f>
        <v>0</v>
      </c>
      <c r="AI282">
        <f>$C282*'Fill-in sheet'!AL282</f>
        <v>3</v>
      </c>
      <c r="AJ282">
        <f>$C282*'Fill-in sheet'!AM282</f>
        <v>0</v>
      </c>
      <c r="AK282">
        <f>$C282*'Fill-in sheet'!AN282</f>
        <v>0</v>
      </c>
      <c r="AL282">
        <f>$C282*'Fill-in sheet'!AO282</f>
        <v>3</v>
      </c>
      <c r="AM282">
        <f>$C282*'Fill-in sheet'!AP282</f>
        <v>0</v>
      </c>
      <c r="AN282">
        <f>$C282*'Fill-in sheet'!AQ282</f>
        <v>0</v>
      </c>
      <c r="AO282">
        <f>$C282*'Fill-in sheet'!AR282</f>
        <v>3</v>
      </c>
      <c r="AP282">
        <f>$C282*'Fill-in sheet'!AS282</f>
        <v>0</v>
      </c>
      <c r="AQ282">
        <f>$C282*'Fill-in sheet'!AT282</f>
        <v>0</v>
      </c>
      <c r="AR282">
        <f>$C282*'Fill-in sheet'!AU282</f>
        <v>3</v>
      </c>
      <c r="AS282">
        <f>$C282*'Fill-in sheet'!AV282</f>
        <v>0</v>
      </c>
      <c r="AT282">
        <f>$C282*'Fill-in sheet'!AW282</f>
        <v>0</v>
      </c>
      <c r="AU282">
        <f>$C282*'Fill-in sheet'!AX282</f>
        <v>3</v>
      </c>
      <c r="AV282">
        <f>$C282*'Fill-in sheet'!AY282</f>
        <v>0</v>
      </c>
      <c r="AW282">
        <f>$C282*'Fill-in sheet'!AZ282</f>
        <v>3</v>
      </c>
      <c r="AX282">
        <f>$C282*'Fill-in sheet'!BA282</f>
        <v>0</v>
      </c>
      <c r="AY282">
        <f>$C282*'Fill-in sheet'!BB282</f>
        <v>0</v>
      </c>
      <c r="AZ282">
        <f>$C282*'Fill-in sheet'!BC282</f>
        <v>0</v>
      </c>
      <c r="BA282">
        <f>$C282*'Fill-in sheet'!BD282</f>
        <v>3</v>
      </c>
      <c r="BB282">
        <f>$C282*'Fill-in sheet'!BE282</f>
        <v>0</v>
      </c>
      <c r="BC282">
        <f>$C282*'Fill-in sheet'!BF282</f>
        <v>3</v>
      </c>
      <c r="BD282">
        <f>$C282*'Fill-in sheet'!BG282</f>
        <v>0</v>
      </c>
      <c r="BE282">
        <f>$C282*'Fill-in sheet'!BH282</f>
        <v>0</v>
      </c>
      <c r="BF282">
        <f>$C282*'Fill-in sheet'!BI282</f>
        <v>0</v>
      </c>
      <c r="BG282">
        <f>$C282*'Fill-in sheet'!BJ282</f>
        <v>3</v>
      </c>
      <c r="BH282">
        <f>$C282*'Fill-in sheet'!BK282</f>
        <v>0</v>
      </c>
      <c r="BI282">
        <f>$C282*'Fill-in sheet'!BL282</f>
        <v>3</v>
      </c>
      <c r="BJ282">
        <f>$C282*'Fill-in sheet'!BM282</f>
        <v>0</v>
      </c>
      <c r="BK282">
        <f>$C282*'Fill-in sheet'!BN282</f>
        <v>0</v>
      </c>
      <c r="BL282">
        <f>$C282*'Fill-in sheet'!BO282</f>
        <v>3</v>
      </c>
      <c r="BM282">
        <f>$C282*'Fill-in sheet'!BP282</f>
        <v>0</v>
      </c>
      <c r="BN282">
        <f>$C282*'Fill-in sheet'!BQ282</f>
        <v>0</v>
      </c>
      <c r="BO282">
        <f>$C282*'Fill-in sheet'!BR282</f>
        <v>3</v>
      </c>
      <c r="BP282">
        <f>$C282*'Fill-in sheet'!BS282</f>
        <v>0</v>
      </c>
      <c r="BQ282">
        <f>$C282*'Fill-in sheet'!BT282</f>
        <v>0</v>
      </c>
      <c r="BR282">
        <f>$C282*'Fill-in sheet'!BU282</f>
        <v>3</v>
      </c>
      <c r="BS282">
        <f>$C282*'Fill-in sheet'!BV282</f>
        <v>0</v>
      </c>
      <c r="BT282">
        <f>$C282*'Fill-in sheet'!BW282</f>
        <v>0</v>
      </c>
      <c r="BU282">
        <f>$C282*'Fill-in sheet'!BX282</f>
        <v>3</v>
      </c>
      <c r="BV282">
        <f>$C282*'Fill-in sheet'!BY282</f>
        <v>0</v>
      </c>
      <c r="BW282">
        <f>$C282*'Fill-in sheet'!BZ282</f>
        <v>0</v>
      </c>
      <c r="BX282">
        <f>$C282*'Fill-in sheet'!CA282</f>
        <v>3</v>
      </c>
      <c r="BY282">
        <f>$C282*'Fill-in sheet'!CB282</f>
        <v>0</v>
      </c>
      <c r="BZ282">
        <f>$C282*'Fill-in sheet'!CC282</f>
        <v>0</v>
      </c>
      <c r="CA282">
        <f>$C282*'Fill-in sheet'!CD282</f>
        <v>3</v>
      </c>
      <c r="CB282">
        <f>$C282*'Fill-in sheet'!CE282</f>
        <v>0</v>
      </c>
      <c r="CC282">
        <f>$C282*'Fill-in sheet'!CF282</f>
        <v>0</v>
      </c>
      <c r="CD282">
        <f>$C282*'Fill-in sheet'!CG282</f>
        <v>0</v>
      </c>
      <c r="CE282">
        <f>$C282*'Fill-in sheet'!CH282</f>
        <v>3</v>
      </c>
      <c r="CF282">
        <f>$C282*'Fill-in sheet'!CI282</f>
        <v>0</v>
      </c>
      <c r="CG282">
        <f>$C282*'Fill-in sheet'!CJ282</f>
        <v>3</v>
      </c>
      <c r="CH282">
        <f>$C282*'Fill-in sheet'!CK282</f>
        <v>0</v>
      </c>
      <c r="CI282">
        <f>$C282*'Fill-in sheet'!CL282</f>
        <v>0</v>
      </c>
      <c r="CJ282">
        <f>$C282*'Fill-in sheet'!CM282</f>
        <v>3</v>
      </c>
      <c r="CK282">
        <f>$C282*'Fill-in sheet'!CN282</f>
        <v>0</v>
      </c>
      <c r="CL282">
        <f>$C282*'Fill-in sheet'!CO282</f>
        <v>0</v>
      </c>
      <c r="CM282">
        <f>$C282*'Fill-in sheet'!CP282</f>
        <v>3</v>
      </c>
      <c r="CN282">
        <f>$C282*'Fill-in sheet'!CQ282</f>
        <v>0</v>
      </c>
      <c r="CO282">
        <f>$C282*'Fill-in sheet'!CR282</f>
        <v>0</v>
      </c>
      <c r="CP282">
        <f>$C282*'Fill-in sheet'!CS282</f>
        <v>3</v>
      </c>
      <c r="CQ282">
        <f>$C282*'Fill-in sheet'!CT282</f>
        <v>0</v>
      </c>
      <c r="CR282">
        <f>$C282*'Fill-in sheet'!CU282</f>
        <v>0</v>
      </c>
      <c r="CS282">
        <f>$C282*'Fill-in sheet'!CV282</f>
        <v>0</v>
      </c>
      <c r="CT282">
        <f>$C282*'Fill-in sheet'!CW282</f>
        <v>3</v>
      </c>
      <c r="CU282">
        <f>$C282*'Fill-in sheet'!CX282</f>
        <v>0</v>
      </c>
    </row>
    <row r="283" spans="1:99">
      <c r="A283" s="2">
        <f>'Fill-in sheet'!D283</f>
        <v>278</v>
      </c>
      <c r="B283" s="2">
        <f>'Fill-in sheet'!E283</f>
        <v>1</v>
      </c>
      <c r="C283" s="2">
        <f>'Fill-in sheet'!F283</f>
        <v>1</v>
      </c>
      <c r="D283">
        <f>$C283*'Fill-in sheet'!G283</f>
        <v>1</v>
      </c>
      <c r="E283">
        <f>$C283*'Fill-in sheet'!H283</f>
        <v>0</v>
      </c>
      <c r="F283">
        <f>$C283*'Fill-in sheet'!I283</f>
        <v>0</v>
      </c>
      <c r="G283">
        <f>$C283*'Fill-in sheet'!J283</f>
        <v>1</v>
      </c>
      <c r="H283">
        <f>$C283*'Fill-in sheet'!K283</f>
        <v>0</v>
      </c>
      <c r="I283">
        <f>$C283*'Fill-in sheet'!L283</f>
        <v>0</v>
      </c>
      <c r="J283">
        <f>$C283*'Fill-in sheet'!M283</f>
        <v>1</v>
      </c>
      <c r="K283">
        <f>$C283*'Fill-in sheet'!N283</f>
        <v>0</v>
      </c>
      <c r="L283">
        <f>$C283*'Fill-in sheet'!O283</f>
        <v>0</v>
      </c>
      <c r="M283">
        <f>$C283*'Fill-in sheet'!P283</f>
        <v>1</v>
      </c>
      <c r="N283">
        <f>$C283*'Fill-in sheet'!Q283</f>
        <v>0</v>
      </c>
      <c r="O283">
        <f>$C283*'Fill-in sheet'!R283</f>
        <v>0</v>
      </c>
      <c r="P283">
        <f>$C283*'Fill-in sheet'!S283</f>
        <v>0</v>
      </c>
      <c r="Q283">
        <f>$C283*'Fill-in sheet'!T283</f>
        <v>1</v>
      </c>
      <c r="R283">
        <f>$C283*'Fill-in sheet'!U283</f>
        <v>0</v>
      </c>
      <c r="S283">
        <f>$C283*'Fill-in sheet'!V283</f>
        <v>1</v>
      </c>
      <c r="T283">
        <f>$C283*'Fill-in sheet'!W283</f>
        <v>0</v>
      </c>
      <c r="U283">
        <f>$C283*'Fill-in sheet'!X283</f>
        <v>0</v>
      </c>
      <c r="V283">
        <f>$C283*'Fill-in sheet'!Y283</f>
        <v>1</v>
      </c>
      <c r="W283">
        <f>$C283*'Fill-in sheet'!Z283</f>
        <v>0</v>
      </c>
      <c r="X283">
        <f>$C283*'Fill-in sheet'!AA283</f>
        <v>0</v>
      </c>
      <c r="Y283">
        <f>$C283*'Fill-in sheet'!AB283</f>
        <v>1</v>
      </c>
      <c r="Z283">
        <f>$C283*'Fill-in sheet'!AC283</f>
        <v>0</v>
      </c>
      <c r="AA283">
        <f>$C283*'Fill-in sheet'!AD283</f>
        <v>0</v>
      </c>
      <c r="AB283">
        <f>$C283*'Fill-in sheet'!AE283</f>
        <v>1</v>
      </c>
      <c r="AC283">
        <f>$C283*'Fill-in sheet'!AF283</f>
        <v>0</v>
      </c>
      <c r="AD283">
        <f>$C283*'Fill-in sheet'!AG283</f>
        <v>0</v>
      </c>
      <c r="AE283">
        <f>$C283*'Fill-in sheet'!AH283</f>
        <v>1</v>
      </c>
      <c r="AF283">
        <f>$C283*'Fill-in sheet'!AI283</f>
        <v>0</v>
      </c>
      <c r="AG283">
        <f>$C283*'Fill-in sheet'!AJ283</f>
        <v>0</v>
      </c>
      <c r="AH283">
        <f>$C283*'Fill-in sheet'!AK283</f>
        <v>1</v>
      </c>
      <c r="AI283">
        <f>$C283*'Fill-in sheet'!AL283</f>
        <v>0</v>
      </c>
      <c r="AJ283">
        <f>$C283*'Fill-in sheet'!AM283</f>
        <v>0</v>
      </c>
      <c r="AK283">
        <f>$C283*'Fill-in sheet'!AN283</f>
        <v>1</v>
      </c>
      <c r="AL283">
        <f>$C283*'Fill-in sheet'!AO283</f>
        <v>0</v>
      </c>
      <c r="AM283">
        <f>$C283*'Fill-in sheet'!AP283</f>
        <v>0</v>
      </c>
      <c r="AN283">
        <f>$C283*'Fill-in sheet'!AQ283</f>
        <v>1</v>
      </c>
      <c r="AO283">
        <f>$C283*'Fill-in sheet'!AR283</f>
        <v>0</v>
      </c>
      <c r="AP283">
        <f>$C283*'Fill-in sheet'!AS283</f>
        <v>0</v>
      </c>
      <c r="AQ283">
        <f>$C283*'Fill-in sheet'!AT283</f>
        <v>1</v>
      </c>
      <c r="AR283">
        <f>$C283*'Fill-in sheet'!AU283</f>
        <v>0</v>
      </c>
      <c r="AS283">
        <f>$C283*'Fill-in sheet'!AV283</f>
        <v>0</v>
      </c>
      <c r="AT283">
        <f>$C283*'Fill-in sheet'!AW283</f>
        <v>1</v>
      </c>
      <c r="AU283">
        <f>$C283*'Fill-in sheet'!AX283</f>
        <v>0</v>
      </c>
      <c r="AV283">
        <f>$C283*'Fill-in sheet'!AY283</f>
        <v>0</v>
      </c>
      <c r="AW283">
        <f>$C283*'Fill-in sheet'!AZ283</f>
        <v>1</v>
      </c>
      <c r="AX283">
        <f>$C283*'Fill-in sheet'!BA283</f>
        <v>0</v>
      </c>
      <c r="AY283">
        <f>$C283*'Fill-in sheet'!BB283</f>
        <v>0</v>
      </c>
      <c r="AZ283">
        <f>$C283*'Fill-in sheet'!BC283</f>
        <v>1</v>
      </c>
      <c r="BA283">
        <f>$C283*'Fill-in sheet'!BD283</f>
        <v>0</v>
      </c>
      <c r="BB283">
        <f>$C283*'Fill-in sheet'!BE283</f>
        <v>0</v>
      </c>
      <c r="BC283">
        <f>$C283*'Fill-in sheet'!BF283</f>
        <v>1</v>
      </c>
      <c r="BD283">
        <f>$C283*'Fill-in sheet'!BG283</f>
        <v>0</v>
      </c>
      <c r="BE283">
        <f>$C283*'Fill-in sheet'!BH283</f>
        <v>0</v>
      </c>
      <c r="BF283">
        <f>$C283*'Fill-in sheet'!BI283</f>
        <v>1</v>
      </c>
      <c r="BG283">
        <f>$C283*'Fill-in sheet'!BJ283</f>
        <v>0</v>
      </c>
      <c r="BH283">
        <f>$C283*'Fill-in sheet'!BK283</f>
        <v>0</v>
      </c>
      <c r="BI283">
        <f>$C283*'Fill-in sheet'!BL283</f>
        <v>1</v>
      </c>
      <c r="BJ283">
        <f>$C283*'Fill-in sheet'!BM283</f>
        <v>0</v>
      </c>
      <c r="BK283">
        <f>$C283*'Fill-in sheet'!BN283</f>
        <v>0</v>
      </c>
      <c r="BL283">
        <f>$C283*'Fill-in sheet'!BO283</f>
        <v>1</v>
      </c>
      <c r="BM283">
        <f>$C283*'Fill-in sheet'!BP283</f>
        <v>0</v>
      </c>
      <c r="BN283">
        <f>$C283*'Fill-in sheet'!BQ283</f>
        <v>0</v>
      </c>
      <c r="BO283">
        <f>$C283*'Fill-in sheet'!BR283</f>
        <v>1</v>
      </c>
      <c r="BP283">
        <f>$C283*'Fill-in sheet'!BS283</f>
        <v>0</v>
      </c>
      <c r="BQ283">
        <f>$C283*'Fill-in sheet'!BT283</f>
        <v>0</v>
      </c>
      <c r="BR283">
        <f>$C283*'Fill-in sheet'!BU283</f>
        <v>1</v>
      </c>
      <c r="BS283">
        <f>$C283*'Fill-in sheet'!BV283</f>
        <v>0</v>
      </c>
      <c r="BT283">
        <f>$C283*'Fill-in sheet'!BW283</f>
        <v>0</v>
      </c>
      <c r="BU283">
        <f>$C283*'Fill-in sheet'!BX283</f>
        <v>1</v>
      </c>
      <c r="BV283">
        <f>$C283*'Fill-in sheet'!BY283</f>
        <v>0</v>
      </c>
      <c r="BW283">
        <f>$C283*'Fill-in sheet'!BZ283</f>
        <v>0</v>
      </c>
      <c r="BX283">
        <f>$C283*'Fill-in sheet'!CA283</f>
        <v>1</v>
      </c>
      <c r="BY283">
        <f>$C283*'Fill-in sheet'!CB283</f>
        <v>0</v>
      </c>
      <c r="BZ283">
        <f>$C283*'Fill-in sheet'!CC283</f>
        <v>0</v>
      </c>
      <c r="CA283">
        <f>$C283*'Fill-in sheet'!CD283</f>
        <v>1</v>
      </c>
      <c r="CB283">
        <f>$C283*'Fill-in sheet'!CE283</f>
        <v>0</v>
      </c>
      <c r="CC283">
        <f>$C283*'Fill-in sheet'!CF283</f>
        <v>0</v>
      </c>
      <c r="CD283">
        <f>$C283*'Fill-in sheet'!CG283</f>
        <v>1</v>
      </c>
      <c r="CE283">
        <f>$C283*'Fill-in sheet'!CH283</f>
        <v>0</v>
      </c>
      <c r="CF283">
        <f>$C283*'Fill-in sheet'!CI283</f>
        <v>0</v>
      </c>
      <c r="CG283">
        <f>$C283*'Fill-in sheet'!CJ283</f>
        <v>1</v>
      </c>
      <c r="CH283">
        <f>$C283*'Fill-in sheet'!CK283</f>
        <v>0</v>
      </c>
      <c r="CI283">
        <f>$C283*'Fill-in sheet'!CL283</f>
        <v>0</v>
      </c>
      <c r="CJ283">
        <f>$C283*'Fill-in sheet'!CM283</f>
        <v>1</v>
      </c>
      <c r="CK283">
        <f>$C283*'Fill-in sheet'!CN283</f>
        <v>0</v>
      </c>
      <c r="CL283">
        <f>$C283*'Fill-in sheet'!CO283</f>
        <v>0</v>
      </c>
      <c r="CM283">
        <f>$C283*'Fill-in sheet'!CP283</f>
        <v>1</v>
      </c>
      <c r="CN283">
        <f>$C283*'Fill-in sheet'!CQ283</f>
        <v>0</v>
      </c>
      <c r="CO283">
        <f>$C283*'Fill-in sheet'!CR283</f>
        <v>0</v>
      </c>
      <c r="CP283">
        <f>$C283*'Fill-in sheet'!CS283</f>
        <v>1</v>
      </c>
      <c r="CQ283">
        <f>$C283*'Fill-in sheet'!CT283</f>
        <v>0</v>
      </c>
      <c r="CR283">
        <f>$C283*'Fill-in sheet'!CU283</f>
        <v>0</v>
      </c>
      <c r="CS283">
        <f>$C283*'Fill-in sheet'!CV283</f>
        <v>1</v>
      </c>
      <c r="CT283">
        <f>$C283*'Fill-in sheet'!CW283</f>
        <v>0</v>
      </c>
      <c r="CU283">
        <f>$C283*'Fill-in sheet'!CX283</f>
        <v>0</v>
      </c>
    </row>
    <row r="284" spans="1:99">
      <c r="A284" s="2">
        <f>'Fill-in sheet'!D284</f>
        <v>279</v>
      </c>
      <c r="B284" s="2">
        <f>'Fill-in sheet'!E284</f>
        <v>2</v>
      </c>
      <c r="C284" s="2">
        <f>'Fill-in sheet'!F284</f>
        <v>2</v>
      </c>
      <c r="D284">
        <f>$C284*'Fill-in sheet'!G284</f>
        <v>2</v>
      </c>
      <c r="E284">
        <f>$C284*'Fill-in sheet'!H284</f>
        <v>0</v>
      </c>
      <c r="F284">
        <f>$C284*'Fill-in sheet'!I284</f>
        <v>0</v>
      </c>
      <c r="G284">
        <f>$C284*'Fill-in sheet'!J284</f>
        <v>2</v>
      </c>
      <c r="H284">
        <f>$C284*'Fill-in sheet'!K284</f>
        <v>0</v>
      </c>
      <c r="I284">
        <f>$C284*'Fill-in sheet'!L284</f>
        <v>0</v>
      </c>
      <c r="J284">
        <f>$C284*'Fill-in sheet'!M284</f>
        <v>2</v>
      </c>
      <c r="K284">
        <f>$C284*'Fill-in sheet'!N284</f>
        <v>0</v>
      </c>
      <c r="L284">
        <f>$C284*'Fill-in sheet'!O284</f>
        <v>0</v>
      </c>
      <c r="M284">
        <f>$C284*'Fill-in sheet'!P284</f>
        <v>2</v>
      </c>
      <c r="N284">
        <f>$C284*'Fill-in sheet'!Q284</f>
        <v>0</v>
      </c>
      <c r="O284">
        <f>$C284*'Fill-in sheet'!R284</f>
        <v>0</v>
      </c>
      <c r="P284">
        <f>$C284*'Fill-in sheet'!S284</f>
        <v>2</v>
      </c>
      <c r="Q284">
        <f>$C284*'Fill-in sheet'!T284</f>
        <v>0</v>
      </c>
      <c r="R284">
        <f>$C284*'Fill-in sheet'!U284</f>
        <v>0</v>
      </c>
      <c r="S284">
        <f>$C284*'Fill-in sheet'!V284</f>
        <v>0</v>
      </c>
      <c r="T284">
        <f>$C284*'Fill-in sheet'!W284</f>
        <v>0</v>
      </c>
      <c r="U284">
        <f>$C284*'Fill-in sheet'!X284</f>
        <v>2</v>
      </c>
      <c r="V284">
        <f>$C284*'Fill-in sheet'!Y284</f>
        <v>0</v>
      </c>
      <c r="W284">
        <f>$C284*'Fill-in sheet'!Z284</f>
        <v>0</v>
      </c>
      <c r="X284">
        <f>$C284*'Fill-in sheet'!AA284</f>
        <v>2</v>
      </c>
      <c r="Y284">
        <f>$C284*'Fill-in sheet'!AB284</f>
        <v>2</v>
      </c>
      <c r="Z284">
        <f>$C284*'Fill-in sheet'!AC284</f>
        <v>0</v>
      </c>
      <c r="AA284">
        <f>$C284*'Fill-in sheet'!AD284</f>
        <v>0</v>
      </c>
      <c r="AB284">
        <f>$C284*'Fill-in sheet'!AE284</f>
        <v>2</v>
      </c>
      <c r="AC284">
        <f>$C284*'Fill-in sheet'!AF284</f>
        <v>0</v>
      </c>
      <c r="AD284">
        <f>$C284*'Fill-in sheet'!AG284</f>
        <v>0</v>
      </c>
      <c r="AE284">
        <f>$C284*'Fill-in sheet'!AH284</f>
        <v>2</v>
      </c>
      <c r="AF284">
        <f>$C284*'Fill-in sheet'!AI284</f>
        <v>0</v>
      </c>
      <c r="AG284">
        <f>$C284*'Fill-in sheet'!AJ284</f>
        <v>0</v>
      </c>
      <c r="AH284">
        <f>$C284*'Fill-in sheet'!AK284</f>
        <v>2</v>
      </c>
      <c r="AI284">
        <f>$C284*'Fill-in sheet'!AL284</f>
        <v>0</v>
      </c>
      <c r="AJ284">
        <f>$C284*'Fill-in sheet'!AM284</f>
        <v>0</v>
      </c>
      <c r="AK284">
        <f>$C284*'Fill-in sheet'!AN284</f>
        <v>2</v>
      </c>
      <c r="AL284">
        <f>$C284*'Fill-in sheet'!AO284</f>
        <v>0</v>
      </c>
      <c r="AM284">
        <f>$C284*'Fill-in sheet'!AP284</f>
        <v>0</v>
      </c>
      <c r="AN284">
        <f>$C284*'Fill-in sheet'!AQ284</f>
        <v>2</v>
      </c>
      <c r="AO284">
        <f>$C284*'Fill-in sheet'!AR284</f>
        <v>0</v>
      </c>
      <c r="AP284">
        <f>$C284*'Fill-in sheet'!AS284</f>
        <v>0</v>
      </c>
      <c r="AQ284">
        <f>$C284*'Fill-in sheet'!AT284</f>
        <v>0</v>
      </c>
      <c r="AR284">
        <f>$C284*'Fill-in sheet'!AU284</f>
        <v>0</v>
      </c>
      <c r="AS284">
        <f>$C284*'Fill-in sheet'!AV284</f>
        <v>2</v>
      </c>
      <c r="AT284">
        <f>$C284*'Fill-in sheet'!AW284</f>
        <v>2</v>
      </c>
      <c r="AU284">
        <f>$C284*'Fill-in sheet'!AX284</f>
        <v>0</v>
      </c>
      <c r="AV284">
        <f>$C284*'Fill-in sheet'!AY284</f>
        <v>0</v>
      </c>
      <c r="AW284">
        <f>$C284*'Fill-in sheet'!AZ284</f>
        <v>0</v>
      </c>
      <c r="AX284">
        <f>$C284*'Fill-in sheet'!BA284</f>
        <v>0</v>
      </c>
      <c r="AY284">
        <f>$C284*'Fill-in sheet'!BB284</f>
        <v>2</v>
      </c>
      <c r="AZ284">
        <f>$C284*'Fill-in sheet'!BC284</f>
        <v>0</v>
      </c>
      <c r="BA284">
        <f>$C284*'Fill-in sheet'!BD284</f>
        <v>2</v>
      </c>
      <c r="BB284">
        <f>$C284*'Fill-in sheet'!BE284</f>
        <v>0</v>
      </c>
      <c r="BC284">
        <f>$C284*'Fill-in sheet'!BF284</f>
        <v>2</v>
      </c>
      <c r="BD284">
        <f>$C284*'Fill-in sheet'!BG284</f>
        <v>0</v>
      </c>
      <c r="BE284">
        <f>$C284*'Fill-in sheet'!BH284</f>
        <v>0</v>
      </c>
      <c r="BF284">
        <f>$C284*'Fill-in sheet'!BI284</f>
        <v>2</v>
      </c>
      <c r="BG284">
        <f>$C284*'Fill-in sheet'!BJ284</f>
        <v>0</v>
      </c>
      <c r="BH284">
        <f>$C284*'Fill-in sheet'!BK284</f>
        <v>0</v>
      </c>
      <c r="BI284">
        <f>$C284*'Fill-in sheet'!BL284</f>
        <v>2</v>
      </c>
      <c r="BJ284">
        <f>$C284*'Fill-in sheet'!BM284</f>
        <v>0</v>
      </c>
      <c r="BK284">
        <f>$C284*'Fill-in sheet'!BN284</f>
        <v>0</v>
      </c>
      <c r="BL284">
        <f>$C284*'Fill-in sheet'!BO284</f>
        <v>2</v>
      </c>
      <c r="BM284">
        <f>$C284*'Fill-in sheet'!BP284</f>
        <v>0</v>
      </c>
      <c r="BN284">
        <f>$C284*'Fill-in sheet'!BQ284</f>
        <v>0</v>
      </c>
      <c r="BO284">
        <f>$C284*'Fill-in sheet'!BR284</f>
        <v>2</v>
      </c>
      <c r="BP284">
        <f>$C284*'Fill-in sheet'!BS284</f>
        <v>0</v>
      </c>
      <c r="BQ284">
        <f>$C284*'Fill-in sheet'!BT284</f>
        <v>0</v>
      </c>
      <c r="BR284">
        <f>$C284*'Fill-in sheet'!BU284</f>
        <v>2</v>
      </c>
      <c r="BS284">
        <f>$C284*'Fill-in sheet'!BV284</f>
        <v>0</v>
      </c>
      <c r="BT284">
        <f>$C284*'Fill-in sheet'!BW284</f>
        <v>0</v>
      </c>
      <c r="BU284">
        <f>$C284*'Fill-in sheet'!BX284</f>
        <v>2</v>
      </c>
      <c r="BV284">
        <f>$C284*'Fill-in sheet'!BY284</f>
        <v>0</v>
      </c>
      <c r="BW284">
        <f>$C284*'Fill-in sheet'!BZ284</f>
        <v>0</v>
      </c>
      <c r="BX284">
        <f>$C284*'Fill-in sheet'!CA284</f>
        <v>2</v>
      </c>
      <c r="BY284">
        <f>$C284*'Fill-in sheet'!CB284</f>
        <v>0</v>
      </c>
      <c r="BZ284">
        <f>$C284*'Fill-in sheet'!CC284</f>
        <v>0</v>
      </c>
      <c r="CA284">
        <f>$C284*'Fill-in sheet'!CD284</f>
        <v>2</v>
      </c>
      <c r="CB284">
        <f>$C284*'Fill-in sheet'!CE284</f>
        <v>0</v>
      </c>
      <c r="CC284">
        <f>$C284*'Fill-in sheet'!CF284</f>
        <v>0</v>
      </c>
      <c r="CD284">
        <f>$C284*'Fill-in sheet'!CG284</f>
        <v>2</v>
      </c>
      <c r="CE284">
        <f>$C284*'Fill-in sheet'!CH284</f>
        <v>0</v>
      </c>
      <c r="CF284">
        <f>$C284*'Fill-in sheet'!CI284</f>
        <v>0</v>
      </c>
      <c r="CG284">
        <f>$C284*'Fill-in sheet'!CJ284</f>
        <v>2</v>
      </c>
      <c r="CH284">
        <f>$C284*'Fill-in sheet'!CK284</f>
        <v>0</v>
      </c>
      <c r="CI284">
        <f>$C284*'Fill-in sheet'!CL284</f>
        <v>0</v>
      </c>
      <c r="CJ284">
        <f>$C284*'Fill-in sheet'!CM284</f>
        <v>2</v>
      </c>
      <c r="CK284">
        <f>$C284*'Fill-in sheet'!CN284</f>
        <v>0</v>
      </c>
      <c r="CL284">
        <f>$C284*'Fill-in sheet'!CO284</f>
        <v>0</v>
      </c>
      <c r="CM284">
        <f>$C284*'Fill-in sheet'!CP284</f>
        <v>0</v>
      </c>
      <c r="CN284">
        <f>$C284*'Fill-in sheet'!CQ284</f>
        <v>0</v>
      </c>
      <c r="CO284">
        <f>$C284*'Fill-in sheet'!CR284</f>
        <v>2</v>
      </c>
      <c r="CP284">
        <f>$C284*'Fill-in sheet'!CS284</f>
        <v>2</v>
      </c>
      <c r="CQ284">
        <f>$C284*'Fill-in sheet'!CT284</f>
        <v>0</v>
      </c>
      <c r="CR284">
        <f>$C284*'Fill-in sheet'!CU284</f>
        <v>0</v>
      </c>
      <c r="CS284">
        <f>$C284*'Fill-in sheet'!CV284</f>
        <v>2</v>
      </c>
      <c r="CT284">
        <f>$C284*'Fill-in sheet'!CW284</f>
        <v>0</v>
      </c>
      <c r="CU284">
        <f>$C284*'Fill-in sheet'!CX284</f>
        <v>0</v>
      </c>
    </row>
    <row r="285" spans="1:99">
      <c r="A285" s="2">
        <f>'Fill-in sheet'!D285</f>
        <v>280</v>
      </c>
      <c r="B285" s="2">
        <f>'Fill-in sheet'!E285</f>
        <v>3</v>
      </c>
      <c r="C285" s="2">
        <f>'Fill-in sheet'!F285</f>
        <v>2</v>
      </c>
      <c r="D285">
        <f>$C285*'Fill-in sheet'!G285</f>
        <v>0</v>
      </c>
      <c r="E285">
        <f>$C285*'Fill-in sheet'!H285</f>
        <v>0</v>
      </c>
      <c r="F285">
        <f>$C285*'Fill-in sheet'!I285</f>
        <v>2</v>
      </c>
      <c r="G285">
        <f>$C285*'Fill-in sheet'!J285</f>
        <v>2</v>
      </c>
      <c r="H285">
        <f>$C285*'Fill-in sheet'!K285</f>
        <v>0</v>
      </c>
      <c r="I285">
        <f>$C285*'Fill-in sheet'!L285</f>
        <v>0</v>
      </c>
      <c r="J285">
        <f>$C285*'Fill-in sheet'!M285</f>
        <v>2</v>
      </c>
      <c r="K285">
        <f>$C285*'Fill-in sheet'!N285</f>
        <v>0</v>
      </c>
      <c r="L285">
        <f>$C285*'Fill-in sheet'!O285</f>
        <v>0</v>
      </c>
      <c r="M285">
        <f>$C285*'Fill-in sheet'!P285</f>
        <v>0</v>
      </c>
      <c r="N285">
        <f>$C285*'Fill-in sheet'!Q285</f>
        <v>0</v>
      </c>
      <c r="O285">
        <f>$C285*'Fill-in sheet'!R285</f>
        <v>2</v>
      </c>
      <c r="P285">
        <f>$C285*'Fill-in sheet'!S285</f>
        <v>2</v>
      </c>
      <c r="Q285">
        <f>$C285*'Fill-in sheet'!T285</f>
        <v>0</v>
      </c>
      <c r="R285">
        <f>$C285*'Fill-in sheet'!U285</f>
        <v>0</v>
      </c>
      <c r="S285">
        <f>$C285*'Fill-in sheet'!V285</f>
        <v>2</v>
      </c>
      <c r="T285">
        <f>$C285*'Fill-in sheet'!W285</f>
        <v>0</v>
      </c>
      <c r="U285">
        <f>$C285*'Fill-in sheet'!X285</f>
        <v>0</v>
      </c>
      <c r="V285">
        <f>$C285*'Fill-in sheet'!Y285</f>
        <v>2</v>
      </c>
      <c r="W285">
        <f>$C285*'Fill-in sheet'!Z285</f>
        <v>0</v>
      </c>
      <c r="X285">
        <f>$C285*'Fill-in sheet'!AA285</f>
        <v>0</v>
      </c>
      <c r="Y285">
        <f>$C285*'Fill-in sheet'!AB285</f>
        <v>2</v>
      </c>
      <c r="Z285">
        <f>$C285*'Fill-in sheet'!AC285</f>
        <v>0</v>
      </c>
      <c r="AA285">
        <f>$C285*'Fill-in sheet'!AD285</f>
        <v>0</v>
      </c>
      <c r="AB285">
        <f>$C285*'Fill-in sheet'!AE285</f>
        <v>2</v>
      </c>
      <c r="AC285">
        <f>$C285*'Fill-in sheet'!AF285</f>
        <v>0</v>
      </c>
      <c r="AD285">
        <f>$C285*'Fill-in sheet'!AG285</f>
        <v>0</v>
      </c>
      <c r="AE285">
        <f>$C285*'Fill-in sheet'!AH285</f>
        <v>2</v>
      </c>
      <c r="AF285">
        <f>$C285*'Fill-in sheet'!AI285</f>
        <v>0</v>
      </c>
      <c r="AG285">
        <f>$C285*'Fill-in sheet'!AJ285</f>
        <v>0</v>
      </c>
      <c r="AH285">
        <f>$C285*'Fill-in sheet'!AK285</f>
        <v>2</v>
      </c>
      <c r="AI285">
        <f>$C285*'Fill-in sheet'!AL285</f>
        <v>0</v>
      </c>
      <c r="AJ285">
        <f>$C285*'Fill-in sheet'!AM285</f>
        <v>0</v>
      </c>
      <c r="AK285">
        <f>$C285*'Fill-in sheet'!AN285</f>
        <v>2</v>
      </c>
      <c r="AL285">
        <f>$C285*'Fill-in sheet'!AO285</f>
        <v>0</v>
      </c>
      <c r="AM285">
        <f>$C285*'Fill-in sheet'!AP285</f>
        <v>0</v>
      </c>
      <c r="AN285">
        <f>$C285*'Fill-in sheet'!AQ285</f>
        <v>2</v>
      </c>
      <c r="AO285">
        <f>$C285*'Fill-in sheet'!AR285</f>
        <v>0</v>
      </c>
      <c r="AP285">
        <f>$C285*'Fill-in sheet'!AS285</f>
        <v>0</v>
      </c>
      <c r="AQ285">
        <f>$C285*'Fill-in sheet'!AT285</f>
        <v>2</v>
      </c>
      <c r="AR285">
        <f>$C285*'Fill-in sheet'!AU285</f>
        <v>0</v>
      </c>
      <c r="AS285">
        <f>$C285*'Fill-in sheet'!AV285</f>
        <v>0</v>
      </c>
      <c r="AT285">
        <f>$C285*'Fill-in sheet'!AW285</f>
        <v>2</v>
      </c>
      <c r="AU285">
        <f>$C285*'Fill-in sheet'!AX285</f>
        <v>0</v>
      </c>
      <c r="AV285">
        <f>$C285*'Fill-in sheet'!AY285</f>
        <v>0</v>
      </c>
      <c r="AW285">
        <f>$C285*'Fill-in sheet'!AZ285</f>
        <v>2</v>
      </c>
      <c r="AX285">
        <f>$C285*'Fill-in sheet'!BA285</f>
        <v>0</v>
      </c>
      <c r="AY285">
        <f>$C285*'Fill-in sheet'!BB285</f>
        <v>0</v>
      </c>
      <c r="AZ285">
        <f>$C285*'Fill-in sheet'!BC285</f>
        <v>2</v>
      </c>
      <c r="BA285">
        <f>$C285*'Fill-in sheet'!BD285</f>
        <v>0</v>
      </c>
      <c r="BB285">
        <f>$C285*'Fill-in sheet'!BE285</f>
        <v>0</v>
      </c>
      <c r="BC285">
        <f>$C285*'Fill-in sheet'!BF285</f>
        <v>2</v>
      </c>
      <c r="BD285">
        <f>$C285*'Fill-in sheet'!BG285</f>
        <v>0</v>
      </c>
      <c r="BE285">
        <f>$C285*'Fill-in sheet'!BH285</f>
        <v>0</v>
      </c>
      <c r="BF285">
        <f>$C285*'Fill-in sheet'!BI285</f>
        <v>2</v>
      </c>
      <c r="BG285">
        <f>$C285*'Fill-in sheet'!BJ285</f>
        <v>0</v>
      </c>
      <c r="BH285">
        <f>$C285*'Fill-in sheet'!BK285</f>
        <v>0</v>
      </c>
      <c r="BI285">
        <f>$C285*'Fill-in sheet'!BL285</f>
        <v>2</v>
      </c>
      <c r="BJ285">
        <f>$C285*'Fill-in sheet'!BM285</f>
        <v>0</v>
      </c>
      <c r="BK285">
        <f>$C285*'Fill-in sheet'!BN285</f>
        <v>0</v>
      </c>
      <c r="BL285">
        <f>$C285*'Fill-in sheet'!BO285</f>
        <v>2</v>
      </c>
      <c r="BM285">
        <f>$C285*'Fill-in sheet'!BP285</f>
        <v>0</v>
      </c>
      <c r="BN285">
        <f>$C285*'Fill-in sheet'!BQ285</f>
        <v>0</v>
      </c>
      <c r="BO285">
        <f>$C285*'Fill-in sheet'!BR285</f>
        <v>2</v>
      </c>
      <c r="BP285">
        <f>$C285*'Fill-in sheet'!BS285</f>
        <v>0</v>
      </c>
      <c r="BQ285">
        <f>$C285*'Fill-in sheet'!BT285</f>
        <v>0</v>
      </c>
      <c r="BR285">
        <f>$C285*'Fill-in sheet'!BU285</f>
        <v>2</v>
      </c>
      <c r="BS285">
        <f>$C285*'Fill-in sheet'!BV285</f>
        <v>0</v>
      </c>
      <c r="BT285">
        <f>$C285*'Fill-in sheet'!BW285</f>
        <v>0</v>
      </c>
      <c r="BU285">
        <f>$C285*'Fill-in sheet'!BX285</f>
        <v>2</v>
      </c>
      <c r="BV285">
        <f>$C285*'Fill-in sheet'!BY285</f>
        <v>0</v>
      </c>
      <c r="BW285">
        <f>$C285*'Fill-in sheet'!BZ285</f>
        <v>0</v>
      </c>
      <c r="BX285">
        <f>$C285*'Fill-in sheet'!CA285</f>
        <v>2</v>
      </c>
      <c r="BY285">
        <f>$C285*'Fill-in sheet'!CB285</f>
        <v>0</v>
      </c>
      <c r="BZ285">
        <f>$C285*'Fill-in sheet'!CC285</f>
        <v>0</v>
      </c>
      <c r="CA285">
        <f>$C285*'Fill-in sheet'!CD285</f>
        <v>2</v>
      </c>
      <c r="CB285">
        <f>$C285*'Fill-in sheet'!CE285</f>
        <v>0</v>
      </c>
      <c r="CC285">
        <f>$C285*'Fill-in sheet'!CF285</f>
        <v>0</v>
      </c>
      <c r="CD285">
        <f>$C285*'Fill-in sheet'!CG285</f>
        <v>2</v>
      </c>
      <c r="CE285">
        <f>$C285*'Fill-in sheet'!CH285</f>
        <v>0</v>
      </c>
      <c r="CF285">
        <f>$C285*'Fill-in sheet'!CI285</f>
        <v>0</v>
      </c>
      <c r="CG285">
        <f>$C285*'Fill-in sheet'!CJ285</f>
        <v>2</v>
      </c>
      <c r="CH285">
        <f>$C285*'Fill-in sheet'!CK285</f>
        <v>0</v>
      </c>
      <c r="CI285">
        <f>$C285*'Fill-in sheet'!CL285</f>
        <v>0</v>
      </c>
      <c r="CJ285">
        <f>$C285*'Fill-in sheet'!CM285</f>
        <v>2</v>
      </c>
      <c r="CK285">
        <f>$C285*'Fill-in sheet'!CN285</f>
        <v>0</v>
      </c>
      <c r="CL285">
        <f>$C285*'Fill-in sheet'!CO285</f>
        <v>0</v>
      </c>
      <c r="CM285">
        <f>$C285*'Fill-in sheet'!CP285</f>
        <v>2</v>
      </c>
      <c r="CN285">
        <f>$C285*'Fill-in sheet'!CQ285</f>
        <v>0</v>
      </c>
      <c r="CO285">
        <f>$C285*'Fill-in sheet'!CR285</f>
        <v>0</v>
      </c>
      <c r="CP285">
        <f>$C285*'Fill-in sheet'!CS285</f>
        <v>2</v>
      </c>
      <c r="CQ285">
        <f>$C285*'Fill-in sheet'!CT285</f>
        <v>0</v>
      </c>
      <c r="CR285">
        <f>$C285*'Fill-in sheet'!CU285</f>
        <v>0</v>
      </c>
      <c r="CS285">
        <f>$C285*'Fill-in sheet'!CV285</f>
        <v>2</v>
      </c>
      <c r="CT285">
        <f>$C285*'Fill-in sheet'!CW285</f>
        <v>0</v>
      </c>
      <c r="CU285">
        <f>$C285*'Fill-in sheet'!CX285</f>
        <v>0</v>
      </c>
    </row>
    <row r="286" spans="1:99">
      <c r="A286" s="2">
        <f>'Fill-in sheet'!D286</f>
        <v>281</v>
      </c>
      <c r="B286" s="2">
        <f>'Fill-in sheet'!E286</f>
        <v>2</v>
      </c>
      <c r="C286" s="2">
        <f>'Fill-in sheet'!F286</f>
        <v>2</v>
      </c>
      <c r="D286">
        <f>$C286*'Fill-in sheet'!G286</f>
        <v>2</v>
      </c>
      <c r="E286">
        <f>$C286*'Fill-in sheet'!H286</f>
        <v>0</v>
      </c>
      <c r="F286">
        <f>$C286*'Fill-in sheet'!I286</f>
        <v>0</v>
      </c>
      <c r="G286">
        <f>$C286*'Fill-in sheet'!J286</f>
        <v>0</v>
      </c>
      <c r="H286">
        <f>$C286*'Fill-in sheet'!K286</f>
        <v>0</v>
      </c>
      <c r="I286">
        <f>$C286*'Fill-in sheet'!L286</f>
        <v>2</v>
      </c>
      <c r="J286">
        <f>$C286*'Fill-in sheet'!M286</f>
        <v>0</v>
      </c>
      <c r="K286">
        <f>$C286*'Fill-in sheet'!N286</f>
        <v>0</v>
      </c>
      <c r="L286">
        <f>$C286*'Fill-in sheet'!O286</f>
        <v>2</v>
      </c>
      <c r="M286">
        <f>$C286*'Fill-in sheet'!P286</f>
        <v>2</v>
      </c>
      <c r="N286">
        <f>$C286*'Fill-in sheet'!Q286</f>
        <v>0</v>
      </c>
      <c r="O286">
        <f>$C286*'Fill-in sheet'!R286</f>
        <v>0</v>
      </c>
      <c r="P286">
        <f>$C286*'Fill-in sheet'!S286</f>
        <v>0</v>
      </c>
      <c r="Q286">
        <f>$C286*'Fill-in sheet'!T286</f>
        <v>0</v>
      </c>
      <c r="R286">
        <f>$C286*'Fill-in sheet'!U286</f>
        <v>2</v>
      </c>
      <c r="S286">
        <f>$C286*'Fill-in sheet'!V286</f>
        <v>2</v>
      </c>
      <c r="T286">
        <f>$C286*'Fill-in sheet'!W286</f>
        <v>0</v>
      </c>
      <c r="U286">
        <f>$C286*'Fill-in sheet'!X286</f>
        <v>0</v>
      </c>
      <c r="V286">
        <f>$C286*'Fill-in sheet'!Y286</f>
        <v>2</v>
      </c>
      <c r="W286">
        <f>$C286*'Fill-in sheet'!Z286</f>
        <v>0</v>
      </c>
      <c r="X286">
        <f>$C286*'Fill-in sheet'!AA286</f>
        <v>0</v>
      </c>
      <c r="Y286">
        <f>$C286*'Fill-in sheet'!AB286</f>
        <v>2</v>
      </c>
      <c r="Z286">
        <f>$C286*'Fill-in sheet'!AC286</f>
        <v>0</v>
      </c>
      <c r="AA286">
        <f>$C286*'Fill-in sheet'!AD286</f>
        <v>0</v>
      </c>
      <c r="AB286">
        <f>$C286*'Fill-in sheet'!AE286</f>
        <v>0</v>
      </c>
      <c r="AC286">
        <f>$C286*'Fill-in sheet'!AF286</f>
        <v>0</v>
      </c>
      <c r="AD286">
        <f>$C286*'Fill-in sheet'!AG286</f>
        <v>2</v>
      </c>
      <c r="AE286">
        <f>$C286*'Fill-in sheet'!AH286</f>
        <v>0</v>
      </c>
      <c r="AF286">
        <f>$C286*'Fill-in sheet'!AI286</f>
        <v>2</v>
      </c>
      <c r="AG286">
        <f>$C286*'Fill-in sheet'!AJ286</f>
        <v>0</v>
      </c>
      <c r="AH286">
        <f>$C286*'Fill-in sheet'!AK286</f>
        <v>0</v>
      </c>
      <c r="AI286">
        <f>$C286*'Fill-in sheet'!AL286</f>
        <v>0</v>
      </c>
      <c r="AJ286">
        <f>$C286*'Fill-in sheet'!AM286</f>
        <v>2</v>
      </c>
      <c r="AK286">
        <f>$C286*'Fill-in sheet'!AN286</f>
        <v>0</v>
      </c>
      <c r="AL286">
        <f>$C286*'Fill-in sheet'!AO286</f>
        <v>2</v>
      </c>
      <c r="AM286">
        <f>$C286*'Fill-in sheet'!AP286</f>
        <v>0</v>
      </c>
      <c r="AN286">
        <f>$C286*'Fill-in sheet'!AQ286</f>
        <v>0</v>
      </c>
      <c r="AO286">
        <f>$C286*'Fill-in sheet'!AR286</f>
        <v>2</v>
      </c>
      <c r="AP286">
        <f>$C286*'Fill-in sheet'!AS286</f>
        <v>0</v>
      </c>
      <c r="AQ286">
        <f>$C286*'Fill-in sheet'!AT286</f>
        <v>0</v>
      </c>
      <c r="AR286">
        <f>$C286*'Fill-in sheet'!AU286</f>
        <v>0</v>
      </c>
      <c r="AS286">
        <f>$C286*'Fill-in sheet'!AV286</f>
        <v>0</v>
      </c>
      <c r="AT286">
        <f>$C286*'Fill-in sheet'!AW286</f>
        <v>2</v>
      </c>
      <c r="AU286">
        <f>$C286*'Fill-in sheet'!AX286</f>
        <v>0</v>
      </c>
      <c r="AV286">
        <f>$C286*'Fill-in sheet'!AY286</f>
        <v>0</v>
      </c>
      <c r="AW286">
        <f>$C286*'Fill-in sheet'!AZ286</f>
        <v>2</v>
      </c>
      <c r="AX286">
        <f>$C286*'Fill-in sheet'!BA286</f>
        <v>0</v>
      </c>
      <c r="AY286">
        <f>$C286*'Fill-in sheet'!BB286</f>
        <v>0</v>
      </c>
      <c r="AZ286">
        <f>$C286*'Fill-in sheet'!BC286</f>
        <v>2</v>
      </c>
      <c r="BA286">
        <f>$C286*'Fill-in sheet'!BD286</f>
        <v>0</v>
      </c>
      <c r="BB286">
        <f>$C286*'Fill-in sheet'!BE286</f>
        <v>0</v>
      </c>
      <c r="BC286">
        <f>$C286*'Fill-in sheet'!BF286</f>
        <v>2</v>
      </c>
      <c r="BD286">
        <f>$C286*'Fill-in sheet'!BG286</f>
        <v>0</v>
      </c>
      <c r="BE286">
        <f>$C286*'Fill-in sheet'!BH286</f>
        <v>0</v>
      </c>
      <c r="BF286">
        <f>$C286*'Fill-in sheet'!BI286</f>
        <v>2</v>
      </c>
      <c r="BG286">
        <f>$C286*'Fill-in sheet'!BJ286</f>
        <v>0</v>
      </c>
      <c r="BH286">
        <f>$C286*'Fill-in sheet'!BK286</f>
        <v>0</v>
      </c>
      <c r="BI286">
        <f>$C286*'Fill-in sheet'!BL286</f>
        <v>0</v>
      </c>
      <c r="BJ286">
        <f>$C286*'Fill-in sheet'!BM286</f>
        <v>0</v>
      </c>
      <c r="BK286">
        <f>$C286*'Fill-in sheet'!BN286</f>
        <v>0</v>
      </c>
      <c r="BL286">
        <f>$C286*'Fill-in sheet'!BO286</f>
        <v>2</v>
      </c>
      <c r="BM286">
        <f>$C286*'Fill-in sheet'!BP286</f>
        <v>0</v>
      </c>
      <c r="BN286">
        <f>$C286*'Fill-in sheet'!BQ286</f>
        <v>0</v>
      </c>
      <c r="BO286">
        <f>$C286*'Fill-in sheet'!BR286</f>
        <v>2</v>
      </c>
      <c r="BP286">
        <f>$C286*'Fill-in sheet'!BS286</f>
        <v>0</v>
      </c>
      <c r="BQ286">
        <f>$C286*'Fill-in sheet'!BT286</f>
        <v>0</v>
      </c>
      <c r="BR286">
        <f>$C286*'Fill-in sheet'!BU286</f>
        <v>2</v>
      </c>
      <c r="BS286">
        <f>$C286*'Fill-in sheet'!BV286</f>
        <v>0</v>
      </c>
      <c r="BT286">
        <f>$C286*'Fill-in sheet'!BW286</f>
        <v>0</v>
      </c>
      <c r="BU286">
        <f>$C286*'Fill-in sheet'!BX286</f>
        <v>2</v>
      </c>
      <c r="BV286">
        <f>$C286*'Fill-in sheet'!BY286</f>
        <v>0</v>
      </c>
      <c r="BW286">
        <f>$C286*'Fill-in sheet'!BZ286</f>
        <v>0</v>
      </c>
      <c r="BX286">
        <f>$C286*'Fill-in sheet'!CA286</f>
        <v>2</v>
      </c>
      <c r="BY286">
        <f>$C286*'Fill-in sheet'!CB286</f>
        <v>0</v>
      </c>
      <c r="BZ286">
        <f>$C286*'Fill-in sheet'!CC286</f>
        <v>0</v>
      </c>
      <c r="CA286">
        <f>$C286*'Fill-in sheet'!CD286</f>
        <v>0</v>
      </c>
      <c r="CB286">
        <f>$C286*'Fill-in sheet'!CE286</f>
        <v>0</v>
      </c>
      <c r="CC286">
        <f>$C286*'Fill-in sheet'!CF286</f>
        <v>2</v>
      </c>
      <c r="CD286">
        <f>$C286*'Fill-in sheet'!CG286</f>
        <v>0</v>
      </c>
      <c r="CE286">
        <f>$C286*'Fill-in sheet'!CH286</f>
        <v>0</v>
      </c>
      <c r="CF286">
        <f>$C286*'Fill-in sheet'!CI286</f>
        <v>2</v>
      </c>
      <c r="CG286">
        <f>$C286*'Fill-in sheet'!CJ286</f>
        <v>0</v>
      </c>
      <c r="CH286">
        <f>$C286*'Fill-in sheet'!CK286</f>
        <v>0</v>
      </c>
      <c r="CI286">
        <f>$C286*'Fill-in sheet'!CL286</f>
        <v>2</v>
      </c>
      <c r="CJ286">
        <f>$C286*'Fill-in sheet'!CM286</f>
        <v>2</v>
      </c>
      <c r="CK286">
        <f>$C286*'Fill-in sheet'!CN286</f>
        <v>0</v>
      </c>
      <c r="CL286">
        <f>$C286*'Fill-in sheet'!CO286</f>
        <v>0</v>
      </c>
      <c r="CM286">
        <f>$C286*'Fill-in sheet'!CP286</f>
        <v>2</v>
      </c>
      <c r="CN286">
        <f>$C286*'Fill-in sheet'!CQ286</f>
        <v>0</v>
      </c>
      <c r="CO286">
        <f>$C286*'Fill-in sheet'!CR286</f>
        <v>0</v>
      </c>
      <c r="CP286">
        <f>$C286*'Fill-in sheet'!CS286</f>
        <v>2</v>
      </c>
      <c r="CQ286">
        <f>$C286*'Fill-in sheet'!CT286</f>
        <v>0</v>
      </c>
      <c r="CR286">
        <f>$C286*'Fill-in sheet'!CU286</f>
        <v>0</v>
      </c>
      <c r="CS286">
        <f>$C286*'Fill-in sheet'!CV286</f>
        <v>2</v>
      </c>
      <c r="CT286">
        <f>$C286*'Fill-in sheet'!CW286</f>
        <v>0</v>
      </c>
      <c r="CU286">
        <f>$C286*'Fill-in sheet'!CX286</f>
        <v>0</v>
      </c>
    </row>
    <row r="287" spans="1:99">
      <c r="A287" s="2">
        <f>'Fill-in sheet'!D287</f>
        <v>282</v>
      </c>
      <c r="B287" s="2">
        <f>'Fill-in sheet'!E287</f>
        <v>0</v>
      </c>
      <c r="C287" s="2">
        <f>'Fill-in sheet'!F287</f>
        <v>0</v>
      </c>
      <c r="D287">
        <f>$C287*'Fill-in sheet'!G287</f>
        <v>0</v>
      </c>
      <c r="E287">
        <f>$C287*'Fill-in sheet'!H287</f>
        <v>0</v>
      </c>
      <c r="F287">
        <f>$C287*'Fill-in sheet'!I287</f>
        <v>0</v>
      </c>
      <c r="G287">
        <f>$C287*'Fill-in sheet'!J287</f>
        <v>0</v>
      </c>
      <c r="H287">
        <f>$C287*'Fill-in sheet'!K287</f>
        <v>0</v>
      </c>
      <c r="I287">
        <f>$C287*'Fill-in sheet'!L287</f>
        <v>0</v>
      </c>
      <c r="J287">
        <f>$C287*'Fill-in sheet'!M287</f>
        <v>0</v>
      </c>
      <c r="K287">
        <f>$C287*'Fill-in sheet'!N287</f>
        <v>0</v>
      </c>
      <c r="L287">
        <f>$C287*'Fill-in sheet'!O287</f>
        <v>0</v>
      </c>
      <c r="M287">
        <f>$C287*'Fill-in sheet'!P287</f>
        <v>0</v>
      </c>
      <c r="N287">
        <f>$C287*'Fill-in sheet'!Q287</f>
        <v>0</v>
      </c>
      <c r="O287">
        <f>$C287*'Fill-in sheet'!R287</f>
        <v>0</v>
      </c>
      <c r="P287">
        <f>$C287*'Fill-in sheet'!S287</f>
        <v>0</v>
      </c>
      <c r="Q287">
        <f>$C287*'Fill-in sheet'!T287</f>
        <v>0</v>
      </c>
      <c r="R287">
        <f>$C287*'Fill-in sheet'!U287</f>
        <v>0</v>
      </c>
      <c r="S287">
        <f>$C287*'Fill-in sheet'!V287</f>
        <v>0</v>
      </c>
      <c r="T287">
        <f>$C287*'Fill-in sheet'!W287</f>
        <v>0</v>
      </c>
      <c r="U287">
        <f>$C287*'Fill-in sheet'!X287</f>
        <v>0</v>
      </c>
      <c r="V287">
        <f>$C287*'Fill-in sheet'!Y287</f>
        <v>0</v>
      </c>
      <c r="W287">
        <f>$C287*'Fill-in sheet'!Z287</f>
        <v>0</v>
      </c>
      <c r="X287">
        <f>$C287*'Fill-in sheet'!AA287</f>
        <v>0</v>
      </c>
      <c r="Y287">
        <f>$C287*'Fill-in sheet'!AB287</f>
        <v>0</v>
      </c>
      <c r="Z287">
        <f>$C287*'Fill-in sheet'!AC287</f>
        <v>0</v>
      </c>
      <c r="AA287">
        <f>$C287*'Fill-in sheet'!AD287</f>
        <v>0</v>
      </c>
      <c r="AB287">
        <f>$C287*'Fill-in sheet'!AE287</f>
        <v>0</v>
      </c>
      <c r="AC287">
        <f>$C287*'Fill-in sheet'!AF287</f>
        <v>0</v>
      </c>
      <c r="AD287">
        <f>$C287*'Fill-in sheet'!AG287</f>
        <v>0</v>
      </c>
      <c r="AE287">
        <f>$C287*'Fill-in sheet'!AH287</f>
        <v>0</v>
      </c>
      <c r="AF287">
        <f>$C287*'Fill-in sheet'!AI287</f>
        <v>0</v>
      </c>
      <c r="AG287">
        <f>$C287*'Fill-in sheet'!AJ287</f>
        <v>0</v>
      </c>
      <c r="AH287">
        <f>$C287*'Fill-in sheet'!AK287</f>
        <v>0</v>
      </c>
      <c r="AI287">
        <f>$C287*'Fill-in sheet'!AL287</f>
        <v>0</v>
      </c>
      <c r="AJ287">
        <f>$C287*'Fill-in sheet'!AM287</f>
        <v>0</v>
      </c>
      <c r="AK287">
        <f>$C287*'Fill-in sheet'!AN287</f>
        <v>0</v>
      </c>
      <c r="AL287">
        <f>$C287*'Fill-in sheet'!AO287</f>
        <v>0</v>
      </c>
      <c r="AM287">
        <f>$C287*'Fill-in sheet'!AP287</f>
        <v>0</v>
      </c>
      <c r="AN287">
        <f>$C287*'Fill-in sheet'!AQ287</f>
        <v>0</v>
      </c>
      <c r="AO287">
        <f>$C287*'Fill-in sheet'!AR287</f>
        <v>0</v>
      </c>
      <c r="AP287">
        <f>$C287*'Fill-in sheet'!AS287</f>
        <v>0</v>
      </c>
      <c r="AQ287">
        <f>$C287*'Fill-in sheet'!AT287</f>
        <v>0</v>
      </c>
      <c r="AR287">
        <f>$C287*'Fill-in sheet'!AU287</f>
        <v>0</v>
      </c>
      <c r="AS287">
        <f>$C287*'Fill-in sheet'!AV287</f>
        <v>0</v>
      </c>
      <c r="AT287">
        <f>$C287*'Fill-in sheet'!AW287</f>
        <v>0</v>
      </c>
      <c r="AU287">
        <f>$C287*'Fill-in sheet'!AX287</f>
        <v>0</v>
      </c>
      <c r="AV287">
        <f>$C287*'Fill-in sheet'!AY287</f>
        <v>0</v>
      </c>
      <c r="AW287">
        <f>$C287*'Fill-in sheet'!AZ287</f>
        <v>0</v>
      </c>
      <c r="AX287">
        <f>$C287*'Fill-in sheet'!BA287</f>
        <v>0</v>
      </c>
      <c r="AY287">
        <f>$C287*'Fill-in sheet'!BB287</f>
        <v>0</v>
      </c>
      <c r="AZ287">
        <f>$C287*'Fill-in sheet'!BC287</f>
        <v>0</v>
      </c>
      <c r="BA287">
        <f>$C287*'Fill-in sheet'!BD287</f>
        <v>0</v>
      </c>
      <c r="BB287">
        <f>$C287*'Fill-in sheet'!BE287</f>
        <v>0</v>
      </c>
      <c r="BC287">
        <f>$C287*'Fill-in sheet'!BF287</f>
        <v>0</v>
      </c>
      <c r="BD287">
        <f>$C287*'Fill-in sheet'!BG287</f>
        <v>0</v>
      </c>
      <c r="BE287">
        <f>$C287*'Fill-in sheet'!BH287</f>
        <v>0</v>
      </c>
      <c r="BF287">
        <f>$C287*'Fill-in sheet'!BI287</f>
        <v>0</v>
      </c>
      <c r="BG287">
        <f>$C287*'Fill-in sheet'!BJ287</f>
        <v>0</v>
      </c>
      <c r="BH287">
        <f>$C287*'Fill-in sheet'!BK287</f>
        <v>0</v>
      </c>
      <c r="BI287">
        <f>$C287*'Fill-in sheet'!BL287</f>
        <v>0</v>
      </c>
      <c r="BJ287">
        <f>$C287*'Fill-in sheet'!BM287</f>
        <v>0</v>
      </c>
      <c r="BK287">
        <f>$C287*'Fill-in sheet'!BN287</f>
        <v>0</v>
      </c>
      <c r="BL287">
        <f>$C287*'Fill-in sheet'!BO287</f>
        <v>0</v>
      </c>
      <c r="BM287">
        <f>$C287*'Fill-in sheet'!BP287</f>
        <v>0</v>
      </c>
      <c r="BN287">
        <f>$C287*'Fill-in sheet'!BQ287</f>
        <v>0</v>
      </c>
      <c r="BO287">
        <f>$C287*'Fill-in sheet'!BR287</f>
        <v>0</v>
      </c>
      <c r="BP287">
        <f>$C287*'Fill-in sheet'!BS287</f>
        <v>0</v>
      </c>
      <c r="BQ287">
        <f>$C287*'Fill-in sheet'!BT287</f>
        <v>0</v>
      </c>
      <c r="BR287">
        <f>$C287*'Fill-in sheet'!BU287</f>
        <v>0</v>
      </c>
      <c r="BS287">
        <f>$C287*'Fill-in sheet'!BV287</f>
        <v>0</v>
      </c>
      <c r="BT287">
        <f>$C287*'Fill-in sheet'!BW287</f>
        <v>0</v>
      </c>
      <c r="BU287">
        <f>$C287*'Fill-in sheet'!BX287</f>
        <v>0</v>
      </c>
      <c r="BV287">
        <f>$C287*'Fill-in sheet'!BY287</f>
        <v>0</v>
      </c>
      <c r="BW287">
        <f>$C287*'Fill-in sheet'!BZ287</f>
        <v>0</v>
      </c>
      <c r="BX287">
        <f>$C287*'Fill-in sheet'!CA287</f>
        <v>0</v>
      </c>
      <c r="BY287">
        <f>$C287*'Fill-in sheet'!CB287</f>
        <v>0</v>
      </c>
      <c r="BZ287">
        <f>$C287*'Fill-in sheet'!CC287</f>
        <v>0</v>
      </c>
      <c r="CA287">
        <f>$C287*'Fill-in sheet'!CD287</f>
        <v>0</v>
      </c>
      <c r="CB287">
        <f>$C287*'Fill-in sheet'!CE287</f>
        <v>0</v>
      </c>
      <c r="CC287">
        <f>$C287*'Fill-in sheet'!CF287</f>
        <v>0</v>
      </c>
      <c r="CD287">
        <f>$C287*'Fill-in sheet'!CG287</f>
        <v>0</v>
      </c>
      <c r="CE287">
        <f>$C287*'Fill-in sheet'!CH287</f>
        <v>0</v>
      </c>
      <c r="CF287">
        <f>$C287*'Fill-in sheet'!CI287</f>
        <v>0</v>
      </c>
      <c r="CG287">
        <f>$C287*'Fill-in sheet'!CJ287</f>
        <v>0</v>
      </c>
      <c r="CH287">
        <f>$C287*'Fill-in sheet'!CK287</f>
        <v>0</v>
      </c>
      <c r="CI287">
        <f>$C287*'Fill-in sheet'!CL287</f>
        <v>0</v>
      </c>
      <c r="CJ287">
        <f>$C287*'Fill-in sheet'!CM287</f>
        <v>0</v>
      </c>
      <c r="CK287">
        <f>$C287*'Fill-in sheet'!CN287</f>
        <v>0</v>
      </c>
      <c r="CL287">
        <f>$C287*'Fill-in sheet'!CO287</f>
        <v>0</v>
      </c>
      <c r="CM287">
        <f>$C287*'Fill-in sheet'!CP287</f>
        <v>0</v>
      </c>
      <c r="CN287">
        <f>$C287*'Fill-in sheet'!CQ287</f>
        <v>0</v>
      </c>
      <c r="CO287">
        <f>$C287*'Fill-in sheet'!CR287</f>
        <v>0</v>
      </c>
      <c r="CP287">
        <f>$C287*'Fill-in sheet'!CS287</f>
        <v>0</v>
      </c>
      <c r="CQ287">
        <f>$C287*'Fill-in sheet'!CT287</f>
        <v>0</v>
      </c>
      <c r="CR287">
        <f>$C287*'Fill-in sheet'!CU287</f>
        <v>0</v>
      </c>
      <c r="CS287">
        <f>$C287*'Fill-in sheet'!CV287</f>
        <v>0</v>
      </c>
      <c r="CT287">
        <f>$C287*'Fill-in sheet'!CW287</f>
        <v>0</v>
      </c>
      <c r="CU287">
        <f>$C287*'Fill-in sheet'!CX287</f>
        <v>0</v>
      </c>
    </row>
    <row r="288" spans="1:99">
      <c r="A288" s="2">
        <f>'Fill-in sheet'!D288</f>
        <v>283</v>
      </c>
      <c r="B288" s="2">
        <f>'Fill-in sheet'!E288</f>
        <v>0</v>
      </c>
      <c r="C288" s="2">
        <f>'Fill-in sheet'!F288</f>
        <v>0</v>
      </c>
      <c r="D288">
        <f>$C288*'Fill-in sheet'!G288</f>
        <v>0</v>
      </c>
      <c r="E288">
        <f>$C288*'Fill-in sheet'!H288</f>
        <v>0</v>
      </c>
      <c r="F288">
        <f>$C288*'Fill-in sheet'!I288</f>
        <v>0</v>
      </c>
      <c r="G288">
        <f>$C288*'Fill-in sheet'!J288</f>
        <v>0</v>
      </c>
      <c r="H288">
        <f>$C288*'Fill-in sheet'!K288</f>
        <v>0</v>
      </c>
      <c r="I288">
        <f>$C288*'Fill-in sheet'!L288</f>
        <v>0</v>
      </c>
      <c r="J288">
        <f>$C288*'Fill-in sheet'!M288</f>
        <v>0</v>
      </c>
      <c r="K288">
        <f>$C288*'Fill-in sheet'!N288</f>
        <v>0</v>
      </c>
      <c r="L288">
        <f>$C288*'Fill-in sheet'!O288</f>
        <v>0</v>
      </c>
      <c r="M288">
        <f>$C288*'Fill-in sheet'!P288</f>
        <v>0</v>
      </c>
      <c r="N288">
        <f>$C288*'Fill-in sheet'!Q288</f>
        <v>0</v>
      </c>
      <c r="O288">
        <f>$C288*'Fill-in sheet'!R288</f>
        <v>0</v>
      </c>
      <c r="P288">
        <f>$C288*'Fill-in sheet'!S288</f>
        <v>0</v>
      </c>
      <c r="Q288">
        <f>$C288*'Fill-in sheet'!T288</f>
        <v>0</v>
      </c>
      <c r="R288">
        <f>$C288*'Fill-in sheet'!U288</f>
        <v>0</v>
      </c>
      <c r="S288">
        <f>$C288*'Fill-in sheet'!V288</f>
        <v>0</v>
      </c>
      <c r="T288">
        <f>$C288*'Fill-in sheet'!W288</f>
        <v>0</v>
      </c>
      <c r="U288">
        <f>$C288*'Fill-in sheet'!X288</f>
        <v>0</v>
      </c>
      <c r="V288">
        <f>$C288*'Fill-in sheet'!Y288</f>
        <v>0</v>
      </c>
      <c r="W288">
        <f>$C288*'Fill-in sheet'!Z288</f>
        <v>0</v>
      </c>
      <c r="X288">
        <f>$C288*'Fill-in sheet'!AA288</f>
        <v>0</v>
      </c>
      <c r="Y288">
        <f>$C288*'Fill-in sheet'!AB288</f>
        <v>0</v>
      </c>
      <c r="Z288">
        <f>$C288*'Fill-in sheet'!AC288</f>
        <v>0</v>
      </c>
      <c r="AA288">
        <f>$C288*'Fill-in sheet'!AD288</f>
        <v>0</v>
      </c>
      <c r="AB288">
        <f>$C288*'Fill-in sheet'!AE288</f>
        <v>0</v>
      </c>
      <c r="AC288">
        <f>$C288*'Fill-in sheet'!AF288</f>
        <v>0</v>
      </c>
      <c r="AD288">
        <f>$C288*'Fill-in sheet'!AG288</f>
        <v>0</v>
      </c>
      <c r="AE288">
        <f>$C288*'Fill-in sheet'!AH288</f>
        <v>0</v>
      </c>
      <c r="AF288">
        <f>$C288*'Fill-in sheet'!AI288</f>
        <v>0</v>
      </c>
      <c r="AG288">
        <f>$C288*'Fill-in sheet'!AJ288</f>
        <v>0</v>
      </c>
      <c r="AH288">
        <f>$C288*'Fill-in sheet'!AK288</f>
        <v>0</v>
      </c>
      <c r="AI288">
        <f>$C288*'Fill-in sheet'!AL288</f>
        <v>0</v>
      </c>
      <c r="AJ288">
        <f>$C288*'Fill-in sheet'!AM288</f>
        <v>0</v>
      </c>
      <c r="AK288">
        <f>$C288*'Fill-in sheet'!AN288</f>
        <v>0</v>
      </c>
      <c r="AL288">
        <f>$C288*'Fill-in sheet'!AO288</f>
        <v>0</v>
      </c>
      <c r="AM288">
        <f>$C288*'Fill-in sheet'!AP288</f>
        <v>0</v>
      </c>
      <c r="AN288">
        <f>$C288*'Fill-in sheet'!AQ288</f>
        <v>0</v>
      </c>
      <c r="AO288">
        <f>$C288*'Fill-in sheet'!AR288</f>
        <v>0</v>
      </c>
      <c r="AP288">
        <f>$C288*'Fill-in sheet'!AS288</f>
        <v>0</v>
      </c>
      <c r="AQ288">
        <f>$C288*'Fill-in sheet'!AT288</f>
        <v>0</v>
      </c>
      <c r="AR288">
        <f>$C288*'Fill-in sheet'!AU288</f>
        <v>0</v>
      </c>
      <c r="AS288">
        <f>$C288*'Fill-in sheet'!AV288</f>
        <v>0</v>
      </c>
      <c r="AT288">
        <f>$C288*'Fill-in sheet'!AW288</f>
        <v>0</v>
      </c>
      <c r="AU288">
        <f>$C288*'Fill-in sheet'!AX288</f>
        <v>0</v>
      </c>
      <c r="AV288">
        <f>$C288*'Fill-in sheet'!AY288</f>
        <v>0</v>
      </c>
      <c r="AW288">
        <f>$C288*'Fill-in sheet'!AZ288</f>
        <v>0</v>
      </c>
      <c r="AX288">
        <f>$C288*'Fill-in sheet'!BA288</f>
        <v>0</v>
      </c>
      <c r="AY288">
        <f>$C288*'Fill-in sheet'!BB288</f>
        <v>0</v>
      </c>
      <c r="AZ288">
        <f>$C288*'Fill-in sheet'!BC288</f>
        <v>0</v>
      </c>
      <c r="BA288">
        <f>$C288*'Fill-in sheet'!BD288</f>
        <v>0</v>
      </c>
      <c r="BB288">
        <f>$C288*'Fill-in sheet'!BE288</f>
        <v>0</v>
      </c>
      <c r="BC288">
        <f>$C288*'Fill-in sheet'!BF288</f>
        <v>0</v>
      </c>
      <c r="BD288">
        <f>$C288*'Fill-in sheet'!BG288</f>
        <v>0</v>
      </c>
      <c r="BE288">
        <f>$C288*'Fill-in sheet'!BH288</f>
        <v>0</v>
      </c>
      <c r="BF288">
        <f>$C288*'Fill-in sheet'!BI288</f>
        <v>0</v>
      </c>
      <c r="BG288">
        <f>$C288*'Fill-in sheet'!BJ288</f>
        <v>0</v>
      </c>
      <c r="BH288">
        <f>$C288*'Fill-in sheet'!BK288</f>
        <v>0</v>
      </c>
      <c r="BI288">
        <f>$C288*'Fill-in sheet'!BL288</f>
        <v>0</v>
      </c>
      <c r="BJ288">
        <f>$C288*'Fill-in sheet'!BM288</f>
        <v>0</v>
      </c>
      <c r="BK288">
        <f>$C288*'Fill-in sheet'!BN288</f>
        <v>0</v>
      </c>
      <c r="BL288">
        <f>$C288*'Fill-in sheet'!BO288</f>
        <v>0</v>
      </c>
      <c r="BM288">
        <f>$C288*'Fill-in sheet'!BP288</f>
        <v>0</v>
      </c>
      <c r="BN288">
        <f>$C288*'Fill-in sheet'!BQ288</f>
        <v>0</v>
      </c>
      <c r="BO288">
        <f>$C288*'Fill-in sheet'!BR288</f>
        <v>0</v>
      </c>
      <c r="BP288">
        <f>$C288*'Fill-in sheet'!BS288</f>
        <v>0</v>
      </c>
      <c r="BQ288">
        <f>$C288*'Fill-in sheet'!BT288</f>
        <v>0</v>
      </c>
      <c r="BR288">
        <f>$C288*'Fill-in sheet'!BU288</f>
        <v>0</v>
      </c>
      <c r="BS288">
        <f>$C288*'Fill-in sheet'!BV288</f>
        <v>0</v>
      </c>
      <c r="BT288">
        <f>$C288*'Fill-in sheet'!BW288</f>
        <v>0</v>
      </c>
      <c r="BU288">
        <f>$C288*'Fill-in sheet'!BX288</f>
        <v>0</v>
      </c>
      <c r="BV288">
        <f>$C288*'Fill-in sheet'!BY288</f>
        <v>0</v>
      </c>
      <c r="BW288">
        <f>$C288*'Fill-in sheet'!BZ288</f>
        <v>0</v>
      </c>
      <c r="BX288">
        <f>$C288*'Fill-in sheet'!CA288</f>
        <v>0</v>
      </c>
      <c r="BY288">
        <f>$C288*'Fill-in sheet'!CB288</f>
        <v>0</v>
      </c>
      <c r="BZ288">
        <f>$C288*'Fill-in sheet'!CC288</f>
        <v>0</v>
      </c>
      <c r="CA288">
        <f>$C288*'Fill-in sheet'!CD288</f>
        <v>0</v>
      </c>
      <c r="CB288">
        <f>$C288*'Fill-in sheet'!CE288</f>
        <v>0</v>
      </c>
      <c r="CC288">
        <f>$C288*'Fill-in sheet'!CF288</f>
        <v>0</v>
      </c>
      <c r="CD288">
        <f>$C288*'Fill-in sheet'!CG288</f>
        <v>0</v>
      </c>
      <c r="CE288">
        <f>$C288*'Fill-in sheet'!CH288</f>
        <v>0</v>
      </c>
      <c r="CF288">
        <f>$C288*'Fill-in sheet'!CI288</f>
        <v>0</v>
      </c>
      <c r="CG288">
        <f>$C288*'Fill-in sheet'!CJ288</f>
        <v>0</v>
      </c>
      <c r="CH288">
        <f>$C288*'Fill-in sheet'!CK288</f>
        <v>0</v>
      </c>
      <c r="CI288">
        <f>$C288*'Fill-in sheet'!CL288</f>
        <v>0</v>
      </c>
      <c r="CJ288">
        <f>$C288*'Fill-in sheet'!CM288</f>
        <v>0</v>
      </c>
      <c r="CK288">
        <f>$C288*'Fill-in sheet'!CN288</f>
        <v>0</v>
      </c>
      <c r="CL288">
        <f>$C288*'Fill-in sheet'!CO288</f>
        <v>0</v>
      </c>
      <c r="CM288">
        <f>$C288*'Fill-in sheet'!CP288</f>
        <v>0</v>
      </c>
      <c r="CN288">
        <f>$C288*'Fill-in sheet'!CQ288</f>
        <v>0</v>
      </c>
      <c r="CO288">
        <f>$C288*'Fill-in sheet'!CR288</f>
        <v>0</v>
      </c>
      <c r="CP288">
        <f>$C288*'Fill-in sheet'!CS288</f>
        <v>0</v>
      </c>
      <c r="CQ288">
        <f>$C288*'Fill-in sheet'!CT288</f>
        <v>0</v>
      </c>
      <c r="CR288">
        <f>$C288*'Fill-in sheet'!CU288</f>
        <v>0</v>
      </c>
      <c r="CS288">
        <f>$C288*'Fill-in sheet'!CV288</f>
        <v>0</v>
      </c>
      <c r="CT288">
        <f>$C288*'Fill-in sheet'!CW288</f>
        <v>0</v>
      </c>
      <c r="CU288">
        <f>$C288*'Fill-in sheet'!CX288</f>
        <v>0</v>
      </c>
    </row>
    <row r="289" spans="1:99">
      <c r="A289" s="2">
        <f>'Fill-in sheet'!D289</f>
        <v>284</v>
      </c>
      <c r="B289" s="2">
        <f>'Fill-in sheet'!E289</f>
        <v>0</v>
      </c>
      <c r="C289" s="2">
        <f>'Fill-in sheet'!F289</f>
        <v>0</v>
      </c>
      <c r="D289">
        <f>$C289*'Fill-in sheet'!G289</f>
        <v>0</v>
      </c>
      <c r="E289">
        <f>$C289*'Fill-in sheet'!H289</f>
        <v>0</v>
      </c>
      <c r="F289">
        <f>$C289*'Fill-in sheet'!I289</f>
        <v>0</v>
      </c>
      <c r="G289">
        <f>$C289*'Fill-in sheet'!J289</f>
        <v>0</v>
      </c>
      <c r="H289">
        <f>$C289*'Fill-in sheet'!K289</f>
        <v>0</v>
      </c>
      <c r="I289">
        <f>$C289*'Fill-in sheet'!L289</f>
        <v>0</v>
      </c>
      <c r="J289">
        <f>$C289*'Fill-in sheet'!M289</f>
        <v>0</v>
      </c>
      <c r="K289">
        <f>$C289*'Fill-in sheet'!N289</f>
        <v>0</v>
      </c>
      <c r="L289">
        <f>$C289*'Fill-in sheet'!O289</f>
        <v>0</v>
      </c>
      <c r="M289">
        <f>$C289*'Fill-in sheet'!P289</f>
        <v>0</v>
      </c>
      <c r="N289">
        <f>$C289*'Fill-in sheet'!Q289</f>
        <v>0</v>
      </c>
      <c r="O289">
        <f>$C289*'Fill-in sheet'!R289</f>
        <v>0</v>
      </c>
      <c r="P289">
        <f>$C289*'Fill-in sheet'!S289</f>
        <v>0</v>
      </c>
      <c r="Q289">
        <f>$C289*'Fill-in sheet'!T289</f>
        <v>0</v>
      </c>
      <c r="R289">
        <f>$C289*'Fill-in sheet'!U289</f>
        <v>0</v>
      </c>
      <c r="S289">
        <f>$C289*'Fill-in sheet'!V289</f>
        <v>0</v>
      </c>
      <c r="T289">
        <f>$C289*'Fill-in sheet'!W289</f>
        <v>0</v>
      </c>
      <c r="U289">
        <f>$C289*'Fill-in sheet'!X289</f>
        <v>0</v>
      </c>
      <c r="V289">
        <f>$C289*'Fill-in sheet'!Y289</f>
        <v>0</v>
      </c>
      <c r="W289">
        <f>$C289*'Fill-in sheet'!Z289</f>
        <v>0</v>
      </c>
      <c r="X289">
        <f>$C289*'Fill-in sheet'!AA289</f>
        <v>0</v>
      </c>
      <c r="Y289">
        <f>$C289*'Fill-in sheet'!AB289</f>
        <v>0</v>
      </c>
      <c r="Z289">
        <f>$C289*'Fill-in sheet'!AC289</f>
        <v>0</v>
      </c>
      <c r="AA289">
        <f>$C289*'Fill-in sheet'!AD289</f>
        <v>0</v>
      </c>
      <c r="AB289">
        <f>$C289*'Fill-in sheet'!AE289</f>
        <v>0</v>
      </c>
      <c r="AC289">
        <f>$C289*'Fill-in sheet'!AF289</f>
        <v>0</v>
      </c>
      <c r="AD289">
        <f>$C289*'Fill-in sheet'!AG289</f>
        <v>0</v>
      </c>
      <c r="AE289">
        <f>$C289*'Fill-in sheet'!AH289</f>
        <v>0</v>
      </c>
      <c r="AF289">
        <f>$C289*'Fill-in sheet'!AI289</f>
        <v>0</v>
      </c>
      <c r="AG289">
        <f>$C289*'Fill-in sheet'!AJ289</f>
        <v>0</v>
      </c>
      <c r="AH289">
        <f>$C289*'Fill-in sheet'!AK289</f>
        <v>0</v>
      </c>
      <c r="AI289">
        <f>$C289*'Fill-in sheet'!AL289</f>
        <v>0</v>
      </c>
      <c r="AJ289">
        <f>$C289*'Fill-in sheet'!AM289</f>
        <v>0</v>
      </c>
      <c r="AK289">
        <f>$C289*'Fill-in sheet'!AN289</f>
        <v>0</v>
      </c>
      <c r="AL289">
        <f>$C289*'Fill-in sheet'!AO289</f>
        <v>0</v>
      </c>
      <c r="AM289">
        <f>$C289*'Fill-in sheet'!AP289</f>
        <v>0</v>
      </c>
      <c r="AN289">
        <f>$C289*'Fill-in sheet'!AQ289</f>
        <v>0</v>
      </c>
      <c r="AO289">
        <f>$C289*'Fill-in sheet'!AR289</f>
        <v>0</v>
      </c>
      <c r="AP289">
        <f>$C289*'Fill-in sheet'!AS289</f>
        <v>0</v>
      </c>
      <c r="AQ289">
        <f>$C289*'Fill-in sheet'!AT289</f>
        <v>0</v>
      </c>
      <c r="AR289">
        <f>$C289*'Fill-in sheet'!AU289</f>
        <v>0</v>
      </c>
      <c r="AS289">
        <f>$C289*'Fill-in sheet'!AV289</f>
        <v>0</v>
      </c>
      <c r="AT289">
        <f>$C289*'Fill-in sheet'!AW289</f>
        <v>0</v>
      </c>
      <c r="AU289">
        <f>$C289*'Fill-in sheet'!AX289</f>
        <v>0</v>
      </c>
      <c r="AV289">
        <f>$C289*'Fill-in sheet'!AY289</f>
        <v>0</v>
      </c>
      <c r="AW289">
        <f>$C289*'Fill-in sheet'!AZ289</f>
        <v>0</v>
      </c>
      <c r="AX289">
        <f>$C289*'Fill-in sheet'!BA289</f>
        <v>0</v>
      </c>
      <c r="AY289">
        <f>$C289*'Fill-in sheet'!BB289</f>
        <v>0</v>
      </c>
      <c r="AZ289">
        <f>$C289*'Fill-in sheet'!BC289</f>
        <v>0</v>
      </c>
      <c r="BA289">
        <f>$C289*'Fill-in sheet'!BD289</f>
        <v>0</v>
      </c>
      <c r="BB289">
        <f>$C289*'Fill-in sheet'!BE289</f>
        <v>0</v>
      </c>
      <c r="BC289">
        <f>$C289*'Fill-in sheet'!BF289</f>
        <v>0</v>
      </c>
      <c r="BD289">
        <f>$C289*'Fill-in sheet'!BG289</f>
        <v>0</v>
      </c>
      <c r="BE289">
        <f>$C289*'Fill-in sheet'!BH289</f>
        <v>0</v>
      </c>
      <c r="BF289">
        <f>$C289*'Fill-in sheet'!BI289</f>
        <v>0</v>
      </c>
      <c r="BG289">
        <f>$C289*'Fill-in sheet'!BJ289</f>
        <v>0</v>
      </c>
      <c r="BH289">
        <f>$C289*'Fill-in sheet'!BK289</f>
        <v>0</v>
      </c>
      <c r="BI289">
        <f>$C289*'Fill-in sheet'!BL289</f>
        <v>0</v>
      </c>
      <c r="BJ289">
        <f>$C289*'Fill-in sheet'!BM289</f>
        <v>0</v>
      </c>
      <c r="BK289">
        <f>$C289*'Fill-in sheet'!BN289</f>
        <v>0</v>
      </c>
      <c r="BL289">
        <f>$C289*'Fill-in sheet'!BO289</f>
        <v>0</v>
      </c>
      <c r="BM289">
        <f>$C289*'Fill-in sheet'!BP289</f>
        <v>0</v>
      </c>
      <c r="BN289">
        <f>$C289*'Fill-in sheet'!BQ289</f>
        <v>0</v>
      </c>
      <c r="BO289">
        <f>$C289*'Fill-in sheet'!BR289</f>
        <v>0</v>
      </c>
      <c r="BP289">
        <f>$C289*'Fill-in sheet'!BS289</f>
        <v>0</v>
      </c>
      <c r="BQ289">
        <f>$C289*'Fill-in sheet'!BT289</f>
        <v>0</v>
      </c>
      <c r="BR289">
        <f>$C289*'Fill-in sheet'!BU289</f>
        <v>0</v>
      </c>
      <c r="BS289">
        <f>$C289*'Fill-in sheet'!BV289</f>
        <v>0</v>
      </c>
      <c r="BT289">
        <f>$C289*'Fill-in sheet'!BW289</f>
        <v>0</v>
      </c>
      <c r="BU289">
        <f>$C289*'Fill-in sheet'!BX289</f>
        <v>0</v>
      </c>
      <c r="BV289">
        <f>$C289*'Fill-in sheet'!BY289</f>
        <v>0</v>
      </c>
      <c r="BW289">
        <f>$C289*'Fill-in sheet'!BZ289</f>
        <v>0</v>
      </c>
      <c r="BX289">
        <f>$C289*'Fill-in sheet'!CA289</f>
        <v>0</v>
      </c>
      <c r="BY289">
        <f>$C289*'Fill-in sheet'!CB289</f>
        <v>0</v>
      </c>
      <c r="BZ289">
        <f>$C289*'Fill-in sheet'!CC289</f>
        <v>0</v>
      </c>
      <c r="CA289">
        <f>$C289*'Fill-in sheet'!CD289</f>
        <v>0</v>
      </c>
      <c r="CB289">
        <f>$C289*'Fill-in sheet'!CE289</f>
        <v>0</v>
      </c>
      <c r="CC289">
        <f>$C289*'Fill-in sheet'!CF289</f>
        <v>0</v>
      </c>
      <c r="CD289">
        <f>$C289*'Fill-in sheet'!CG289</f>
        <v>0</v>
      </c>
      <c r="CE289">
        <f>$C289*'Fill-in sheet'!CH289</f>
        <v>0</v>
      </c>
      <c r="CF289">
        <f>$C289*'Fill-in sheet'!CI289</f>
        <v>0</v>
      </c>
      <c r="CG289">
        <f>$C289*'Fill-in sheet'!CJ289</f>
        <v>0</v>
      </c>
      <c r="CH289">
        <f>$C289*'Fill-in sheet'!CK289</f>
        <v>0</v>
      </c>
      <c r="CI289">
        <f>$C289*'Fill-in sheet'!CL289</f>
        <v>0</v>
      </c>
      <c r="CJ289">
        <f>$C289*'Fill-in sheet'!CM289</f>
        <v>0</v>
      </c>
      <c r="CK289">
        <f>$C289*'Fill-in sheet'!CN289</f>
        <v>0</v>
      </c>
      <c r="CL289">
        <f>$C289*'Fill-in sheet'!CO289</f>
        <v>0</v>
      </c>
      <c r="CM289">
        <f>$C289*'Fill-in sheet'!CP289</f>
        <v>0</v>
      </c>
      <c r="CN289">
        <f>$C289*'Fill-in sheet'!CQ289</f>
        <v>0</v>
      </c>
      <c r="CO289">
        <f>$C289*'Fill-in sheet'!CR289</f>
        <v>0</v>
      </c>
      <c r="CP289">
        <f>$C289*'Fill-in sheet'!CS289</f>
        <v>0</v>
      </c>
      <c r="CQ289">
        <f>$C289*'Fill-in sheet'!CT289</f>
        <v>0</v>
      </c>
      <c r="CR289">
        <f>$C289*'Fill-in sheet'!CU289</f>
        <v>0</v>
      </c>
      <c r="CS289">
        <f>$C289*'Fill-in sheet'!CV289</f>
        <v>0</v>
      </c>
      <c r="CT289">
        <f>$C289*'Fill-in sheet'!CW289</f>
        <v>0</v>
      </c>
      <c r="CU289">
        <f>$C289*'Fill-in sheet'!CX289</f>
        <v>0</v>
      </c>
    </row>
    <row r="290" spans="1:99">
      <c r="A290" s="2">
        <f>'Fill-in sheet'!D290</f>
        <v>285</v>
      </c>
      <c r="B290" s="2">
        <f>'Fill-in sheet'!E290</f>
        <v>0</v>
      </c>
      <c r="C290" s="2">
        <f>'Fill-in sheet'!F290</f>
        <v>0</v>
      </c>
      <c r="D290">
        <f>$C290*'Fill-in sheet'!G290</f>
        <v>0</v>
      </c>
      <c r="E290">
        <f>$C290*'Fill-in sheet'!H290</f>
        <v>0</v>
      </c>
      <c r="F290">
        <f>$C290*'Fill-in sheet'!I290</f>
        <v>0</v>
      </c>
      <c r="G290">
        <f>$C290*'Fill-in sheet'!J290</f>
        <v>0</v>
      </c>
      <c r="H290">
        <f>$C290*'Fill-in sheet'!K290</f>
        <v>0</v>
      </c>
      <c r="I290">
        <f>$C290*'Fill-in sheet'!L290</f>
        <v>0</v>
      </c>
      <c r="J290">
        <f>$C290*'Fill-in sheet'!M290</f>
        <v>0</v>
      </c>
      <c r="K290">
        <f>$C290*'Fill-in sheet'!N290</f>
        <v>0</v>
      </c>
      <c r="L290">
        <f>$C290*'Fill-in sheet'!O290</f>
        <v>0</v>
      </c>
      <c r="M290">
        <f>$C290*'Fill-in sheet'!P290</f>
        <v>0</v>
      </c>
      <c r="N290">
        <f>$C290*'Fill-in sheet'!Q290</f>
        <v>0</v>
      </c>
      <c r="O290">
        <f>$C290*'Fill-in sheet'!R290</f>
        <v>0</v>
      </c>
      <c r="P290">
        <f>$C290*'Fill-in sheet'!S290</f>
        <v>0</v>
      </c>
      <c r="Q290">
        <f>$C290*'Fill-in sheet'!T290</f>
        <v>0</v>
      </c>
      <c r="R290">
        <f>$C290*'Fill-in sheet'!U290</f>
        <v>0</v>
      </c>
      <c r="S290">
        <f>$C290*'Fill-in sheet'!V290</f>
        <v>0</v>
      </c>
      <c r="T290">
        <f>$C290*'Fill-in sheet'!W290</f>
        <v>0</v>
      </c>
      <c r="U290">
        <f>$C290*'Fill-in sheet'!X290</f>
        <v>0</v>
      </c>
      <c r="V290">
        <f>$C290*'Fill-in sheet'!Y290</f>
        <v>0</v>
      </c>
      <c r="W290">
        <f>$C290*'Fill-in sheet'!Z290</f>
        <v>0</v>
      </c>
      <c r="X290">
        <f>$C290*'Fill-in sheet'!AA290</f>
        <v>0</v>
      </c>
      <c r="Y290">
        <f>$C290*'Fill-in sheet'!AB290</f>
        <v>0</v>
      </c>
      <c r="Z290">
        <f>$C290*'Fill-in sheet'!AC290</f>
        <v>0</v>
      </c>
      <c r="AA290">
        <f>$C290*'Fill-in sheet'!AD290</f>
        <v>0</v>
      </c>
      <c r="AB290">
        <f>$C290*'Fill-in sheet'!AE290</f>
        <v>0</v>
      </c>
      <c r="AC290">
        <f>$C290*'Fill-in sheet'!AF290</f>
        <v>0</v>
      </c>
      <c r="AD290">
        <f>$C290*'Fill-in sheet'!AG290</f>
        <v>0</v>
      </c>
      <c r="AE290">
        <f>$C290*'Fill-in sheet'!AH290</f>
        <v>0</v>
      </c>
      <c r="AF290">
        <f>$C290*'Fill-in sheet'!AI290</f>
        <v>0</v>
      </c>
      <c r="AG290">
        <f>$C290*'Fill-in sheet'!AJ290</f>
        <v>0</v>
      </c>
      <c r="AH290">
        <f>$C290*'Fill-in sheet'!AK290</f>
        <v>0</v>
      </c>
      <c r="AI290">
        <f>$C290*'Fill-in sheet'!AL290</f>
        <v>0</v>
      </c>
      <c r="AJ290">
        <f>$C290*'Fill-in sheet'!AM290</f>
        <v>0</v>
      </c>
      <c r="AK290">
        <f>$C290*'Fill-in sheet'!AN290</f>
        <v>0</v>
      </c>
      <c r="AL290">
        <f>$C290*'Fill-in sheet'!AO290</f>
        <v>0</v>
      </c>
      <c r="AM290">
        <f>$C290*'Fill-in sheet'!AP290</f>
        <v>0</v>
      </c>
      <c r="AN290">
        <f>$C290*'Fill-in sheet'!AQ290</f>
        <v>0</v>
      </c>
      <c r="AO290">
        <f>$C290*'Fill-in sheet'!AR290</f>
        <v>0</v>
      </c>
      <c r="AP290">
        <f>$C290*'Fill-in sheet'!AS290</f>
        <v>0</v>
      </c>
      <c r="AQ290">
        <f>$C290*'Fill-in sheet'!AT290</f>
        <v>0</v>
      </c>
      <c r="AR290">
        <f>$C290*'Fill-in sheet'!AU290</f>
        <v>0</v>
      </c>
      <c r="AS290">
        <f>$C290*'Fill-in sheet'!AV290</f>
        <v>0</v>
      </c>
      <c r="AT290">
        <f>$C290*'Fill-in sheet'!AW290</f>
        <v>0</v>
      </c>
      <c r="AU290">
        <f>$C290*'Fill-in sheet'!AX290</f>
        <v>0</v>
      </c>
      <c r="AV290">
        <f>$C290*'Fill-in sheet'!AY290</f>
        <v>0</v>
      </c>
      <c r="AW290">
        <f>$C290*'Fill-in sheet'!AZ290</f>
        <v>0</v>
      </c>
      <c r="AX290">
        <f>$C290*'Fill-in sheet'!BA290</f>
        <v>0</v>
      </c>
      <c r="AY290">
        <f>$C290*'Fill-in sheet'!BB290</f>
        <v>0</v>
      </c>
      <c r="AZ290">
        <f>$C290*'Fill-in sheet'!BC290</f>
        <v>0</v>
      </c>
      <c r="BA290">
        <f>$C290*'Fill-in sheet'!BD290</f>
        <v>0</v>
      </c>
      <c r="BB290">
        <f>$C290*'Fill-in sheet'!BE290</f>
        <v>0</v>
      </c>
      <c r="BC290">
        <f>$C290*'Fill-in sheet'!BF290</f>
        <v>0</v>
      </c>
      <c r="BD290">
        <f>$C290*'Fill-in sheet'!BG290</f>
        <v>0</v>
      </c>
      <c r="BE290">
        <f>$C290*'Fill-in sheet'!BH290</f>
        <v>0</v>
      </c>
      <c r="BF290">
        <f>$C290*'Fill-in sheet'!BI290</f>
        <v>0</v>
      </c>
      <c r="BG290">
        <f>$C290*'Fill-in sheet'!BJ290</f>
        <v>0</v>
      </c>
      <c r="BH290">
        <f>$C290*'Fill-in sheet'!BK290</f>
        <v>0</v>
      </c>
      <c r="BI290">
        <f>$C290*'Fill-in sheet'!BL290</f>
        <v>0</v>
      </c>
      <c r="BJ290">
        <f>$C290*'Fill-in sheet'!BM290</f>
        <v>0</v>
      </c>
      <c r="BK290">
        <f>$C290*'Fill-in sheet'!BN290</f>
        <v>0</v>
      </c>
      <c r="BL290">
        <f>$C290*'Fill-in sheet'!BO290</f>
        <v>0</v>
      </c>
      <c r="BM290">
        <f>$C290*'Fill-in sheet'!BP290</f>
        <v>0</v>
      </c>
      <c r="BN290">
        <f>$C290*'Fill-in sheet'!BQ290</f>
        <v>0</v>
      </c>
      <c r="BO290">
        <f>$C290*'Fill-in sheet'!BR290</f>
        <v>0</v>
      </c>
      <c r="BP290">
        <f>$C290*'Fill-in sheet'!BS290</f>
        <v>0</v>
      </c>
      <c r="BQ290">
        <f>$C290*'Fill-in sheet'!BT290</f>
        <v>0</v>
      </c>
      <c r="BR290">
        <f>$C290*'Fill-in sheet'!BU290</f>
        <v>0</v>
      </c>
      <c r="BS290">
        <f>$C290*'Fill-in sheet'!BV290</f>
        <v>0</v>
      </c>
      <c r="BT290">
        <f>$C290*'Fill-in sheet'!BW290</f>
        <v>0</v>
      </c>
      <c r="BU290">
        <f>$C290*'Fill-in sheet'!BX290</f>
        <v>0</v>
      </c>
      <c r="BV290">
        <f>$C290*'Fill-in sheet'!BY290</f>
        <v>0</v>
      </c>
      <c r="BW290">
        <f>$C290*'Fill-in sheet'!BZ290</f>
        <v>0</v>
      </c>
      <c r="BX290">
        <f>$C290*'Fill-in sheet'!CA290</f>
        <v>0</v>
      </c>
      <c r="BY290">
        <f>$C290*'Fill-in sheet'!CB290</f>
        <v>0</v>
      </c>
      <c r="BZ290">
        <f>$C290*'Fill-in sheet'!CC290</f>
        <v>0</v>
      </c>
      <c r="CA290">
        <f>$C290*'Fill-in sheet'!CD290</f>
        <v>0</v>
      </c>
      <c r="CB290">
        <f>$C290*'Fill-in sheet'!CE290</f>
        <v>0</v>
      </c>
      <c r="CC290">
        <f>$C290*'Fill-in sheet'!CF290</f>
        <v>0</v>
      </c>
      <c r="CD290">
        <f>$C290*'Fill-in sheet'!CG290</f>
        <v>0</v>
      </c>
      <c r="CE290">
        <f>$C290*'Fill-in sheet'!CH290</f>
        <v>0</v>
      </c>
      <c r="CF290">
        <f>$C290*'Fill-in sheet'!CI290</f>
        <v>0</v>
      </c>
      <c r="CG290">
        <f>$C290*'Fill-in sheet'!CJ290</f>
        <v>0</v>
      </c>
      <c r="CH290">
        <f>$C290*'Fill-in sheet'!CK290</f>
        <v>0</v>
      </c>
      <c r="CI290">
        <f>$C290*'Fill-in sheet'!CL290</f>
        <v>0</v>
      </c>
      <c r="CJ290">
        <f>$C290*'Fill-in sheet'!CM290</f>
        <v>0</v>
      </c>
      <c r="CK290">
        <f>$C290*'Fill-in sheet'!CN290</f>
        <v>0</v>
      </c>
      <c r="CL290">
        <f>$C290*'Fill-in sheet'!CO290</f>
        <v>0</v>
      </c>
      <c r="CM290">
        <f>$C290*'Fill-in sheet'!CP290</f>
        <v>0</v>
      </c>
      <c r="CN290">
        <f>$C290*'Fill-in sheet'!CQ290</f>
        <v>0</v>
      </c>
      <c r="CO290">
        <f>$C290*'Fill-in sheet'!CR290</f>
        <v>0</v>
      </c>
      <c r="CP290">
        <f>$C290*'Fill-in sheet'!CS290</f>
        <v>0</v>
      </c>
      <c r="CQ290">
        <f>$C290*'Fill-in sheet'!CT290</f>
        <v>0</v>
      </c>
      <c r="CR290">
        <f>$C290*'Fill-in sheet'!CU290</f>
        <v>0</v>
      </c>
      <c r="CS290">
        <f>$C290*'Fill-in sheet'!CV290</f>
        <v>0</v>
      </c>
      <c r="CT290">
        <f>$C290*'Fill-in sheet'!CW290</f>
        <v>0</v>
      </c>
      <c r="CU290">
        <f>$C290*'Fill-in sheet'!CX290</f>
        <v>0</v>
      </c>
    </row>
    <row r="291" spans="1:99">
      <c r="A291" s="2">
        <f>'Fill-in sheet'!D291</f>
        <v>286</v>
      </c>
      <c r="B291" s="2">
        <f>'Fill-in sheet'!E291</f>
        <v>0</v>
      </c>
      <c r="C291" s="2">
        <f>'Fill-in sheet'!F291</f>
        <v>0</v>
      </c>
      <c r="D291">
        <f>$C291*'Fill-in sheet'!G291</f>
        <v>0</v>
      </c>
      <c r="E291">
        <f>$C291*'Fill-in sheet'!H291</f>
        <v>0</v>
      </c>
      <c r="F291">
        <f>$C291*'Fill-in sheet'!I291</f>
        <v>0</v>
      </c>
      <c r="G291">
        <f>$C291*'Fill-in sheet'!J291</f>
        <v>0</v>
      </c>
      <c r="H291">
        <f>$C291*'Fill-in sheet'!K291</f>
        <v>0</v>
      </c>
      <c r="I291">
        <f>$C291*'Fill-in sheet'!L291</f>
        <v>0</v>
      </c>
      <c r="J291">
        <f>$C291*'Fill-in sheet'!M291</f>
        <v>0</v>
      </c>
      <c r="K291">
        <f>$C291*'Fill-in sheet'!N291</f>
        <v>0</v>
      </c>
      <c r="L291">
        <f>$C291*'Fill-in sheet'!O291</f>
        <v>0</v>
      </c>
      <c r="M291">
        <f>$C291*'Fill-in sheet'!P291</f>
        <v>0</v>
      </c>
      <c r="N291">
        <f>$C291*'Fill-in sheet'!Q291</f>
        <v>0</v>
      </c>
      <c r="O291">
        <f>$C291*'Fill-in sheet'!R291</f>
        <v>0</v>
      </c>
      <c r="P291">
        <f>$C291*'Fill-in sheet'!S291</f>
        <v>0</v>
      </c>
      <c r="Q291">
        <f>$C291*'Fill-in sheet'!T291</f>
        <v>0</v>
      </c>
      <c r="R291">
        <f>$C291*'Fill-in sheet'!U291</f>
        <v>0</v>
      </c>
      <c r="S291">
        <f>$C291*'Fill-in sheet'!V291</f>
        <v>0</v>
      </c>
      <c r="T291">
        <f>$C291*'Fill-in sheet'!W291</f>
        <v>0</v>
      </c>
      <c r="U291">
        <f>$C291*'Fill-in sheet'!X291</f>
        <v>0</v>
      </c>
      <c r="V291">
        <f>$C291*'Fill-in sheet'!Y291</f>
        <v>0</v>
      </c>
      <c r="W291">
        <f>$C291*'Fill-in sheet'!Z291</f>
        <v>0</v>
      </c>
      <c r="X291">
        <f>$C291*'Fill-in sheet'!AA291</f>
        <v>0</v>
      </c>
      <c r="Y291">
        <f>$C291*'Fill-in sheet'!AB291</f>
        <v>0</v>
      </c>
      <c r="Z291">
        <f>$C291*'Fill-in sheet'!AC291</f>
        <v>0</v>
      </c>
      <c r="AA291">
        <f>$C291*'Fill-in sheet'!AD291</f>
        <v>0</v>
      </c>
      <c r="AB291">
        <f>$C291*'Fill-in sheet'!AE291</f>
        <v>0</v>
      </c>
      <c r="AC291">
        <f>$C291*'Fill-in sheet'!AF291</f>
        <v>0</v>
      </c>
      <c r="AD291">
        <f>$C291*'Fill-in sheet'!AG291</f>
        <v>0</v>
      </c>
      <c r="AE291">
        <f>$C291*'Fill-in sheet'!AH291</f>
        <v>0</v>
      </c>
      <c r="AF291">
        <f>$C291*'Fill-in sheet'!AI291</f>
        <v>0</v>
      </c>
      <c r="AG291">
        <f>$C291*'Fill-in sheet'!AJ291</f>
        <v>0</v>
      </c>
      <c r="AH291">
        <f>$C291*'Fill-in sheet'!AK291</f>
        <v>0</v>
      </c>
      <c r="AI291">
        <f>$C291*'Fill-in sheet'!AL291</f>
        <v>0</v>
      </c>
      <c r="AJ291">
        <f>$C291*'Fill-in sheet'!AM291</f>
        <v>0</v>
      </c>
      <c r="AK291">
        <f>$C291*'Fill-in sheet'!AN291</f>
        <v>0</v>
      </c>
      <c r="AL291">
        <f>$C291*'Fill-in sheet'!AO291</f>
        <v>0</v>
      </c>
      <c r="AM291">
        <f>$C291*'Fill-in sheet'!AP291</f>
        <v>0</v>
      </c>
      <c r="AN291">
        <f>$C291*'Fill-in sheet'!AQ291</f>
        <v>0</v>
      </c>
      <c r="AO291">
        <f>$C291*'Fill-in sheet'!AR291</f>
        <v>0</v>
      </c>
      <c r="AP291">
        <f>$C291*'Fill-in sheet'!AS291</f>
        <v>0</v>
      </c>
      <c r="AQ291">
        <f>$C291*'Fill-in sheet'!AT291</f>
        <v>0</v>
      </c>
      <c r="AR291">
        <f>$C291*'Fill-in sheet'!AU291</f>
        <v>0</v>
      </c>
      <c r="AS291">
        <f>$C291*'Fill-in sheet'!AV291</f>
        <v>0</v>
      </c>
      <c r="AT291">
        <f>$C291*'Fill-in sheet'!AW291</f>
        <v>0</v>
      </c>
      <c r="AU291">
        <f>$C291*'Fill-in sheet'!AX291</f>
        <v>0</v>
      </c>
      <c r="AV291">
        <f>$C291*'Fill-in sheet'!AY291</f>
        <v>0</v>
      </c>
      <c r="AW291">
        <f>$C291*'Fill-in sheet'!AZ291</f>
        <v>0</v>
      </c>
      <c r="AX291">
        <f>$C291*'Fill-in sheet'!BA291</f>
        <v>0</v>
      </c>
      <c r="AY291">
        <f>$C291*'Fill-in sheet'!BB291</f>
        <v>0</v>
      </c>
      <c r="AZ291">
        <f>$C291*'Fill-in sheet'!BC291</f>
        <v>0</v>
      </c>
      <c r="BA291">
        <f>$C291*'Fill-in sheet'!BD291</f>
        <v>0</v>
      </c>
      <c r="BB291">
        <f>$C291*'Fill-in sheet'!BE291</f>
        <v>0</v>
      </c>
      <c r="BC291">
        <f>$C291*'Fill-in sheet'!BF291</f>
        <v>0</v>
      </c>
      <c r="BD291">
        <f>$C291*'Fill-in sheet'!BG291</f>
        <v>0</v>
      </c>
      <c r="BE291">
        <f>$C291*'Fill-in sheet'!BH291</f>
        <v>0</v>
      </c>
      <c r="BF291">
        <f>$C291*'Fill-in sheet'!BI291</f>
        <v>0</v>
      </c>
      <c r="BG291">
        <f>$C291*'Fill-in sheet'!BJ291</f>
        <v>0</v>
      </c>
      <c r="BH291">
        <f>$C291*'Fill-in sheet'!BK291</f>
        <v>0</v>
      </c>
      <c r="BI291">
        <f>$C291*'Fill-in sheet'!BL291</f>
        <v>0</v>
      </c>
      <c r="BJ291">
        <f>$C291*'Fill-in sheet'!BM291</f>
        <v>0</v>
      </c>
      <c r="BK291">
        <f>$C291*'Fill-in sheet'!BN291</f>
        <v>0</v>
      </c>
      <c r="BL291">
        <f>$C291*'Fill-in sheet'!BO291</f>
        <v>0</v>
      </c>
      <c r="BM291">
        <f>$C291*'Fill-in sheet'!BP291</f>
        <v>0</v>
      </c>
      <c r="BN291">
        <f>$C291*'Fill-in sheet'!BQ291</f>
        <v>0</v>
      </c>
      <c r="BO291">
        <f>$C291*'Fill-in sheet'!BR291</f>
        <v>0</v>
      </c>
      <c r="BP291">
        <f>$C291*'Fill-in sheet'!BS291</f>
        <v>0</v>
      </c>
      <c r="BQ291">
        <f>$C291*'Fill-in sheet'!BT291</f>
        <v>0</v>
      </c>
      <c r="BR291">
        <f>$C291*'Fill-in sheet'!BU291</f>
        <v>0</v>
      </c>
      <c r="BS291">
        <f>$C291*'Fill-in sheet'!BV291</f>
        <v>0</v>
      </c>
      <c r="BT291">
        <f>$C291*'Fill-in sheet'!BW291</f>
        <v>0</v>
      </c>
      <c r="BU291">
        <f>$C291*'Fill-in sheet'!BX291</f>
        <v>0</v>
      </c>
      <c r="BV291">
        <f>$C291*'Fill-in sheet'!BY291</f>
        <v>0</v>
      </c>
      <c r="BW291">
        <f>$C291*'Fill-in sheet'!BZ291</f>
        <v>0</v>
      </c>
      <c r="BX291">
        <f>$C291*'Fill-in sheet'!CA291</f>
        <v>0</v>
      </c>
      <c r="BY291">
        <f>$C291*'Fill-in sheet'!CB291</f>
        <v>0</v>
      </c>
      <c r="BZ291">
        <f>$C291*'Fill-in sheet'!CC291</f>
        <v>0</v>
      </c>
      <c r="CA291">
        <f>$C291*'Fill-in sheet'!CD291</f>
        <v>0</v>
      </c>
      <c r="CB291">
        <f>$C291*'Fill-in sheet'!CE291</f>
        <v>0</v>
      </c>
      <c r="CC291">
        <f>$C291*'Fill-in sheet'!CF291</f>
        <v>0</v>
      </c>
      <c r="CD291">
        <f>$C291*'Fill-in sheet'!CG291</f>
        <v>0</v>
      </c>
      <c r="CE291">
        <f>$C291*'Fill-in sheet'!CH291</f>
        <v>0</v>
      </c>
      <c r="CF291">
        <f>$C291*'Fill-in sheet'!CI291</f>
        <v>0</v>
      </c>
      <c r="CG291">
        <f>$C291*'Fill-in sheet'!CJ291</f>
        <v>0</v>
      </c>
      <c r="CH291">
        <f>$C291*'Fill-in sheet'!CK291</f>
        <v>0</v>
      </c>
      <c r="CI291">
        <f>$C291*'Fill-in sheet'!CL291</f>
        <v>0</v>
      </c>
      <c r="CJ291">
        <f>$C291*'Fill-in sheet'!CM291</f>
        <v>0</v>
      </c>
      <c r="CK291">
        <f>$C291*'Fill-in sheet'!CN291</f>
        <v>0</v>
      </c>
      <c r="CL291">
        <f>$C291*'Fill-in sheet'!CO291</f>
        <v>0</v>
      </c>
      <c r="CM291">
        <f>$C291*'Fill-in sheet'!CP291</f>
        <v>0</v>
      </c>
      <c r="CN291">
        <f>$C291*'Fill-in sheet'!CQ291</f>
        <v>0</v>
      </c>
      <c r="CO291">
        <f>$C291*'Fill-in sheet'!CR291</f>
        <v>0</v>
      </c>
      <c r="CP291">
        <f>$C291*'Fill-in sheet'!CS291</f>
        <v>0</v>
      </c>
      <c r="CQ291">
        <f>$C291*'Fill-in sheet'!CT291</f>
        <v>0</v>
      </c>
      <c r="CR291">
        <f>$C291*'Fill-in sheet'!CU291</f>
        <v>0</v>
      </c>
      <c r="CS291">
        <f>$C291*'Fill-in sheet'!CV291</f>
        <v>0</v>
      </c>
      <c r="CT291">
        <f>$C291*'Fill-in sheet'!CW291</f>
        <v>0</v>
      </c>
      <c r="CU291">
        <f>$C291*'Fill-in sheet'!CX291</f>
        <v>0</v>
      </c>
    </row>
    <row r="292" spans="1:99">
      <c r="A292" s="2">
        <f>'Fill-in sheet'!D292</f>
        <v>287</v>
      </c>
      <c r="B292" s="2">
        <f>'Fill-in sheet'!E292</f>
        <v>0</v>
      </c>
      <c r="C292" s="2">
        <f>'Fill-in sheet'!F292</f>
        <v>0</v>
      </c>
      <c r="D292">
        <f>$C292*'Fill-in sheet'!G292</f>
        <v>0</v>
      </c>
      <c r="E292">
        <f>$C292*'Fill-in sheet'!H292</f>
        <v>0</v>
      </c>
      <c r="F292">
        <f>$C292*'Fill-in sheet'!I292</f>
        <v>0</v>
      </c>
      <c r="G292">
        <f>$C292*'Fill-in sheet'!J292</f>
        <v>0</v>
      </c>
      <c r="H292">
        <f>$C292*'Fill-in sheet'!K292</f>
        <v>0</v>
      </c>
      <c r="I292">
        <f>$C292*'Fill-in sheet'!L292</f>
        <v>0</v>
      </c>
      <c r="J292">
        <f>$C292*'Fill-in sheet'!M292</f>
        <v>0</v>
      </c>
      <c r="K292">
        <f>$C292*'Fill-in sheet'!N292</f>
        <v>0</v>
      </c>
      <c r="L292">
        <f>$C292*'Fill-in sheet'!O292</f>
        <v>0</v>
      </c>
      <c r="M292">
        <f>$C292*'Fill-in sheet'!P292</f>
        <v>0</v>
      </c>
      <c r="N292">
        <f>$C292*'Fill-in sheet'!Q292</f>
        <v>0</v>
      </c>
      <c r="O292">
        <f>$C292*'Fill-in sheet'!R292</f>
        <v>0</v>
      </c>
      <c r="P292">
        <f>$C292*'Fill-in sheet'!S292</f>
        <v>0</v>
      </c>
      <c r="Q292">
        <f>$C292*'Fill-in sheet'!T292</f>
        <v>0</v>
      </c>
      <c r="R292">
        <f>$C292*'Fill-in sheet'!U292</f>
        <v>0</v>
      </c>
      <c r="S292">
        <f>$C292*'Fill-in sheet'!V292</f>
        <v>0</v>
      </c>
      <c r="T292">
        <f>$C292*'Fill-in sheet'!W292</f>
        <v>0</v>
      </c>
      <c r="U292">
        <f>$C292*'Fill-in sheet'!X292</f>
        <v>0</v>
      </c>
      <c r="V292">
        <f>$C292*'Fill-in sheet'!Y292</f>
        <v>0</v>
      </c>
      <c r="W292">
        <f>$C292*'Fill-in sheet'!Z292</f>
        <v>0</v>
      </c>
      <c r="X292">
        <f>$C292*'Fill-in sheet'!AA292</f>
        <v>0</v>
      </c>
      <c r="Y292">
        <f>$C292*'Fill-in sheet'!AB292</f>
        <v>0</v>
      </c>
      <c r="Z292">
        <f>$C292*'Fill-in sheet'!AC292</f>
        <v>0</v>
      </c>
      <c r="AA292">
        <f>$C292*'Fill-in sheet'!AD292</f>
        <v>0</v>
      </c>
      <c r="AB292">
        <f>$C292*'Fill-in sheet'!AE292</f>
        <v>0</v>
      </c>
      <c r="AC292">
        <f>$C292*'Fill-in sheet'!AF292</f>
        <v>0</v>
      </c>
      <c r="AD292">
        <f>$C292*'Fill-in sheet'!AG292</f>
        <v>0</v>
      </c>
      <c r="AE292">
        <f>$C292*'Fill-in sheet'!AH292</f>
        <v>0</v>
      </c>
      <c r="AF292">
        <f>$C292*'Fill-in sheet'!AI292</f>
        <v>0</v>
      </c>
      <c r="AG292">
        <f>$C292*'Fill-in sheet'!AJ292</f>
        <v>0</v>
      </c>
      <c r="AH292">
        <f>$C292*'Fill-in sheet'!AK292</f>
        <v>0</v>
      </c>
      <c r="AI292">
        <f>$C292*'Fill-in sheet'!AL292</f>
        <v>0</v>
      </c>
      <c r="AJ292">
        <f>$C292*'Fill-in sheet'!AM292</f>
        <v>0</v>
      </c>
      <c r="AK292">
        <f>$C292*'Fill-in sheet'!AN292</f>
        <v>0</v>
      </c>
      <c r="AL292">
        <f>$C292*'Fill-in sheet'!AO292</f>
        <v>0</v>
      </c>
      <c r="AM292">
        <f>$C292*'Fill-in sheet'!AP292</f>
        <v>0</v>
      </c>
      <c r="AN292">
        <f>$C292*'Fill-in sheet'!AQ292</f>
        <v>0</v>
      </c>
      <c r="AO292">
        <f>$C292*'Fill-in sheet'!AR292</f>
        <v>0</v>
      </c>
      <c r="AP292">
        <f>$C292*'Fill-in sheet'!AS292</f>
        <v>0</v>
      </c>
      <c r="AQ292">
        <f>$C292*'Fill-in sheet'!AT292</f>
        <v>0</v>
      </c>
      <c r="AR292">
        <f>$C292*'Fill-in sheet'!AU292</f>
        <v>0</v>
      </c>
      <c r="AS292">
        <f>$C292*'Fill-in sheet'!AV292</f>
        <v>0</v>
      </c>
      <c r="AT292">
        <f>$C292*'Fill-in sheet'!AW292</f>
        <v>0</v>
      </c>
      <c r="AU292">
        <f>$C292*'Fill-in sheet'!AX292</f>
        <v>0</v>
      </c>
      <c r="AV292">
        <f>$C292*'Fill-in sheet'!AY292</f>
        <v>0</v>
      </c>
      <c r="AW292">
        <f>$C292*'Fill-in sheet'!AZ292</f>
        <v>0</v>
      </c>
      <c r="AX292">
        <f>$C292*'Fill-in sheet'!BA292</f>
        <v>0</v>
      </c>
      <c r="AY292">
        <f>$C292*'Fill-in sheet'!BB292</f>
        <v>0</v>
      </c>
      <c r="AZ292">
        <f>$C292*'Fill-in sheet'!BC292</f>
        <v>0</v>
      </c>
      <c r="BA292">
        <f>$C292*'Fill-in sheet'!BD292</f>
        <v>0</v>
      </c>
      <c r="BB292">
        <f>$C292*'Fill-in sheet'!BE292</f>
        <v>0</v>
      </c>
      <c r="BC292">
        <f>$C292*'Fill-in sheet'!BF292</f>
        <v>0</v>
      </c>
      <c r="BD292">
        <f>$C292*'Fill-in sheet'!BG292</f>
        <v>0</v>
      </c>
      <c r="BE292">
        <f>$C292*'Fill-in sheet'!BH292</f>
        <v>0</v>
      </c>
      <c r="BF292">
        <f>$C292*'Fill-in sheet'!BI292</f>
        <v>0</v>
      </c>
      <c r="BG292">
        <f>$C292*'Fill-in sheet'!BJ292</f>
        <v>0</v>
      </c>
      <c r="BH292">
        <f>$C292*'Fill-in sheet'!BK292</f>
        <v>0</v>
      </c>
      <c r="BI292">
        <f>$C292*'Fill-in sheet'!BL292</f>
        <v>0</v>
      </c>
      <c r="BJ292">
        <f>$C292*'Fill-in sheet'!BM292</f>
        <v>0</v>
      </c>
      <c r="BK292">
        <f>$C292*'Fill-in sheet'!BN292</f>
        <v>0</v>
      </c>
      <c r="BL292">
        <f>$C292*'Fill-in sheet'!BO292</f>
        <v>0</v>
      </c>
      <c r="BM292">
        <f>$C292*'Fill-in sheet'!BP292</f>
        <v>0</v>
      </c>
      <c r="BN292">
        <f>$C292*'Fill-in sheet'!BQ292</f>
        <v>0</v>
      </c>
      <c r="BO292">
        <f>$C292*'Fill-in sheet'!BR292</f>
        <v>0</v>
      </c>
      <c r="BP292">
        <f>$C292*'Fill-in sheet'!BS292</f>
        <v>0</v>
      </c>
      <c r="BQ292">
        <f>$C292*'Fill-in sheet'!BT292</f>
        <v>0</v>
      </c>
      <c r="BR292">
        <f>$C292*'Fill-in sheet'!BU292</f>
        <v>0</v>
      </c>
      <c r="BS292">
        <f>$C292*'Fill-in sheet'!BV292</f>
        <v>0</v>
      </c>
      <c r="BT292">
        <f>$C292*'Fill-in sheet'!BW292</f>
        <v>0</v>
      </c>
      <c r="BU292">
        <f>$C292*'Fill-in sheet'!BX292</f>
        <v>0</v>
      </c>
      <c r="BV292">
        <f>$C292*'Fill-in sheet'!BY292</f>
        <v>0</v>
      </c>
      <c r="BW292">
        <f>$C292*'Fill-in sheet'!BZ292</f>
        <v>0</v>
      </c>
      <c r="BX292">
        <f>$C292*'Fill-in sheet'!CA292</f>
        <v>0</v>
      </c>
      <c r="BY292">
        <f>$C292*'Fill-in sheet'!CB292</f>
        <v>0</v>
      </c>
      <c r="BZ292">
        <f>$C292*'Fill-in sheet'!CC292</f>
        <v>0</v>
      </c>
      <c r="CA292">
        <f>$C292*'Fill-in sheet'!CD292</f>
        <v>0</v>
      </c>
      <c r="CB292">
        <f>$C292*'Fill-in sheet'!CE292</f>
        <v>0</v>
      </c>
      <c r="CC292">
        <f>$C292*'Fill-in sheet'!CF292</f>
        <v>0</v>
      </c>
      <c r="CD292">
        <f>$C292*'Fill-in sheet'!CG292</f>
        <v>0</v>
      </c>
      <c r="CE292">
        <f>$C292*'Fill-in sheet'!CH292</f>
        <v>0</v>
      </c>
      <c r="CF292">
        <f>$C292*'Fill-in sheet'!CI292</f>
        <v>0</v>
      </c>
      <c r="CG292">
        <f>$C292*'Fill-in sheet'!CJ292</f>
        <v>0</v>
      </c>
      <c r="CH292">
        <f>$C292*'Fill-in sheet'!CK292</f>
        <v>0</v>
      </c>
      <c r="CI292">
        <f>$C292*'Fill-in sheet'!CL292</f>
        <v>0</v>
      </c>
      <c r="CJ292">
        <f>$C292*'Fill-in sheet'!CM292</f>
        <v>0</v>
      </c>
      <c r="CK292">
        <f>$C292*'Fill-in sheet'!CN292</f>
        <v>0</v>
      </c>
      <c r="CL292">
        <f>$C292*'Fill-in sheet'!CO292</f>
        <v>0</v>
      </c>
      <c r="CM292">
        <f>$C292*'Fill-in sheet'!CP292</f>
        <v>0</v>
      </c>
      <c r="CN292">
        <f>$C292*'Fill-in sheet'!CQ292</f>
        <v>0</v>
      </c>
      <c r="CO292">
        <f>$C292*'Fill-in sheet'!CR292</f>
        <v>0</v>
      </c>
      <c r="CP292">
        <f>$C292*'Fill-in sheet'!CS292</f>
        <v>0</v>
      </c>
      <c r="CQ292">
        <f>$C292*'Fill-in sheet'!CT292</f>
        <v>0</v>
      </c>
      <c r="CR292">
        <f>$C292*'Fill-in sheet'!CU292</f>
        <v>0</v>
      </c>
      <c r="CS292">
        <f>$C292*'Fill-in sheet'!CV292</f>
        <v>0</v>
      </c>
      <c r="CT292">
        <f>$C292*'Fill-in sheet'!CW292</f>
        <v>0</v>
      </c>
      <c r="CU292">
        <f>$C292*'Fill-in sheet'!CX292</f>
        <v>0</v>
      </c>
    </row>
    <row r="293" spans="1:99">
      <c r="A293" s="2">
        <f>'Fill-in sheet'!D293</f>
        <v>288</v>
      </c>
      <c r="B293" s="2">
        <f>'Fill-in sheet'!E293</f>
        <v>0</v>
      </c>
      <c r="C293" s="2">
        <f>'Fill-in sheet'!F293</f>
        <v>0</v>
      </c>
      <c r="D293">
        <f>$C293*'Fill-in sheet'!G293</f>
        <v>0</v>
      </c>
      <c r="E293">
        <f>$C293*'Fill-in sheet'!H293</f>
        <v>0</v>
      </c>
      <c r="F293">
        <f>$C293*'Fill-in sheet'!I293</f>
        <v>0</v>
      </c>
      <c r="G293">
        <f>$C293*'Fill-in sheet'!J293</f>
        <v>0</v>
      </c>
      <c r="H293">
        <f>$C293*'Fill-in sheet'!K293</f>
        <v>0</v>
      </c>
      <c r="I293">
        <f>$C293*'Fill-in sheet'!L293</f>
        <v>0</v>
      </c>
      <c r="J293">
        <f>$C293*'Fill-in sheet'!M293</f>
        <v>0</v>
      </c>
      <c r="K293">
        <f>$C293*'Fill-in sheet'!N293</f>
        <v>0</v>
      </c>
      <c r="L293">
        <f>$C293*'Fill-in sheet'!O293</f>
        <v>0</v>
      </c>
      <c r="M293">
        <f>$C293*'Fill-in sheet'!P293</f>
        <v>0</v>
      </c>
      <c r="N293">
        <f>$C293*'Fill-in sheet'!Q293</f>
        <v>0</v>
      </c>
      <c r="O293">
        <f>$C293*'Fill-in sheet'!R293</f>
        <v>0</v>
      </c>
      <c r="P293">
        <f>$C293*'Fill-in sheet'!S293</f>
        <v>0</v>
      </c>
      <c r="Q293">
        <f>$C293*'Fill-in sheet'!T293</f>
        <v>0</v>
      </c>
      <c r="R293">
        <f>$C293*'Fill-in sheet'!U293</f>
        <v>0</v>
      </c>
      <c r="S293">
        <f>$C293*'Fill-in sheet'!V293</f>
        <v>0</v>
      </c>
      <c r="T293">
        <f>$C293*'Fill-in sheet'!W293</f>
        <v>0</v>
      </c>
      <c r="U293">
        <f>$C293*'Fill-in sheet'!X293</f>
        <v>0</v>
      </c>
      <c r="V293">
        <f>$C293*'Fill-in sheet'!Y293</f>
        <v>0</v>
      </c>
      <c r="W293">
        <f>$C293*'Fill-in sheet'!Z293</f>
        <v>0</v>
      </c>
      <c r="X293">
        <f>$C293*'Fill-in sheet'!AA293</f>
        <v>0</v>
      </c>
      <c r="Y293">
        <f>$C293*'Fill-in sheet'!AB293</f>
        <v>0</v>
      </c>
      <c r="Z293">
        <f>$C293*'Fill-in sheet'!AC293</f>
        <v>0</v>
      </c>
      <c r="AA293">
        <f>$C293*'Fill-in sheet'!AD293</f>
        <v>0</v>
      </c>
      <c r="AB293">
        <f>$C293*'Fill-in sheet'!AE293</f>
        <v>0</v>
      </c>
      <c r="AC293">
        <f>$C293*'Fill-in sheet'!AF293</f>
        <v>0</v>
      </c>
      <c r="AD293">
        <f>$C293*'Fill-in sheet'!AG293</f>
        <v>0</v>
      </c>
      <c r="AE293">
        <f>$C293*'Fill-in sheet'!AH293</f>
        <v>0</v>
      </c>
      <c r="AF293">
        <f>$C293*'Fill-in sheet'!AI293</f>
        <v>0</v>
      </c>
      <c r="AG293">
        <f>$C293*'Fill-in sheet'!AJ293</f>
        <v>0</v>
      </c>
      <c r="AH293">
        <f>$C293*'Fill-in sheet'!AK293</f>
        <v>0</v>
      </c>
      <c r="AI293">
        <f>$C293*'Fill-in sheet'!AL293</f>
        <v>0</v>
      </c>
      <c r="AJ293">
        <f>$C293*'Fill-in sheet'!AM293</f>
        <v>0</v>
      </c>
      <c r="AK293">
        <f>$C293*'Fill-in sheet'!AN293</f>
        <v>0</v>
      </c>
      <c r="AL293">
        <f>$C293*'Fill-in sheet'!AO293</f>
        <v>0</v>
      </c>
      <c r="AM293">
        <f>$C293*'Fill-in sheet'!AP293</f>
        <v>0</v>
      </c>
      <c r="AN293">
        <f>$C293*'Fill-in sheet'!AQ293</f>
        <v>0</v>
      </c>
      <c r="AO293">
        <f>$C293*'Fill-in sheet'!AR293</f>
        <v>0</v>
      </c>
      <c r="AP293">
        <f>$C293*'Fill-in sheet'!AS293</f>
        <v>0</v>
      </c>
      <c r="AQ293">
        <f>$C293*'Fill-in sheet'!AT293</f>
        <v>0</v>
      </c>
      <c r="AR293">
        <f>$C293*'Fill-in sheet'!AU293</f>
        <v>0</v>
      </c>
      <c r="AS293">
        <f>$C293*'Fill-in sheet'!AV293</f>
        <v>0</v>
      </c>
      <c r="AT293">
        <f>$C293*'Fill-in sheet'!AW293</f>
        <v>0</v>
      </c>
      <c r="AU293">
        <f>$C293*'Fill-in sheet'!AX293</f>
        <v>0</v>
      </c>
      <c r="AV293">
        <f>$C293*'Fill-in sheet'!AY293</f>
        <v>0</v>
      </c>
      <c r="AW293">
        <f>$C293*'Fill-in sheet'!AZ293</f>
        <v>0</v>
      </c>
      <c r="AX293">
        <f>$C293*'Fill-in sheet'!BA293</f>
        <v>0</v>
      </c>
      <c r="AY293">
        <f>$C293*'Fill-in sheet'!BB293</f>
        <v>0</v>
      </c>
      <c r="AZ293">
        <f>$C293*'Fill-in sheet'!BC293</f>
        <v>0</v>
      </c>
      <c r="BA293">
        <f>$C293*'Fill-in sheet'!BD293</f>
        <v>0</v>
      </c>
      <c r="BB293">
        <f>$C293*'Fill-in sheet'!BE293</f>
        <v>0</v>
      </c>
      <c r="BC293">
        <f>$C293*'Fill-in sheet'!BF293</f>
        <v>0</v>
      </c>
      <c r="BD293">
        <f>$C293*'Fill-in sheet'!BG293</f>
        <v>0</v>
      </c>
      <c r="BE293">
        <f>$C293*'Fill-in sheet'!BH293</f>
        <v>0</v>
      </c>
      <c r="BF293">
        <f>$C293*'Fill-in sheet'!BI293</f>
        <v>0</v>
      </c>
      <c r="BG293">
        <f>$C293*'Fill-in sheet'!BJ293</f>
        <v>0</v>
      </c>
      <c r="BH293">
        <f>$C293*'Fill-in sheet'!BK293</f>
        <v>0</v>
      </c>
      <c r="BI293">
        <f>$C293*'Fill-in sheet'!BL293</f>
        <v>0</v>
      </c>
      <c r="BJ293">
        <f>$C293*'Fill-in sheet'!BM293</f>
        <v>0</v>
      </c>
      <c r="BK293">
        <f>$C293*'Fill-in sheet'!BN293</f>
        <v>0</v>
      </c>
      <c r="BL293">
        <f>$C293*'Fill-in sheet'!BO293</f>
        <v>0</v>
      </c>
      <c r="BM293">
        <f>$C293*'Fill-in sheet'!BP293</f>
        <v>0</v>
      </c>
      <c r="BN293">
        <f>$C293*'Fill-in sheet'!BQ293</f>
        <v>0</v>
      </c>
      <c r="BO293">
        <f>$C293*'Fill-in sheet'!BR293</f>
        <v>0</v>
      </c>
      <c r="BP293">
        <f>$C293*'Fill-in sheet'!BS293</f>
        <v>0</v>
      </c>
      <c r="BQ293">
        <f>$C293*'Fill-in sheet'!BT293</f>
        <v>0</v>
      </c>
      <c r="BR293">
        <f>$C293*'Fill-in sheet'!BU293</f>
        <v>0</v>
      </c>
      <c r="BS293">
        <f>$C293*'Fill-in sheet'!BV293</f>
        <v>0</v>
      </c>
      <c r="BT293">
        <f>$C293*'Fill-in sheet'!BW293</f>
        <v>0</v>
      </c>
      <c r="BU293">
        <f>$C293*'Fill-in sheet'!BX293</f>
        <v>0</v>
      </c>
      <c r="BV293">
        <f>$C293*'Fill-in sheet'!BY293</f>
        <v>0</v>
      </c>
      <c r="BW293">
        <f>$C293*'Fill-in sheet'!BZ293</f>
        <v>0</v>
      </c>
      <c r="BX293">
        <f>$C293*'Fill-in sheet'!CA293</f>
        <v>0</v>
      </c>
      <c r="BY293">
        <f>$C293*'Fill-in sheet'!CB293</f>
        <v>0</v>
      </c>
      <c r="BZ293">
        <f>$C293*'Fill-in sheet'!CC293</f>
        <v>0</v>
      </c>
      <c r="CA293">
        <f>$C293*'Fill-in sheet'!CD293</f>
        <v>0</v>
      </c>
      <c r="CB293">
        <f>$C293*'Fill-in sheet'!CE293</f>
        <v>0</v>
      </c>
      <c r="CC293">
        <f>$C293*'Fill-in sheet'!CF293</f>
        <v>0</v>
      </c>
      <c r="CD293">
        <f>$C293*'Fill-in sheet'!CG293</f>
        <v>0</v>
      </c>
      <c r="CE293">
        <f>$C293*'Fill-in sheet'!CH293</f>
        <v>0</v>
      </c>
      <c r="CF293">
        <f>$C293*'Fill-in sheet'!CI293</f>
        <v>0</v>
      </c>
      <c r="CG293">
        <f>$C293*'Fill-in sheet'!CJ293</f>
        <v>0</v>
      </c>
      <c r="CH293">
        <f>$C293*'Fill-in sheet'!CK293</f>
        <v>0</v>
      </c>
      <c r="CI293">
        <f>$C293*'Fill-in sheet'!CL293</f>
        <v>0</v>
      </c>
      <c r="CJ293">
        <f>$C293*'Fill-in sheet'!CM293</f>
        <v>0</v>
      </c>
      <c r="CK293">
        <f>$C293*'Fill-in sheet'!CN293</f>
        <v>0</v>
      </c>
      <c r="CL293">
        <f>$C293*'Fill-in sheet'!CO293</f>
        <v>0</v>
      </c>
      <c r="CM293">
        <f>$C293*'Fill-in sheet'!CP293</f>
        <v>0</v>
      </c>
      <c r="CN293">
        <f>$C293*'Fill-in sheet'!CQ293</f>
        <v>0</v>
      </c>
      <c r="CO293">
        <f>$C293*'Fill-in sheet'!CR293</f>
        <v>0</v>
      </c>
      <c r="CP293">
        <f>$C293*'Fill-in sheet'!CS293</f>
        <v>0</v>
      </c>
      <c r="CQ293">
        <f>$C293*'Fill-in sheet'!CT293</f>
        <v>0</v>
      </c>
      <c r="CR293">
        <f>$C293*'Fill-in sheet'!CU293</f>
        <v>0</v>
      </c>
      <c r="CS293">
        <f>$C293*'Fill-in sheet'!CV293</f>
        <v>0</v>
      </c>
      <c r="CT293">
        <f>$C293*'Fill-in sheet'!CW293</f>
        <v>0</v>
      </c>
      <c r="CU293">
        <f>$C293*'Fill-in sheet'!CX293</f>
        <v>0</v>
      </c>
    </row>
    <row r="294" spans="1:99">
      <c r="A294" s="2">
        <f>'Fill-in sheet'!D294</f>
        <v>289</v>
      </c>
      <c r="B294" s="2">
        <f>'Fill-in sheet'!E294</f>
        <v>0</v>
      </c>
      <c r="C294" s="2">
        <f>'Fill-in sheet'!F294</f>
        <v>0</v>
      </c>
      <c r="D294">
        <f>$C294*'Fill-in sheet'!G294</f>
        <v>0</v>
      </c>
      <c r="E294">
        <f>$C294*'Fill-in sheet'!H294</f>
        <v>0</v>
      </c>
      <c r="F294">
        <f>$C294*'Fill-in sheet'!I294</f>
        <v>0</v>
      </c>
      <c r="G294">
        <f>$C294*'Fill-in sheet'!J294</f>
        <v>0</v>
      </c>
      <c r="H294">
        <f>$C294*'Fill-in sheet'!K294</f>
        <v>0</v>
      </c>
      <c r="I294">
        <f>$C294*'Fill-in sheet'!L294</f>
        <v>0</v>
      </c>
      <c r="J294">
        <f>$C294*'Fill-in sheet'!M294</f>
        <v>0</v>
      </c>
      <c r="K294">
        <f>$C294*'Fill-in sheet'!N294</f>
        <v>0</v>
      </c>
      <c r="L294">
        <f>$C294*'Fill-in sheet'!O294</f>
        <v>0</v>
      </c>
      <c r="M294">
        <f>$C294*'Fill-in sheet'!P294</f>
        <v>0</v>
      </c>
      <c r="N294">
        <f>$C294*'Fill-in sheet'!Q294</f>
        <v>0</v>
      </c>
      <c r="O294">
        <f>$C294*'Fill-in sheet'!R294</f>
        <v>0</v>
      </c>
      <c r="P294">
        <f>$C294*'Fill-in sheet'!S294</f>
        <v>0</v>
      </c>
      <c r="Q294">
        <f>$C294*'Fill-in sheet'!T294</f>
        <v>0</v>
      </c>
      <c r="R294">
        <f>$C294*'Fill-in sheet'!U294</f>
        <v>0</v>
      </c>
      <c r="S294">
        <f>$C294*'Fill-in sheet'!V294</f>
        <v>0</v>
      </c>
      <c r="T294">
        <f>$C294*'Fill-in sheet'!W294</f>
        <v>0</v>
      </c>
      <c r="U294">
        <f>$C294*'Fill-in sheet'!X294</f>
        <v>0</v>
      </c>
      <c r="V294">
        <f>$C294*'Fill-in sheet'!Y294</f>
        <v>0</v>
      </c>
      <c r="W294">
        <f>$C294*'Fill-in sheet'!Z294</f>
        <v>0</v>
      </c>
      <c r="X294">
        <f>$C294*'Fill-in sheet'!AA294</f>
        <v>0</v>
      </c>
      <c r="Y294">
        <f>$C294*'Fill-in sheet'!AB294</f>
        <v>0</v>
      </c>
      <c r="Z294">
        <f>$C294*'Fill-in sheet'!AC294</f>
        <v>0</v>
      </c>
      <c r="AA294">
        <f>$C294*'Fill-in sheet'!AD294</f>
        <v>0</v>
      </c>
      <c r="AB294">
        <f>$C294*'Fill-in sheet'!AE294</f>
        <v>0</v>
      </c>
      <c r="AC294">
        <f>$C294*'Fill-in sheet'!AF294</f>
        <v>0</v>
      </c>
      <c r="AD294">
        <f>$C294*'Fill-in sheet'!AG294</f>
        <v>0</v>
      </c>
      <c r="AE294">
        <f>$C294*'Fill-in sheet'!AH294</f>
        <v>0</v>
      </c>
      <c r="AF294">
        <f>$C294*'Fill-in sheet'!AI294</f>
        <v>0</v>
      </c>
      <c r="AG294">
        <f>$C294*'Fill-in sheet'!AJ294</f>
        <v>0</v>
      </c>
      <c r="AH294">
        <f>$C294*'Fill-in sheet'!AK294</f>
        <v>0</v>
      </c>
      <c r="AI294">
        <f>$C294*'Fill-in sheet'!AL294</f>
        <v>0</v>
      </c>
      <c r="AJ294">
        <f>$C294*'Fill-in sheet'!AM294</f>
        <v>0</v>
      </c>
      <c r="AK294">
        <f>$C294*'Fill-in sheet'!AN294</f>
        <v>0</v>
      </c>
      <c r="AL294">
        <f>$C294*'Fill-in sheet'!AO294</f>
        <v>0</v>
      </c>
      <c r="AM294">
        <f>$C294*'Fill-in sheet'!AP294</f>
        <v>0</v>
      </c>
      <c r="AN294">
        <f>$C294*'Fill-in sheet'!AQ294</f>
        <v>0</v>
      </c>
      <c r="AO294">
        <f>$C294*'Fill-in sheet'!AR294</f>
        <v>0</v>
      </c>
      <c r="AP294">
        <f>$C294*'Fill-in sheet'!AS294</f>
        <v>0</v>
      </c>
      <c r="AQ294">
        <f>$C294*'Fill-in sheet'!AT294</f>
        <v>0</v>
      </c>
      <c r="AR294">
        <f>$C294*'Fill-in sheet'!AU294</f>
        <v>0</v>
      </c>
      <c r="AS294">
        <f>$C294*'Fill-in sheet'!AV294</f>
        <v>0</v>
      </c>
      <c r="AT294">
        <f>$C294*'Fill-in sheet'!AW294</f>
        <v>0</v>
      </c>
      <c r="AU294">
        <f>$C294*'Fill-in sheet'!AX294</f>
        <v>0</v>
      </c>
      <c r="AV294">
        <f>$C294*'Fill-in sheet'!AY294</f>
        <v>0</v>
      </c>
      <c r="AW294">
        <f>$C294*'Fill-in sheet'!AZ294</f>
        <v>0</v>
      </c>
      <c r="AX294">
        <f>$C294*'Fill-in sheet'!BA294</f>
        <v>0</v>
      </c>
      <c r="AY294">
        <f>$C294*'Fill-in sheet'!BB294</f>
        <v>0</v>
      </c>
      <c r="AZ294">
        <f>$C294*'Fill-in sheet'!BC294</f>
        <v>0</v>
      </c>
      <c r="BA294">
        <f>$C294*'Fill-in sheet'!BD294</f>
        <v>0</v>
      </c>
      <c r="BB294">
        <f>$C294*'Fill-in sheet'!BE294</f>
        <v>0</v>
      </c>
      <c r="BC294">
        <f>$C294*'Fill-in sheet'!BF294</f>
        <v>0</v>
      </c>
      <c r="BD294">
        <f>$C294*'Fill-in sheet'!BG294</f>
        <v>0</v>
      </c>
      <c r="BE294">
        <f>$C294*'Fill-in sheet'!BH294</f>
        <v>0</v>
      </c>
      <c r="BF294">
        <f>$C294*'Fill-in sheet'!BI294</f>
        <v>0</v>
      </c>
      <c r="BG294">
        <f>$C294*'Fill-in sheet'!BJ294</f>
        <v>0</v>
      </c>
      <c r="BH294">
        <f>$C294*'Fill-in sheet'!BK294</f>
        <v>0</v>
      </c>
      <c r="BI294">
        <f>$C294*'Fill-in sheet'!BL294</f>
        <v>0</v>
      </c>
      <c r="BJ294">
        <f>$C294*'Fill-in sheet'!BM294</f>
        <v>0</v>
      </c>
      <c r="BK294">
        <f>$C294*'Fill-in sheet'!BN294</f>
        <v>0</v>
      </c>
      <c r="BL294">
        <f>$C294*'Fill-in sheet'!BO294</f>
        <v>0</v>
      </c>
      <c r="BM294">
        <f>$C294*'Fill-in sheet'!BP294</f>
        <v>0</v>
      </c>
      <c r="BN294">
        <f>$C294*'Fill-in sheet'!BQ294</f>
        <v>0</v>
      </c>
      <c r="BO294">
        <f>$C294*'Fill-in sheet'!BR294</f>
        <v>0</v>
      </c>
      <c r="BP294">
        <f>$C294*'Fill-in sheet'!BS294</f>
        <v>0</v>
      </c>
      <c r="BQ294">
        <f>$C294*'Fill-in sheet'!BT294</f>
        <v>0</v>
      </c>
      <c r="BR294">
        <f>$C294*'Fill-in sheet'!BU294</f>
        <v>0</v>
      </c>
      <c r="BS294">
        <f>$C294*'Fill-in sheet'!BV294</f>
        <v>0</v>
      </c>
      <c r="BT294">
        <f>$C294*'Fill-in sheet'!BW294</f>
        <v>0</v>
      </c>
      <c r="BU294">
        <f>$C294*'Fill-in sheet'!BX294</f>
        <v>0</v>
      </c>
      <c r="BV294">
        <f>$C294*'Fill-in sheet'!BY294</f>
        <v>0</v>
      </c>
      <c r="BW294">
        <f>$C294*'Fill-in sheet'!BZ294</f>
        <v>0</v>
      </c>
      <c r="BX294">
        <f>$C294*'Fill-in sheet'!CA294</f>
        <v>0</v>
      </c>
      <c r="BY294">
        <f>$C294*'Fill-in sheet'!CB294</f>
        <v>0</v>
      </c>
      <c r="BZ294">
        <f>$C294*'Fill-in sheet'!CC294</f>
        <v>0</v>
      </c>
      <c r="CA294">
        <f>$C294*'Fill-in sheet'!CD294</f>
        <v>0</v>
      </c>
      <c r="CB294">
        <f>$C294*'Fill-in sheet'!CE294</f>
        <v>0</v>
      </c>
      <c r="CC294">
        <f>$C294*'Fill-in sheet'!CF294</f>
        <v>0</v>
      </c>
      <c r="CD294">
        <f>$C294*'Fill-in sheet'!CG294</f>
        <v>0</v>
      </c>
      <c r="CE294">
        <f>$C294*'Fill-in sheet'!CH294</f>
        <v>0</v>
      </c>
      <c r="CF294">
        <f>$C294*'Fill-in sheet'!CI294</f>
        <v>0</v>
      </c>
      <c r="CG294">
        <f>$C294*'Fill-in sheet'!CJ294</f>
        <v>0</v>
      </c>
      <c r="CH294">
        <f>$C294*'Fill-in sheet'!CK294</f>
        <v>0</v>
      </c>
      <c r="CI294">
        <f>$C294*'Fill-in sheet'!CL294</f>
        <v>0</v>
      </c>
      <c r="CJ294">
        <f>$C294*'Fill-in sheet'!CM294</f>
        <v>0</v>
      </c>
      <c r="CK294">
        <f>$C294*'Fill-in sheet'!CN294</f>
        <v>0</v>
      </c>
      <c r="CL294">
        <f>$C294*'Fill-in sheet'!CO294</f>
        <v>0</v>
      </c>
      <c r="CM294">
        <f>$C294*'Fill-in sheet'!CP294</f>
        <v>0</v>
      </c>
      <c r="CN294">
        <f>$C294*'Fill-in sheet'!CQ294</f>
        <v>0</v>
      </c>
      <c r="CO294">
        <f>$C294*'Fill-in sheet'!CR294</f>
        <v>0</v>
      </c>
      <c r="CP294">
        <f>$C294*'Fill-in sheet'!CS294</f>
        <v>0</v>
      </c>
      <c r="CQ294">
        <f>$C294*'Fill-in sheet'!CT294</f>
        <v>0</v>
      </c>
      <c r="CR294">
        <f>$C294*'Fill-in sheet'!CU294</f>
        <v>0</v>
      </c>
      <c r="CS294">
        <f>$C294*'Fill-in sheet'!CV294</f>
        <v>0</v>
      </c>
      <c r="CT294">
        <f>$C294*'Fill-in sheet'!CW294</f>
        <v>0</v>
      </c>
      <c r="CU294">
        <f>$C294*'Fill-in sheet'!CX294</f>
        <v>0</v>
      </c>
    </row>
    <row r="295" spans="1:99">
      <c r="A295" s="2">
        <f>'Fill-in sheet'!D295</f>
        <v>290</v>
      </c>
      <c r="B295" s="2">
        <f>'Fill-in sheet'!E295</f>
        <v>0</v>
      </c>
      <c r="C295" s="2">
        <f>'Fill-in sheet'!F295</f>
        <v>0</v>
      </c>
      <c r="D295">
        <f>$C295*'Fill-in sheet'!G295</f>
        <v>0</v>
      </c>
      <c r="E295">
        <f>$C295*'Fill-in sheet'!H295</f>
        <v>0</v>
      </c>
      <c r="F295">
        <f>$C295*'Fill-in sheet'!I295</f>
        <v>0</v>
      </c>
      <c r="G295">
        <f>$C295*'Fill-in sheet'!J295</f>
        <v>0</v>
      </c>
      <c r="H295">
        <f>$C295*'Fill-in sheet'!K295</f>
        <v>0</v>
      </c>
      <c r="I295">
        <f>$C295*'Fill-in sheet'!L295</f>
        <v>0</v>
      </c>
      <c r="J295">
        <f>$C295*'Fill-in sheet'!M295</f>
        <v>0</v>
      </c>
      <c r="K295">
        <f>$C295*'Fill-in sheet'!N295</f>
        <v>0</v>
      </c>
      <c r="L295">
        <f>$C295*'Fill-in sheet'!O295</f>
        <v>0</v>
      </c>
      <c r="M295">
        <f>$C295*'Fill-in sheet'!P295</f>
        <v>0</v>
      </c>
      <c r="N295">
        <f>$C295*'Fill-in sheet'!Q295</f>
        <v>0</v>
      </c>
      <c r="O295">
        <f>$C295*'Fill-in sheet'!R295</f>
        <v>0</v>
      </c>
      <c r="P295">
        <f>$C295*'Fill-in sheet'!S295</f>
        <v>0</v>
      </c>
      <c r="Q295">
        <f>$C295*'Fill-in sheet'!T295</f>
        <v>0</v>
      </c>
      <c r="R295">
        <f>$C295*'Fill-in sheet'!U295</f>
        <v>0</v>
      </c>
      <c r="S295">
        <f>$C295*'Fill-in sheet'!V295</f>
        <v>0</v>
      </c>
      <c r="T295">
        <f>$C295*'Fill-in sheet'!W295</f>
        <v>0</v>
      </c>
      <c r="U295">
        <f>$C295*'Fill-in sheet'!X295</f>
        <v>0</v>
      </c>
      <c r="V295">
        <f>$C295*'Fill-in sheet'!Y295</f>
        <v>0</v>
      </c>
      <c r="W295">
        <f>$C295*'Fill-in sheet'!Z295</f>
        <v>0</v>
      </c>
      <c r="X295">
        <f>$C295*'Fill-in sheet'!AA295</f>
        <v>0</v>
      </c>
      <c r="Y295">
        <f>$C295*'Fill-in sheet'!AB295</f>
        <v>0</v>
      </c>
      <c r="Z295">
        <f>$C295*'Fill-in sheet'!AC295</f>
        <v>0</v>
      </c>
      <c r="AA295">
        <f>$C295*'Fill-in sheet'!AD295</f>
        <v>0</v>
      </c>
      <c r="AB295">
        <f>$C295*'Fill-in sheet'!AE295</f>
        <v>0</v>
      </c>
      <c r="AC295">
        <f>$C295*'Fill-in sheet'!AF295</f>
        <v>0</v>
      </c>
      <c r="AD295">
        <f>$C295*'Fill-in sheet'!AG295</f>
        <v>0</v>
      </c>
      <c r="AE295">
        <f>$C295*'Fill-in sheet'!AH295</f>
        <v>0</v>
      </c>
      <c r="AF295">
        <f>$C295*'Fill-in sheet'!AI295</f>
        <v>0</v>
      </c>
      <c r="AG295">
        <f>$C295*'Fill-in sheet'!AJ295</f>
        <v>0</v>
      </c>
      <c r="AH295">
        <f>$C295*'Fill-in sheet'!AK295</f>
        <v>0</v>
      </c>
      <c r="AI295">
        <f>$C295*'Fill-in sheet'!AL295</f>
        <v>0</v>
      </c>
      <c r="AJ295">
        <f>$C295*'Fill-in sheet'!AM295</f>
        <v>0</v>
      </c>
      <c r="AK295">
        <f>$C295*'Fill-in sheet'!AN295</f>
        <v>0</v>
      </c>
      <c r="AL295">
        <f>$C295*'Fill-in sheet'!AO295</f>
        <v>0</v>
      </c>
      <c r="AM295">
        <f>$C295*'Fill-in sheet'!AP295</f>
        <v>0</v>
      </c>
      <c r="AN295">
        <f>$C295*'Fill-in sheet'!AQ295</f>
        <v>0</v>
      </c>
      <c r="AO295">
        <f>$C295*'Fill-in sheet'!AR295</f>
        <v>0</v>
      </c>
      <c r="AP295">
        <f>$C295*'Fill-in sheet'!AS295</f>
        <v>0</v>
      </c>
      <c r="AQ295">
        <f>$C295*'Fill-in sheet'!AT295</f>
        <v>0</v>
      </c>
      <c r="AR295">
        <f>$C295*'Fill-in sheet'!AU295</f>
        <v>0</v>
      </c>
      <c r="AS295">
        <f>$C295*'Fill-in sheet'!AV295</f>
        <v>0</v>
      </c>
      <c r="AT295">
        <f>$C295*'Fill-in sheet'!AW295</f>
        <v>0</v>
      </c>
      <c r="AU295">
        <f>$C295*'Fill-in sheet'!AX295</f>
        <v>0</v>
      </c>
      <c r="AV295">
        <f>$C295*'Fill-in sheet'!AY295</f>
        <v>0</v>
      </c>
      <c r="AW295">
        <f>$C295*'Fill-in sheet'!AZ295</f>
        <v>0</v>
      </c>
      <c r="AX295">
        <f>$C295*'Fill-in sheet'!BA295</f>
        <v>0</v>
      </c>
      <c r="AY295">
        <f>$C295*'Fill-in sheet'!BB295</f>
        <v>0</v>
      </c>
      <c r="AZ295">
        <f>$C295*'Fill-in sheet'!BC295</f>
        <v>0</v>
      </c>
      <c r="BA295">
        <f>$C295*'Fill-in sheet'!BD295</f>
        <v>0</v>
      </c>
      <c r="BB295">
        <f>$C295*'Fill-in sheet'!BE295</f>
        <v>0</v>
      </c>
      <c r="BC295">
        <f>$C295*'Fill-in sheet'!BF295</f>
        <v>0</v>
      </c>
      <c r="BD295">
        <f>$C295*'Fill-in sheet'!BG295</f>
        <v>0</v>
      </c>
      <c r="BE295">
        <f>$C295*'Fill-in sheet'!BH295</f>
        <v>0</v>
      </c>
      <c r="BF295">
        <f>$C295*'Fill-in sheet'!BI295</f>
        <v>0</v>
      </c>
      <c r="BG295">
        <f>$C295*'Fill-in sheet'!BJ295</f>
        <v>0</v>
      </c>
      <c r="BH295">
        <f>$C295*'Fill-in sheet'!BK295</f>
        <v>0</v>
      </c>
      <c r="BI295">
        <f>$C295*'Fill-in sheet'!BL295</f>
        <v>0</v>
      </c>
      <c r="BJ295">
        <f>$C295*'Fill-in sheet'!BM295</f>
        <v>0</v>
      </c>
      <c r="BK295">
        <f>$C295*'Fill-in sheet'!BN295</f>
        <v>0</v>
      </c>
      <c r="BL295">
        <f>$C295*'Fill-in sheet'!BO295</f>
        <v>0</v>
      </c>
      <c r="BM295">
        <f>$C295*'Fill-in sheet'!BP295</f>
        <v>0</v>
      </c>
      <c r="BN295">
        <f>$C295*'Fill-in sheet'!BQ295</f>
        <v>0</v>
      </c>
      <c r="BO295">
        <f>$C295*'Fill-in sheet'!BR295</f>
        <v>0</v>
      </c>
      <c r="BP295">
        <f>$C295*'Fill-in sheet'!BS295</f>
        <v>0</v>
      </c>
      <c r="BQ295">
        <f>$C295*'Fill-in sheet'!BT295</f>
        <v>0</v>
      </c>
      <c r="BR295">
        <f>$C295*'Fill-in sheet'!BU295</f>
        <v>0</v>
      </c>
      <c r="BS295">
        <f>$C295*'Fill-in sheet'!BV295</f>
        <v>0</v>
      </c>
      <c r="BT295">
        <f>$C295*'Fill-in sheet'!BW295</f>
        <v>0</v>
      </c>
      <c r="BU295">
        <f>$C295*'Fill-in sheet'!BX295</f>
        <v>0</v>
      </c>
      <c r="BV295">
        <f>$C295*'Fill-in sheet'!BY295</f>
        <v>0</v>
      </c>
      <c r="BW295">
        <f>$C295*'Fill-in sheet'!BZ295</f>
        <v>0</v>
      </c>
      <c r="BX295">
        <f>$C295*'Fill-in sheet'!CA295</f>
        <v>0</v>
      </c>
      <c r="BY295">
        <f>$C295*'Fill-in sheet'!CB295</f>
        <v>0</v>
      </c>
      <c r="BZ295">
        <f>$C295*'Fill-in sheet'!CC295</f>
        <v>0</v>
      </c>
      <c r="CA295">
        <f>$C295*'Fill-in sheet'!CD295</f>
        <v>0</v>
      </c>
      <c r="CB295">
        <f>$C295*'Fill-in sheet'!CE295</f>
        <v>0</v>
      </c>
      <c r="CC295">
        <f>$C295*'Fill-in sheet'!CF295</f>
        <v>0</v>
      </c>
      <c r="CD295">
        <f>$C295*'Fill-in sheet'!CG295</f>
        <v>0</v>
      </c>
      <c r="CE295">
        <f>$C295*'Fill-in sheet'!CH295</f>
        <v>0</v>
      </c>
      <c r="CF295">
        <f>$C295*'Fill-in sheet'!CI295</f>
        <v>0</v>
      </c>
      <c r="CG295">
        <f>$C295*'Fill-in sheet'!CJ295</f>
        <v>0</v>
      </c>
      <c r="CH295">
        <f>$C295*'Fill-in sheet'!CK295</f>
        <v>0</v>
      </c>
      <c r="CI295">
        <f>$C295*'Fill-in sheet'!CL295</f>
        <v>0</v>
      </c>
      <c r="CJ295">
        <f>$C295*'Fill-in sheet'!CM295</f>
        <v>0</v>
      </c>
      <c r="CK295">
        <f>$C295*'Fill-in sheet'!CN295</f>
        <v>0</v>
      </c>
      <c r="CL295">
        <f>$C295*'Fill-in sheet'!CO295</f>
        <v>0</v>
      </c>
      <c r="CM295">
        <f>$C295*'Fill-in sheet'!CP295</f>
        <v>0</v>
      </c>
      <c r="CN295">
        <f>$C295*'Fill-in sheet'!CQ295</f>
        <v>0</v>
      </c>
      <c r="CO295">
        <f>$C295*'Fill-in sheet'!CR295</f>
        <v>0</v>
      </c>
      <c r="CP295">
        <f>$C295*'Fill-in sheet'!CS295</f>
        <v>0</v>
      </c>
      <c r="CQ295">
        <f>$C295*'Fill-in sheet'!CT295</f>
        <v>0</v>
      </c>
      <c r="CR295">
        <f>$C295*'Fill-in sheet'!CU295</f>
        <v>0</v>
      </c>
      <c r="CS295">
        <f>$C295*'Fill-in sheet'!CV295</f>
        <v>0</v>
      </c>
      <c r="CT295">
        <f>$C295*'Fill-in sheet'!CW295</f>
        <v>0</v>
      </c>
      <c r="CU295">
        <f>$C295*'Fill-in sheet'!CX295</f>
        <v>0</v>
      </c>
    </row>
    <row r="296" spans="1:99">
      <c r="A296" s="2">
        <f>'Fill-in sheet'!D296</f>
        <v>291</v>
      </c>
      <c r="B296" s="2">
        <f>'Fill-in sheet'!E296</f>
        <v>0</v>
      </c>
      <c r="C296" s="2">
        <f>'Fill-in sheet'!F296</f>
        <v>0</v>
      </c>
      <c r="D296">
        <f>$C296*'Fill-in sheet'!G296</f>
        <v>0</v>
      </c>
      <c r="E296">
        <f>$C296*'Fill-in sheet'!H296</f>
        <v>0</v>
      </c>
      <c r="F296">
        <f>$C296*'Fill-in sheet'!I296</f>
        <v>0</v>
      </c>
      <c r="G296">
        <f>$C296*'Fill-in sheet'!J296</f>
        <v>0</v>
      </c>
      <c r="H296">
        <f>$C296*'Fill-in sheet'!K296</f>
        <v>0</v>
      </c>
      <c r="I296">
        <f>$C296*'Fill-in sheet'!L296</f>
        <v>0</v>
      </c>
      <c r="J296">
        <f>$C296*'Fill-in sheet'!M296</f>
        <v>0</v>
      </c>
      <c r="K296">
        <f>$C296*'Fill-in sheet'!N296</f>
        <v>0</v>
      </c>
      <c r="L296">
        <f>$C296*'Fill-in sheet'!O296</f>
        <v>0</v>
      </c>
      <c r="M296">
        <f>$C296*'Fill-in sheet'!P296</f>
        <v>0</v>
      </c>
      <c r="N296">
        <f>$C296*'Fill-in sheet'!Q296</f>
        <v>0</v>
      </c>
      <c r="O296">
        <f>$C296*'Fill-in sheet'!R296</f>
        <v>0</v>
      </c>
      <c r="P296">
        <f>$C296*'Fill-in sheet'!S296</f>
        <v>0</v>
      </c>
      <c r="Q296">
        <f>$C296*'Fill-in sheet'!T296</f>
        <v>0</v>
      </c>
      <c r="R296">
        <f>$C296*'Fill-in sheet'!U296</f>
        <v>0</v>
      </c>
      <c r="S296">
        <f>$C296*'Fill-in sheet'!V296</f>
        <v>0</v>
      </c>
      <c r="T296">
        <f>$C296*'Fill-in sheet'!W296</f>
        <v>0</v>
      </c>
      <c r="U296">
        <f>$C296*'Fill-in sheet'!X296</f>
        <v>0</v>
      </c>
      <c r="V296">
        <f>$C296*'Fill-in sheet'!Y296</f>
        <v>0</v>
      </c>
      <c r="W296">
        <f>$C296*'Fill-in sheet'!Z296</f>
        <v>0</v>
      </c>
      <c r="X296">
        <f>$C296*'Fill-in sheet'!AA296</f>
        <v>0</v>
      </c>
      <c r="Y296">
        <f>$C296*'Fill-in sheet'!AB296</f>
        <v>0</v>
      </c>
      <c r="Z296">
        <f>$C296*'Fill-in sheet'!AC296</f>
        <v>0</v>
      </c>
      <c r="AA296">
        <f>$C296*'Fill-in sheet'!AD296</f>
        <v>0</v>
      </c>
      <c r="AB296">
        <f>$C296*'Fill-in sheet'!AE296</f>
        <v>0</v>
      </c>
      <c r="AC296">
        <f>$C296*'Fill-in sheet'!AF296</f>
        <v>0</v>
      </c>
      <c r="AD296">
        <f>$C296*'Fill-in sheet'!AG296</f>
        <v>0</v>
      </c>
      <c r="AE296">
        <f>$C296*'Fill-in sheet'!AH296</f>
        <v>0</v>
      </c>
      <c r="AF296">
        <f>$C296*'Fill-in sheet'!AI296</f>
        <v>0</v>
      </c>
      <c r="AG296">
        <f>$C296*'Fill-in sheet'!AJ296</f>
        <v>0</v>
      </c>
      <c r="AH296">
        <f>$C296*'Fill-in sheet'!AK296</f>
        <v>0</v>
      </c>
      <c r="AI296">
        <f>$C296*'Fill-in sheet'!AL296</f>
        <v>0</v>
      </c>
      <c r="AJ296">
        <f>$C296*'Fill-in sheet'!AM296</f>
        <v>0</v>
      </c>
      <c r="AK296">
        <f>$C296*'Fill-in sheet'!AN296</f>
        <v>0</v>
      </c>
      <c r="AL296">
        <f>$C296*'Fill-in sheet'!AO296</f>
        <v>0</v>
      </c>
      <c r="AM296">
        <f>$C296*'Fill-in sheet'!AP296</f>
        <v>0</v>
      </c>
      <c r="AN296">
        <f>$C296*'Fill-in sheet'!AQ296</f>
        <v>0</v>
      </c>
      <c r="AO296">
        <f>$C296*'Fill-in sheet'!AR296</f>
        <v>0</v>
      </c>
      <c r="AP296">
        <f>$C296*'Fill-in sheet'!AS296</f>
        <v>0</v>
      </c>
      <c r="AQ296">
        <f>$C296*'Fill-in sheet'!AT296</f>
        <v>0</v>
      </c>
      <c r="AR296">
        <f>$C296*'Fill-in sheet'!AU296</f>
        <v>0</v>
      </c>
      <c r="AS296">
        <f>$C296*'Fill-in sheet'!AV296</f>
        <v>0</v>
      </c>
      <c r="AT296">
        <f>$C296*'Fill-in sheet'!AW296</f>
        <v>0</v>
      </c>
      <c r="AU296">
        <f>$C296*'Fill-in sheet'!AX296</f>
        <v>0</v>
      </c>
      <c r="AV296">
        <f>$C296*'Fill-in sheet'!AY296</f>
        <v>0</v>
      </c>
      <c r="AW296">
        <f>$C296*'Fill-in sheet'!AZ296</f>
        <v>0</v>
      </c>
      <c r="AX296">
        <f>$C296*'Fill-in sheet'!BA296</f>
        <v>0</v>
      </c>
      <c r="AY296">
        <f>$C296*'Fill-in sheet'!BB296</f>
        <v>0</v>
      </c>
      <c r="AZ296">
        <f>$C296*'Fill-in sheet'!BC296</f>
        <v>0</v>
      </c>
      <c r="BA296">
        <f>$C296*'Fill-in sheet'!BD296</f>
        <v>0</v>
      </c>
      <c r="BB296">
        <f>$C296*'Fill-in sheet'!BE296</f>
        <v>0</v>
      </c>
      <c r="BC296">
        <f>$C296*'Fill-in sheet'!BF296</f>
        <v>0</v>
      </c>
      <c r="BD296">
        <f>$C296*'Fill-in sheet'!BG296</f>
        <v>0</v>
      </c>
      <c r="BE296">
        <f>$C296*'Fill-in sheet'!BH296</f>
        <v>0</v>
      </c>
      <c r="BF296">
        <f>$C296*'Fill-in sheet'!BI296</f>
        <v>0</v>
      </c>
      <c r="BG296">
        <f>$C296*'Fill-in sheet'!BJ296</f>
        <v>0</v>
      </c>
      <c r="BH296">
        <f>$C296*'Fill-in sheet'!BK296</f>
        <v>0</v>
      </c>
      <c r="BI296">
        <f>$C296*'Fill-in sheet'!BL296</f>
        <v>0</v>
      </c>
      <c r="BJ296">
        <f>$C296*'Fill-in sheet'!BM296</f>
        <v>0</v>
      </c>
      <c r="BK296">
        <f>$C296*'Fill-in sheet'!BN296</f>
        <v>0</v>
      </c>
      <c r="BL296">
        <f>$C296*'Fill-in sheet'!BO296</f>
        <v>0</v>
      </c>
      <c r="BM296">
        <f>$C296*'Fill-in sheet'!BP296</f>
        <v>0</v>
      </c>
      <c r="BN296">
        <f>$C296*'Fill-in sheet'!BQ296</f>
        <v>0</v>
      </c>
      <c r="BO296">
        <f>$C296*'Fill-in sheet'!BR296</f>
        <v>0</v>
      </c>
      <c r="BP296">
        <f>$C296*'Fill-in sheet'!BS296</f>
        <v>0</v>
      </c>
      <c r="BQ296">
        <f>$C296*'Fill-in sheet'!BT296</f>
        <v>0</v>
      </c>
      <c r="BR296">
        <f>$C296*'Fill-in sheet'!BU296</f>
        <v>0</v>
      </c>
      <c r="BS296">
        <f>$C296*'Fill-in sheet'!BV296</f>
        <v>0</v>
      </c>
      <c r="BT296">
        <f>$C296*'Fill-in sheet'!BW296</f>
        <v>0</v>
      </c>
      <c r="BU296">
        <f>$C296*'Fill-in sheet'!BX296</f>
        <v>0</v>
      </c>
      <c r="BV296">
        <f>$C296*'Fill-in sheet'!BY296</f>
        <v>0</v>
      </c>
      <c r="BW296">
        <f>$C296*'Fill-in sheet'!BZ296</f>
        <v>0</v>
      </c>
      <c r="BX296">
        <f>$C296*'Fill-in sheet'!CA296</f>
        <v>0</v>
      </c>
      <c r="BY296">
        <f>$C296*'Fill-in sheet'!CB296</f>
        <v>0</v>
      </c>
      <c r="BZ296">
        <f>$C296*'Fill-in sheet'!CC296</f>
        <v>0</v>
      </c>
      <c r="CA296">
        <f>$C296*'Fill-in sheet'!CD296</f>
        <v>0</v>
      </c>
      <c r="CB296">
        <f>$C296*'Fill-in sheet'!CE296</f>
        <v>0</v>
      </c>
      <c r="CC296">
        <f>$C296*'Fill-in sheet'!CF296</f>
        <v>0</v>
      </c>
      <c r="CD296">
        <f>$C296*'Fill-in sheet'!CG296</f>
        <v>0</v>
      </c>
      <c r="CE296">
        <f>$C296*'Fill-in sheet'!CH296</f>
        <v>0</v>
      </c>
      <c r="CF296">
        <f>$C296*'Fill-in sheet'!CI296</f>
        <v>0</v>
      </c>
      <c r="CG296">
        <f>$C296*'Fill-in sheet'!CJ296</f>
        <v>0</v>
      </c>
      <c r="CH296">
        <f>$C296*'Fill-in sheet'!CK296</f>
        <v>0</v>
      </c>
      <c r="CI296">
        <f>$C296*'Fill-in sheet'!CL296</f>
        <v>0</v>
      </c>
      <c r="CJ296">
        <f>$C296*'Fill-in sheet'!CM296</f>
        <v>0</v>
      </c>
      <c r="CK296">
        <f>$C296*'Fill-in sheet'!CN296</f>
        <v>0</v>
      </c>
      <c r="CL296">
        <f>$C296*'Fill-in sheet'!CO296</f>
        <v>0</v>
      </c>
      <c r="CM296">
        <f>$C296*'Fill-in sheet'!CP296</f>
        <v>0</v>
      </c>
      <c r="CN296">
        <f>$C296*'Fill-in sheet'!CQ296</f>
        <v>0</v>
      </c>
      <c r="CO296">
        <f>$C296*'Fill-in sheet'!CR296</f>
        <v>0</v>
      </c>
      <c r="CP296">
        <f>$C296*'Fill-in sheet'!CS296</f>
        <v>0</v>
      </c>
      <c r="CQ296">
        <f>$C296*'Fill-in sheet'!CT296</f>
        <v>0</v>
      </c>
      <c r="CR296">
        <f>$C296*'Fill-in sheet'!CU296</f>
        <v>0</v>
      </c>
      <c r="CS296">
        <f>$C296*'Fill-in sheet'!CV296</f>
        <v>0</v>
      </c>
      <c r="CT296">
        <f>$C296*'Fill-in sheet'!CW296</f>
        <v>0</v>
      </c>
      <c r="CU296">
        <f>$C296*'Fill-in sheet'!CX296</f>
        <v>0</v>
      </c>
    </row>
    <row r="297" spans="1:99">
      <c r="A297" s="2">
        <f>'Fill-in sheet'!D297</f>
        <v>292</v>
      </c>
      <c r="B297" s="2">
        <f>'Fill-in sheet'!E297</f>
        <v>0</v>
      </c>
      <c r="C297" s="2">
        <f>'Fill-in sheet'!F297</f>
        <v>0</v>
      </c>
      <c r="D297">
        <f>$C297*'Fill-in sheet'!G297</f>
        <v>0</v>
      </c>
      <c r="E297">
        <f>$C297*'Fill-in sheet'!H297</f>
        <v>0</v>
      </c>
      <c r="F297">
        <f>$C297*'Fill-in sheet'!I297</f>
        <v>0</v>
      </c>
      <c r="G297">
        <f>$C297*'Fill-in sheet'!J297</f>
        <v>0</v>
      </c>
      <c r="H297">
        <f>$C297*'Fill-in sheet'!K297</f>
        <v>0</v>
      </c>
      <c r="I297">
        <f>$C297*'Fill-in sheet'!L297</f>
        <v>0</v>
      </c>
      <c r="J297">
        <f>$C297*'Fill-in sheet'!M297</f>
        <v>0</v>
      </c>
      <c r="K297">
        <f>$C297*'Fill-in sheet'!N297</f>
        <v>0</v>
      </c>
      <c r="L297">
        <f>$C297*'Fill-in sheet'!O297</f>
        <v>0</v>
      </c>
      <c r="M297">
        <f>$C297*'Fill-in sheet'!P297</f>
        <v>0</v>
      </c>
      <c r="N297">
        <f>$C297*'Fill-in sheet'!Q297</f>
        <v>0</v>
      </c>
      <c r="O297">
        <f>$C297*'Fill-in sheet'!R297</f>
        <v>0</v>
      </c>
      <c r="P297">
        <f>$C297*'Fill-in sheet'!S297</f>
        <v>0</v>
      </c>
      <c r="Q297">
        <f>$C297*'Fill-in sheet'!T297</f>
        <v>0</v>
      </c>
      <c r="R297">
        <f>$C297*'Fill-in sheet'!U297</f>
        <v>0</v>
      </c>
      <c r="S297">
        <f>$C297*'Fill-in sheet'!V297</f>
        <v>0</v>
      </c>
      <c r="T297">
        <f>$C297*'Fill-in sheet'!W297</f>
        <v>0</v>
      </c>
      <c r="U297">
        <f>$C297*'Fill-in sheet'!X297</f>
        <v>0</v>
      </c>
      <c r="V297">
        <f>$C297*'Fill-in sheet'!Y297</f>
        <v>0</v>
      </c>
      <c r="W297">
        <f>$C297*'Fill-in sheet'!Z297</f>
        <v>0</v>
      </c>
      <c r="X297">
        <f>$C297*'Fill-in sheet'!AA297</f>
        <v>0</v>
      </c>
      <c r="Y297">
        <f>$C297*'Fill-in sheet'!AB297</f>
        <v>0</v>
      </c>
      <c r="Z297">
        <f>$C297*'Fill-in sheet'!AC297</f>
        <v>0</v>
      </c>
      <c r="AA297">
        <f>$C297*'Fill-in sheet'!AD297</f>
        <v>0</v>
      </c>
      <c r="AB297">
        <f>$C297*'Fill-in sheet'!AE297</f>
        <v>0</v>
      </c>
      <c r="AC297">
        <f>$C297*'Fill-in sheet'!AF297</f>
        <v>0</v>
      </c>
      <c r="AD297">
        <f>$C297*'Fill-in sheet'!AG297</f>
        <v>0</v>
      </c>
      <c r="AE297">
        <f>$C297*'Fill-in sheet'!AH297</f>
        <v>0</v>
      </c>
      <c r="AF297">
        <f>$C297*'Fill-in sheet'!AI297</f>
        <v>0</v>
      </c>
      <c r="AG297">
        <f>$C297*'Fill-in sheet'!AJ297</f>
        <v>0</v>
      </c>
      <c r="AH297">
        <f>$C297*'Fill-in sheet'!AK297</f>
        <v>0</v>
      </c>
      <c r="AI297">
        <f>$C297*'Fill-in sheet'!AL297</f>
        <v>0</v>
      </c>
      <c r="AJ297">
        <f>$C297*'Fill-in sheet'!AM297</f>
        <v>0</v>
      </c>
      <c r="AK297">
        <f>$C297*'Fill-in sheet'!AN297</f>
        <v>0</v>
      </c>
      <c r="AL297">
        <f>$C297*'Fill-in sheet'!AO297</f>
        <v>0</v>
      </c>
      <c r="AM297">
        <f>$C297*'Fill-in sheet'!AP297</f>
        <v>0</v>
      </c>
      <c r="AN297">
        <f>$C297*'Fill-in sheet'!AQ297</f>
        <v>0</v>
      </c>
      <c r="AO297">
        <f>$C297*'Fill-in sheet'!AR297</f>
        <v>0</v>
      </c>
      <c r="AP297">
        <f>$C297*'Fill-in sheet'!AS297</f>
        <v>0</v>
      </c>
      <c r="AQ297">
        <f>$C297*'Fill-in sheet'!AT297</f>
        <v>0</v>
      </c>
      <c r="AR297">
        <f>$C297*'Fill-in sheet'!AU297</f>
        <v>0</v>
      </c>
      <c r="AS297">
        <f>$C297*'Fill-in sheet'!AV297</f>
        <v>0</v>
      </c>
      <c r="AT297">
        <f>$C297*'Fill-in sheet'!AW297</f>
        <v>0</v>
      </c>
      <c r="AU297">
        <f>$C297*'Fill-in sheet'!AX297</f>
        <v>0</v>
      </c>
      <c r="AV297">
        <f>$C297*'Fill-in sheet'!AY297</f>
        <v>0</v>
      </c>
      <c r="AW297">
        <f>$C297*'Fill-in sheet'!AZ297</f>
        <v>0</v>
      </c>
      <c r="AX297">
        <f>$C297*'Fill-in sheet'!BA297</f>
        <v>0</v>
      </c>
      <c r="AY297">
        <f>$C297*'Fill-in sheet'!BB297</f>
        <v>0</v>
      </c>
      <c r="AZ297">
        <f>$C297*'Fill-in sheet'!BC297</f>
        <v>0</v>
      </c>
      <c r="BA297">
        <f>$C297*'Fill-in sheet'!BD297</f>
        <v>0</v>
      </c>
      <c r="BB297">
        <f>$C297*'Fill-in sheet'!BE297</f>
        <v>0</v>
      </c>
      <c r="BC297">
        <f>$C297*'Fill-in sheet'!BF297</f>
        <v>0</v>
      </c>
      <c r="BD297">
        <f>$C297*'Fill-in sheet'!BG297</f>
        <v>0</v>
      </c>
      <c r="BE297">
        <f>$C297*'Fill-in sheet'!BH297</f>
        <v>0</v>
      </c>
      <c r="BF297">
        <f>$C297*'Fill-in sheet'!BI297</f>
        <v>0</v>
      </c>
      <c r="BG297">
        <f>$C297*'Fill-in sheet'!BJ297</f>
        <v>0</v>
      </c>
      <c r="BH297">
        <f>$C297*'Fill-in sheet'!BK297</f>
        <v>0</v>
      </c>
      <c r="BI297">
        <f>$C297*'Fill-in sheet'!BL297</f>
        <v>0</v>
      </c>
      <c r="BJ297">
        <f>$C297*'Fill-in sheet'!BM297</f>
        <v>0</v>
      </c>
      <c r="BK297">
        <f>$C297*'Fill-in sheet'!BN297</f>
        <v>0</v>
      </c>
      <c r="BL297">
        <f>$C297*'Fill-in sheet'!BO297</f>
        <v>0</v>
      </c>
      <c r="BM297">
        <f>$C297*'Fill-in sheet'!BP297</f>
        <v>0</v>
      </c>
      <c r="BN297">
        <f>$C297*'Fill-in sheet'!BQ297</f>
        <v>0</v>
      </c>
      <c r="BO297">
        <f>$C297*'Fill-in sheet'!BR297</f>
        <v>0</v>
      </c>
      <c r="BP297">
        <f>$C297*'Fill-in sheet'!BS297</f>
        <v>0</v>
      </c>
      <c r="BQ297">
        <f>$C297*'Fill-in sheet'!BT297</f>
        <v>0</v>
      </c>
      <c r="BR297">
        <f>$C297*'Fill-in sheet'!BU297</f>
        <v>0</v>
      </c>
      <c r="BS297">
        <f>$C297*'Fill-in sheet'!BV297</f>
        <v>0</v>
      </c>
      <c r="BT297">
        <f>$C297*'Fill-in sheet'!BW297</f>
        <v>0</v>
      </c>
      <c r="BU297">
        <f>$C297*'Fill-in sheet'!BX297</f>
        <v>0</v>
      </c>
      <c r="BV297">
        <f>$C297*'Fill-in sheet'!BY297</f>
        <v>0</v>
      </c>
      <c r="BW297">
        <f>$C297*'Fill-in sheet'!BZ297</f>
        <v>0</v>
      </c>
      <c r="BX297">
        <f>$C297*'Fill-in sheet'!CA297</f>
        <v>0</v>
      </c>
      <c r="BY297">
        <f>$C297*'Fill-in sheet'!CB297</f>
        <v>0</v>
      </c>
      <c r="BZ297">
        <f>$C297*'Fill-in sheet'!CC297</f>
        <v>0</v>
      </c>
      <c r="CA297">
        <f>$C297*'Fill-in sheet'!CD297</f>
        <v>0</v>
      </c>
      <c r="CB297">
        <f>$C297*'Fill-in sheet'!CE297</f>
        <v>0</v>
      </c>
      <c r="CC297">
        <f>$C297*'Fill-in sheet'!CF297</f>
        <v>0</v>
      </c>
      <c r="CD297">
        <f>$C297*'Fill-in sheet'!CG297</f>
        <v>0</v>
      </c>
      <c r="CE297">
        <f>$C297*'Fill-in sheet'!CH297</f>
        <v>0</v>
      </c>
      <c r="CF297">
        <f>$C297*'Fill-in sheet'!CI297</f>
        <v>0</v>
      </c>
      <c r="CG297">
        <f>$C297*'Fill-in sheet'!CJ297</f>
        <v>0</v>
      </c>
      <c r="CH297">
        <f>$C297*'Fill-in sheet'!CK297</f>
        <v>0</v>
      </c>
      <c r="CI297">
        <f>$C297*'Fill-in sheet'!CL297</f>
        <v>0</v>
      </c>
      <c r="CJ297">
        <f>$C297*'Fill-in sheet'!CM297</f>
        <v>0</v>
      </c>
      <c r="CK297">
        <f>$C297*'Fill-in sheet'!CN297</f>
        <v>0</v>
      </c>
      <c r="CL297">
        <f>$C297*'Fill-in sheet'!CO297</f>
        <v>0</v>
      </c>
      <c r="CM297">
        <f>$C297*'Fill-in sheet'!CP297</f>
        <v>0</v>
      </c>
      <c r="CN297">
        <f>$C297*'Fill-in sheet'!CQ297</f>
        <v>0</v>
      </c>
      <c r="CO297">
        <f>$C297*'Fill-in sheet'!CR297</f>
        <v>0</v>
      </c>
      <c r="CP297">
        <f>$C297*'Fill-in sheet'!CS297</f>
        <v>0</v>
      </c>
      <c r="CQ297">
        <f>$C297*'Fill-in sheet'!CT297</f>
        <v>0</v>
      </c>
      <c r="CR297">
        <f>$C297*'Fill-in sheet'!CU297</f>
        <v>0</v>
      </c>
      <c r="CS297">
        <f>$C297*'Fill-in sheet'!CV297</f>
        <v>0</v>
      </c>
      <c r="CT297">
        <f>$C297*'Fill-in sheet'!CW297</f>
        <v>0</v>
      </c>
      <c r="CU297">
        <f>$C297*'Fill-in sheet'!CX297</f>
        <v>0</v>
      </c>
    </row>
    <row r="298" spans="1:99">
      <c r="A298" s="2">
        <f>'Fill-in sheet'!D298</f>
        <v>293</v>
      </c>
      <c r="B298" s="2">
        <f>'Fill-in sheet'!E298</f>
        <v>0</v>
      </c>
      <c r="C298" s="2">
        <f>'Fill-in sheet'!F298</f>
        <v>0</v>
      </c>
      <c r="D298">
        <f>$C298*'Fill-in sheet'!G298</f>
        <v>0</v>
      </c>
      <c r="E298">
        <f>$C298*'Fill-in sheet'!H298</f>
        <v>0</v>
      </c>
      <c r="F298">
        <f>$C298*'Fill-in sheet'!I298</f>
        <v>0</v>
      </c>
      <c r="G298">
        <f>$C298*'Fill-in sheet'!J298</f>
        <v>0</v>
      </c>
      <c r="H298">
        <f>$C298*'Fill-in sheet'!K298</f>
        <v>0</v>
      </c>
      <c r="I298">
        <f>$C298*'Fill-in sheet'!L298</f>
        <v>0</v>
      </c>
      <c r="J298">
        <f>$C298*'Fill-in sheet'!M298</f>
        <v>0</v>
      </c>
      <c r="K298">
        <f>$C298*'Fill-in sheet'!N298</f>
        <v>0</v>
      </c>
      <c r="L298">
        <f>$C298*'Fill-in sheet'!O298</f>
        <v>0</v>
      </c>
      <c r="M298">
        <f>$C298*'Fill-in sheet'!P298</f>
        <v>0</v>
      </c>
      <c r="N298">
        <f>$C298*'Fill-in sheet'!Q298</f>
        <v>0</v>
      </c>
      <c r="O298">
        <f>$C298*'Fill-in sheet'!R298</f>
        <v>0</v>
      </c>
      <c r="P298">
        <f>$C298*'Fill-in sheet'!S298</f>
        <v>0</v>
      </c>
      <c r="Q298">
        <f>$C298*'Fill-in sheet'!T298</f>
        <v>0</v>
      </c>
      <c r="R298">
        <f>$C298*'Fill-in sheet'!U298</f>
        <v>0</v>
      </c>
      <c r="S298">
        <f>$C298*'Fill-in sheet'!V298</f>
        <v>0</v>
      </c>
      <c r="T298">
        <f>$C298*'Fill-in sheet'!W298</f>
        <v>0</v>
      </c>
      <c r="U298">
        <f>$C298*'Fill-in sheet'!X298</f>
        <v>0</v>
      </c>
      <c r="V298">
        <f>$C298*'Fill-in sheet'!Y298</f>
        <v>0</v>
      </c>
      <c r="W298">
        <f>$C298*'Fill-in sheet'!Z298</f>
        <v>0</v>
      </c>
      <c r="X298">
        <f>$C298*'Fill-in sheet'!AA298</f>
        <v>0</v>
      </c>
      <c r="Y298">
        <f>$C298*'Fill-in sheet'!AB298</f>
        <v>0</v>
      </c>
      <c r="Z298">
        <f>$C298*'Fill-in sheet'!AC298</f>
        <v>0</v>
      </c>
      <c r="AA298">
        <f>$C298*'Fill-in sheet'!AD298</f>
        <v>0</v>
      </c>
      <c r="AB298">
        <f>$C298*'Fill-in sheet'!AE298</f>
        <v>0</v>
      </c>
      <c r="AC298">
        <f>$C298*'Fill-in sheet'!AF298</f>
        <v>0</v>
      </c>
      <c r="AD298">
        <f>$C298*'Fill-in sheet'!AG298</f>
        <v>0</v>
      </c>
      <c r="AE298">
        <f>$C298*'Fill-in sheet'!AH298</f>
        <v>0</v>
      </c>
      <c r="AF298">
        <f>$C298*'Fill-in sheet'!AI298</f>
        <v>0</v>
      </c>
      <c r="AG298">
        <f>$C298*'Fill-in sheet'!AJ298</f>
        <v>0</v>
      </c>
      <c r="AH298">
        <f>$C298*'Fill-in sheet'!AK298</f>
        <v>0</v>
      </c>
      <c r="AI298">
        <f>$C298*'Fill-in sheet'!AL298</f>
        <v>0</v>
      </c>
      <c r="AJ298">
        <f>$C298*'Fill-in sheet'!AM298</f>
        <v>0</v>
      </c>
      <c r="AK298">
        <f>$C298*'Fill-in sheet'!AN298</f>
        <v>0</v>
      </c>
      <c r="AL298">
        <f>$C298*'Fill-in sheet'!AO298</f>
        <v>0</v>
      </c>
      <c r="AM298">
        <f>$C298*'Fill-in sheet'!AP298</f>
        <v>0</v>
      </c>
      <c r="AN298">
        <f>$C298*'Fill-in sheet'!AQ298</f>
        <v>0</v>
      </c>
      <c r="AO298">
        <f>$C298*'Fill-in sheet'!AR298</f>
        <v>0</v>
      </c>
      <c r="AP298">
        <f>$C298*'Fill-in sheet'!AS298</f>
        <v>0</v>
      </c>
      <c r="AQ298">
        <f>$C298*'Fill-in sheet'!AT298</f>
        <v>0</v>
      </c>
      <c r="AR298">
        <f>$C298*'Fill-in sheet'!AU298</f>
        <v>0</v>
      </c>
      <c r="AS298">
        <f>$C298*'Fill-in sheet'!AV298</f>
        <v>0</v>
      </c>
      <c r="AT298">
        <f>$C298*'Fill-in sheet'!AW298</f>
        <v>0</v>
      </c>
      <c r="AU298">
        <f>$C298*'Fill-in sheet'!AX298</f>
        <v>0</v>
      </c>
      <c r="AV298">
        <f>$C298*'Fill-in sheet'!AY298</f>
        <v>0</v>
      </c>
      <c r="AW298">
        <f>$C298*'Fill-in sheet'!AZ298</f>
        <v>0</v>
      </c>
      <c r="AX298">
        <f>$C298*'Fill-in sheet'!BA298</f>
        <v>0</v>
      </c>
      <c r="AY298">
        <f>$C298*'Fill-in sheet'!BB298</f>
        <v>0</v>
      </c>
      <c r="AZ298">
        <f>$C298*'Fill-in sheet'!BC298</f>
        <v>0</v>
      </c>
      <c r="BA298">
        <f>$C298*'Fill-in sheet'!BD298</f>
        <v>0</v>
      </c>
      <c r="BB298">
        <f>$C298*'Fill-in sheet'!BE298</f>
        <v>0</v>
      </c>
      <c r="BC298">
        <f>$C298*'Fill-in sheet'!BF298</f>
        <v>0</v>
      </c>
      <c r="BD298">
        <f>$C298*'Fill-in sheet'!BG298</f>
        <v>0</v>
      </c>
      <c r="BE298">
        <f>$C298*'Fill-in sheet'!BH298</f>
        <v>0</v>
      </c>
      <c r="BF298">
        <f>$C298*'Fill-in sheet'!BI298</f>
        <v>0</v>
      </c>
      <c r="BG298">
        <f>$C298*'Fill-in sheet'!BJ298</f>
        <v>0</v>
      </c>
      <c r="BH298">
        <f>$C298*'Fill-in sheet'!BK298</f>
        <v>0</v>
      </c>
      <c r="BI298">
        <f>$C298*'Fill-in sheet'!BL298</f>
        <v>0</v>
      </c>
      <c r="BJ298">
        <f>$C298*'Fill-in sheet'!BM298</f>
        <v>0</v>
      </c>
      <c r="BK298">
        <f>$C298*'Fill-in sheet'!BN298</f>
        <v>0</v>
      </c>
      <c r="BL298">
        <f>$C298*'Fill-in sheet'!BO298</f>
        <v>0</v>
      </c>
      <c r="BM298">
        <f>$C298*'Fill-in sheet'!BP298</f>
        <v>0</v>
      </c>
      <c r="BN298">
        <f>$C298*'Fill-in sheet'!BQ298</f>
        <v>0</v>
      </c>
      <c r="BO298">
        <f>$C298*'Fill-in sheet'!BR298</f>
        <v>0</v>
      </c>
      <c r="BP298">
        <f>$C298*'Fill-in sheet'!BS298</f>
        <v>0</v>
      </c>
      <c r="BQ298">
        <f>$C298*'Fill-in sheet'!BT298</f>
        <v>0</v>
      </c>
      <c r="BR298">
        <f>$C298*'Fill-in sheet'!BU298</f>
        <v>0</v>
      </c>
      <c r="BS298">
        <f>$C298*'Fill-in sheet'!BV298</f>
        <v>0</v>
      </c>
      <c r="BT298">
        <f>$C298*'Fill-in sheet'!BW298</f>
        <v>0</v>
      </c>
      <c r="BU298">
        <f>$C298*'Fill-in sheet'!BX298</f>
        <v>0</v>
      </c>
      <c r="BV298">
        <f>$C298*'Fill-in sheet'!BY298</f>
        <v>0</v>
      </c>
      <c r="BW298">
        <f>$C298*'Fill-in sheet'!BZ298</f>
        <v>0</v>
      </c>
      <c r="BX298">
        <f>$C298*'Fill-in sheet'!CA298</f>
        <v>0</v>
      </c>
      <c r="BY298">
        <f>$C298*'Fill-in sheet'!CB298</f>
        <v>0</v>
      </c>
      <c r="BZ298">
        <f>$C298*'Fill-in sheet'!CC298</f>
        <v>0</v>
      </c>
      <c r="CA298">
        <f>$C298*'Fill-in sheet'!CD298</f>
        <v>0</v>
      </c>
      <c r="CB298">
        <f>$C298*'Fill-in sheet'!CE298</f>
        <v>0</v>
      </c>
      <c r="CC298">
        <f>$C298*'Fill-in sheet'!CF298</f>
        <v>0</v>
      </c>
      <c r="CD298">
        <f>$C298*'Fill-in sheet'!CG298</f>
        <v>0</v>
      </c>
      <c r="CE298">
        <f>$C298*'Fill-in sheet'!CH298</f>
        <v>0</v>
      </c>
      <c r="CF298">
        <f>$C298*'Fill-in sheet'!CI298</f>
        <v>0</v>
      </c>
      <c r="CG298">
        <f>$C298*'Fill-in sheet'!CJ298</f>
        <v>0</v>
      </c>
      <c r="CH298">
        <f>$C298*'Fill-in sheet'!CK298</f>
        <v>0</v>
      </c>
      <c r="CI298">
        <f>$C298*'Fill-in sheet'!CL298</f>
        <v>0</v>
      </c>
      <c r="CJ298">
        <f>$C298*'Fill-in sheet'!CM298</f>
        <v>0</v>
      </c>
      <c r="CK298">
        <f>$C298*'Fill-in sheet'!CN298</f>
        <v>0</v>
      </c>
      <c r="CL298">
        <f>$C298*'Fill-in sheet'!CO298</f>
        <v>0</v>
      </c>
      <c r="CM298">
        <f>$C298*'Fill-in sheet'!CP298</f>
        <v>0</v>
      </c>
      <c r="CN298">
        <f>$C298*'Fill-in sheet'!CQ298</f>
        <v>0</v>
      </c>
      <c r="CO298">
        <f>$C298*'Fill-in sheet'!CR298</f>
        <v>0</v>
      </c>
      <c r="CP298">
        <f>$C298*'Fill-in sheet'!CS298</f>
        <v>0</v>
      </c>
      <c r="CQ298">
        <f>$C298*'Fill-in sheet'!CT298</f>
        <v>0</v>
      </c>
      <c r="CR298">
        <f>$C298*'Fill-in sheet'!CU298</f>
        <v>0</v>
      </c>
      <c r="CS298">
        <f>$C298*'Fill-in sheet'!CV298</f>
        <v>0</v>
      </c>
      <c r="CT298">
        <f>$C298*'Fill-in sheet'!CW298</f>
        <v>0</v>
      </c>
      <c r="CU298">
        <f>$C298*'Fill-in sheet'!CX298</f>
        <v>0</v>
      </c>
    </row>
    <row r="299" spans="1:99">
      <c r="A299" s="2">
        <f>'Fill-in sheet'!D299</f>
        <v>294</v>
      </c>
      <c r="B299" s="2">
        <f>'Fill-in sheet'!E299</f>
        <v>0</v>
      </c>
      <c r="C299" s="2">
        <f>'Fill-in sheet'!F299</f>
        <v>0</v>
      </c>
      <c r="D299">
        <f>$C299*'Fill-in sheet'!G299</f>
        <v>0</v>
      </c>
      <c r="E299">
        <f>$C299*'Fill-in sheet'!H299</f>
        <v>0</v>
      </c>
      <c r="F299">
        <f>$C299*'Fill-in sheet'!I299</f>
        <v>0</v>
      </c>
      <c r="G299">
        <f>$C299*'Fill-in sheet'!J299</f>
        <v>0</v>
      </c>
      <c r="H299">
        <f>$C299*'Fill-in sheet'!K299</f>
        <v>0</v>
      </c>
      <c r="I299">
        <f>$C299*'Fill-in sheet'!L299</f>
        <v>0</v>
      </c>
      <c r="J299">
        <f>$C299*'Fill-in sheet'!M299</f>
        <v>0</v>
      </c>
      <c r="K299">
        <f>$C299*'Fill-in sheet'!N299</f>
        <v>0</v>
      </c>
      <c r="L299">
        <f>$C299*'Fill-in sheet'!O299</f>
        <v>0</v>
      </c>
      <c r="M299">
        <f>$C299*'Fill-in sheet'!P299</f>
        <v>0</v>
      </c>
      <c r="N299">
        <f>$C299*'Fill-in sheet'!Q299</f>
        <v>0</v>
      </c>
      <c r="O299">
        <f>$C299*'Fill-in sheet'!R299</f>
        <v>0</v>
      </c>
      <c r="P299">
        <f>$C299*'Fill-in sheet'!S299</f>
        <v>0</v>
      </c>
      <c r="Q299">
        <f>$C299*'Fill-in sheet'!T299</f>
        <v>0</v>
      </c>
      <c r="R299">
        <f>$C299*'Fill-in sheet'!U299</f>
        <v>0</v>
      </c>
      <c r="S299">
        <f>$C299*'Fill-in sheet'!V299</f>
        <v>0</v>
      </c>
      <c r="T299">
        <f>$C299*'Fill-in sheet'!W299</f>
        <v>0</v>
      </c>
      <c r="U299">
        <f>$C299*'Fill-in sheet'!X299</f>
        <v>0</v>
      </c>
      <c r="V299">
        <f>$C299*'Fill-in sheet'!Y299</f>
        <v>0</v>
      </c>
      <c r="W299">
        <f>$C299*'Fill-in sheet'!Z299</f>
        <v>0</v>
      </c>
      <c r="X299">
        <f>$C299*'Fill-in sheet'!AA299</f>
        <v>0</v>
      </c>
      <c r="Y299">
        <f>$C299*'Fill-in sheet'!AB299</f>
        <v>0</v>
      </c>
      <c r="Z299">
        <f>$C299*'Fill-in sheet'!AC299</f>
        <v>0</v>
      </c>
      <c r="AA299">
        <f>$C299*'Fill-in sheet'!AD299</f>
        <v>0</v>
      </c>
      <c r="AB299">
        <f>$C299*'Fill-in sheet'!AE299</f>
        <v>0</v>
      </c>
      <c r="AC299">
        <f>$C299*'Fill-in sheet'!AF299</f>
        <v>0</v>
      </c>
      <c r="AD299">
        <f>$C299*'Fill-in sheet'!AG299</f>
        <v>0</v>
      </c>
      <c r="AE299">
        <f>$C299*'Fill-in sheet'!AH299</f>
        <v>0</v>
      </c>
      <c r="AF299">
        <f>$C299*'Fill-in sheet'!AI299</f>
        <v>0</v>
      </c>
      <c r="AG299">
        <f>$C299*'Fill-in sheet'!AJ299</f>
        <v>0</v>
      </c>
      <c r="AH299">
        <f>$C299*'Fill-in sheet'!AK299</f>
        <v>0</v>
      </c>
      <c r="AI299">
        <f>$C299*'Fill-in sheet'!AL299</f>
        <v>0</v>
      </c>
      <c r="AJ299">
        <f>$C299*'Fill-in sheet'!AM299</f>
        <v>0</v>
      </c>
      <c r="AK299">
        <f>$C299*'Fill-in sheet'!AN299</f>
        <v>0</v>
      </c>
      <c r="AL299">
        <f>$C299*'Fill-in sheet'!AO299</f>
        <v>0</v>
      </c>
      <c r="AM299">
        <f>$C299*'Fill-in sheet'!AP299</f>
        <v>0</v>
      </c>
      <c r="AN299">
        <f>$C299*'Fill-in sheet'!AQ299</f>
        <v>0</v>
      </c>
      <c r="AO299">
        <f>$C299*'Fill-in sheet'!AR299</f>
        <v>0</v>
      </c>
      <c r="AP299">
        <f>$C299*'Fill-in sheet'!AS299</f>
        <v>0</v>
      </c>
      <c r="AQ299">
        <f>$C299*'Fill-in sheet'!AT299</f>
        <v>0</v>
      </c>
      <c r="AR299">
        <f>$C299*'Fill-in sheet'!AU299</f>
        <v>0</v>
      </c>
      <c r="AS299">
        <f>$C299*'Fill-in sheet'!AV299</f>
        <v>0</v>
      </c>
      <c r="AT299">
        <f>$C299*'Fill-in sheet'!AW299</f>
        <v>0</v>
      </c>
      <c r="AU299">
        <f>$C299*'Fill-in sheet'!AX299</f>
        <v>0</v>
      </c>
      <c r="AV299">
        <f>$C299*'Fill-in sheet'!AY299</f>
        <v>0</v>
      </c>
      <c r="AW299">
        <f>$C299*'Fill-in sheet'!AZ299</f>
        <v>0</v>
      </c>
      <c r="AX299">
        <f>$C299*'Fill-in sheet'!BA299</f>
        <v>0</v>
      </c>
      <c r="AY299">
        <f>$C299*'Fill-in sheet'!BB299</f>
        <v>0</v>
      </c>
      <c r="AZ299">
        <f>$C299*'Fill-in sheet'!BC299</f>
        <v>0</v>
      </c>
      <c r="BA299">
        <f>$C299*'Fill-in sheet'!BD299</f>
        <v>0</v>
      </c>
      <c r="BB299">
        <f>$C299*'Fill-in sheet'!BE299</f>
        <v>0</v>
      </c>
      <c r="BC299">
        <f>$C299*'Fill-in sheet'!BF299</f>
        <v>0</v>
      </c>
      <c r="BD299">
        <f>$C299*'Fill-in sheet'!BG299</f>
        <v>0</v>
      </c>
      <c r="BE299">
        <f>$C299*'Fill-in sheet'!BH299</f>
        <v>0</v>
      </c>
      <c r="BF299">
        <f>$C299*'Fill-in sheet'!BI299</f>
        <v>0</v>
      </c>
      <c r="BG299">
        <f>$C299*'Fill-in sheet'!BJ299</f>
        <v>0</v>
      </c>
      <c r="BH299">
        <f>$C299*'Fill-in sheet'!BK299</f>
        <v>0</v>
      </c>
      <c r="BI299">
        <f>$C299*'Fill-in sheet'!BL299</f>
        <v>0</v>
      </c>
      <c r="BJ299">
        <f>$C299*'Fill-in sheet'!BM299</f>
        <v>0</v>
      </c>
      <c r="BK299">
        <f>$C299*'Fill-in sheet'!BN299</f>
        <v>0</v>
      </c>
      <c r="BL299">
        <f>$C299*'Fill-in sheet'!BO299</f>
        <v>0</v>
      </c>
      <c r="BM299">
        <f>$C299*'Fill-in sheet'!BP299</f>
        <v>0</v>
      </c>
      <c r="BN299">
        <f>$C299*'Fill-in sheet'!BQ299</f>
        <v>0</v>
      </c>
      <c r="BO299">
        <f>$C299*'Fill-in sheet'!BR299</f>
        <v>0</v>
      </c>
      <c r="BP299">
        <f>$C299*'Fill-in sheet'!BS299</f>
        <v>0</v>
      </c>
      <c r="BQ299">
        <f>$C299*'Fill-in sheet'!BT299</f>
        <v>0</v>
      </c>
      <c r="BR299">
        <f>$C299*'Fill-in sheet'!BU299</f>
        <v>0</v>
      </c>
      <c r="BS299">
        <f>$C299*'Fill-in sheet'!BV299</f>
        <v>0</v>
      </c>
      <c r="BT299">
        <f>$C299*'Fill-in sheet'!BW299</f>
        <v>0</v>
      </c>
      <c r="BU299">
        <f>$C299*'Fill-in sheet'!BX299</f>
        <v>0</v>
      </c>
      <c r="BV299">
        <f>$C299*'Fill-in sheet'!BY299</f>
        <v>0</v>
      </c>
      <c r="BW299">
        <f>$C299*'Fill-in sheet'!BZ299</f>
        <v>0</v>
      </c>
      <c r="BX299">
        <f>$C299*'Fill-in sheet'!CA299</f>
        <v>0</v>
      </c>
      <c r="BY299">
        <f>$C299*'Fill-in sheet'!CB299</f>
        <v>0</v>
      </c>
      <c r="BZ299">
        <f>$C299*'Fill-in sheet'!CC299</f>
        <v>0</v>
      </c>
      <c r="CA299">
        <f>$C299*'Fill-in sheet'!CD299</f>
        <v>0</v>
      </c>
      <c r="CB299">
        <f>$C299*'Fill-in sheet'!CE299</f>
        <v>0</v>
      </c>
      <c r="CC299">
        <f>$C299*'Fill-in sheet'!CF299</f>
        <v>0</v>
      </c>
      <c r="CD299">
        <f>$C299*'Fill-in sheet'!CG299</f>
        <v>0</v>
      </c>
      <c r="CE299">
        <f>$C299*'Fill-in sheet'!CH299</f>
        <v>0</v>
      </c>
      <c r="CF299">
        <f>$C299*'Fill-in sheet'!CI299</f>
        <v>0</v>
      </c>
      <c r="CG299">
        <f>$C299*'Fill-in sheet'!CJ299</f>
        <v>0</v>
      </c>
      <c r="CH299">
        <f>$C299*'Fill-in sheet'!CK299</f>
        <v>0</v>
      </c>
      <c r="CI299">
        <f>$C299*'Fill-in sheet'!CL299</f>
        <v>0</v>
      </c>
      <c r="CJ299">
        <f>$C299*'Fill-in sheet'!CM299</f>
        <v>0</v>
      </c>
      <c r="CK299">
        <f>$C299*'Fill-in sheet'!CN299</f>
        <v>0</v>
      </c>
      <c r="CL299">
        <f>$C299*'Fill-in sheet'!CO299</f>
        <v>0</v>
      </c>
      <c r="CM299">
        <f>$C299*'Fill-in sheet'!CP299</f>
        <v>0</v>
      </c>
      <c r="CN299">
        <f>$C299*'Fill-in sheet'!CQ299</f>
        <v>0</v>
      </c>
      <c r="CO299">
        <f>$C299*'Fill-in sheet'!CR299</f>
        <v>0</v>
      </c>
      <c r="CP299">
        <f>$C299*'Fill-in sheet'!CS299</f>
        <v>0</v>
      </c>
      <c r="CQ299">
        <f>$C299*'Fill-in sheet'!CT299</f>
        <v>0</v>
      </c>
      <c r="CR299">
        <f>$C299*'Fill-in sheet'!CU299</f>
        <v>0</v>
      </c>
      <c r="CS299">
        <f>$C299*'Fill-in sheet'!CV299</f>
        <v>0</v>
      </c>
      <c r="CT299">
        <f>$C299*'Fill-in sheet'!CW299</f>
        <v>0</v>
      </c>
      <c r="CU299">
        <f>$C299*'Fill-in sheet'!CX299</f>
        <v>0</v>
      </c>
    </row>
    <row r="300" spans="1:99">
      <c r="A300" s="2">
        <f>'Fill-in sheet'!D300</f>
        <v>295</v>
      </c>
      <c r="B300" s="2">
        <f>'Fill-in sheet'!E300</f>
        <v>0</v>
      </c>
      <c r="C300" s="2">
        <f>'Fill-in sheet'!F300</f>
        <v>0</v>
      </c>
      <c r="D300">
        <f>$C300*'Fill-in sheet'!G300</f>
        <v>0</v>
      </c>
      <c r="E300">
        <f>$C300*'Fill-in sheet'!H300</f>
        <v>0</v>
      </c>
      <c r="F300">
        <f>$C300*'Fill-in sheet'!I300</f>
        <v>0</v>
      </c>
      <c r="G300">
        <f>$C300*'Fill-in sheet'!J300</f>
        <v>0</v>
      </c>
      <c r="H300">
        <f>$C300*'Fill-in sheet'!K300</f>
        <v>0</v>
      </c>
      <c r="I300">
        <f>$C300*'Fill-in sheet'!L300</f>
        <v>0</v>
      </c>
      <c r="J300">
        <f>$C300*'Fill-in sheet'!M300</f>
        <v>0</v>
      </c>
      <c r="K300">
        <f>$C300*'Fill-in sheet'!N300</f>
        <v>0</v>
      </c>
      <c r="L300">
        <f>$C300*'Fill-in sheet'!O300</f>
        <v>0</v>
      </c>
      <c r="M300">
        <f>$C300*'Fill-in sheet'!P300</f>
        <v>0</v>
      </c>
      <c r="N300">
        <f>$C300*'Fill-in sheet'!Q300</f>
        <v>0</v>
      </c>
      <c r="O300">
        <f>$C300*'Fill-in sheet'!R300</f>
        <v>0</v>
      </c>
      <c r="P300">
        <f>$C300*'Fill-in sheet'!S300</f>
        <v>0</v>
      </c>
      <c r="Q300">
        <f>$C300*'Fill-in sheet'!T300</f>
        <v>0</v>
      </c>
      <c r="R300">
        <f>$C300*'Fill-in sheet'!U300</f>
        <v>0</v>
      </c>
      <c r="S300">
        <f>$C300*'Fill-in sheet'!V300</f>
        <v>0</v>
      </c>
      <c r="T300">
        <f>$C300*'Fill-in sheet'!W300</f>
        <v>0</v>
      </c>
      <c r="U300">
        <f>$C300*'Fill-in sheet'!X300</f>
        <v>0</v>
      </c>
      <c r="V300">
        <f>$C300*'Fill-in sheet'!Y300</f>
        <v>0</v>
      </c>
      <c r="W300">
        <f>$C300*'Fill-in sheet'!Z300</f>
        <v>0</v>
      </c>
      <c r="X300">
        <f>$C300*'Fill-in sheet'!AA300</f>
        <v>0</v>
      </c>
      <c r="Y300">
        <f>$C300*'Fill-in sheet'!AB300</f>
        <v>0</v>
      </c>
      <c r="Z300">
        <f>$C300*'Fill-in sheet'!AC300</f>
        <v>0</v>
      </c>
      <c r="AA300">
        <f>$C300*'Fill-in sheet'!AD300</f>
        <v>0</v>
      </c>
      <c r="AB300">
        <f>$C300*'Fill-in sheet'!AE300</f>
        <v>0</v>
      </c>
      <c r="AC300">
        <f>$C300*'Fill-in sheet'!AF300</f>
        <v>0</v>
      </c>
      <c r="AD300">
        <f>$C300*'Fill-in sheet'!AG300</f>
        <v>0</v>
      </c>
      <c r="AE300">
        <f>$C300*'Fill-in sheet'!AH300</f>
        <v>0</v>
      </c>
      <c r="AF300">
        <f>$C300*'Fill-in sheet'!AI300</f>
        <v>0</v>
      </c>
      <c r="AG300">
        <f>$C300*'Fill-in sheet'!AJ300</f>
        <v>0</v>
      </c>
      <c r="AH300">
        <f>$C300*'Fill-in sheet'!AK300</f>
        <v>0</v>
      </c>
      <c r="AI300">
        <f>$C300*'Fill-in sheet'!AL300</f>
        <v>0</v>
      </c>
      <c r="AJ300">
        <f>$C300*'Fill-in sheet'!AM300</f>
        <v>0</v>
      </c>
      <c r="AK300">
        <f>$C300*'Fill-in sheet'!AN300</f>
        <v>0</v>
      </c>
      <c r="AL300">
        <f>$C300*'Fill-in sheet'!AO300</f>
        <v>0</v>
      </c>
      <c r="AM300">
        <f>$C300*'Fill-in sheet'!AP300</f>
        <v>0</v>
      </c>
      <c r="AN300">
        <f>$C300*'Fill-in sheet'!AQ300</f>
        <v>0</v>
      </c>
      <c r="AO300">
        <f>$C300*'Fill-in sheet'!AR300</f>
        <v>0</v>
      </c>
      <c r="AP300">
        <f>$C300*'Fill-in sheet'!AS300</f>
        <v>0</v>
      </c>
      <c r="AQ300">
        <f>$C300*'Fill-in sheet'!AT300</f>
        <v>0</v>
      </c>
      <c r="AR300">
        <f>$C300*'Fill-in sheet'!AU300</f>
        <v>0</v>
      </c>
      <c r="AS300">
        <f>$C300*'Fill-in sheet'!AV300</f>
        <v>0</v>
      </c>
      <c r="AT300">
        <f>$C300*'Fill-in sheet'!AW300</f>
        <v>0</v>
      </c>
      <c r="AU300">
        <f>$C300*'Fill-in sheet'!AX300</f>
        <v>0</v>
      </c>
      <c r="AV300">
        <f>$C300*'Fill-in sheet'!AY300</f>
        <v>0</v>
      </c>
      <c r="AW300">
        <f>$C300*'Fill-in sheet'!AZ300</f>
        <v>0</v>
      </c>
      <c r="AX300">
        <f>$C300*'Fill-in sheet'!BA300</f>
        <v>0</v>
      </c>
      <c r="AY300">
        <f>$C300*'Fill-in sheet'!BB300</f>
        <v>0</v>
      </c>
      <c r="AZ300">
        <f>$C300*'Fill-in sheet'!BC300</f>
        <v>0</v>
      </c>
      <c r="BA300">
        <f>$C300*'Fill-in sheet'!BD300</f>
        <v>0</v>
      </c>
      <c r="BB300">
        <f>$C300*'Fill-in sheet'!BE300</f>
        <v>0</v>
      </c>
      <c r="BC300">
        <f>$C300*'Fill-in sheet'!BF300</f>
        <v>0</v>
      </c>
      <c r="BD300">
        <f>$C300*'Fill-in sheet'!BG300</f>
        <v>0</v>
      </c>
      <c r="BE300">
        <f>$C300*'Fill-in sheet'!BH300</f>
        <v>0</v>
      </c>
      <c r="BF300">
        <f>$C300*'Fill-in sheet'!BI300</f>
        <v>0</v>
      </c>
      <c r="BG300">
        <f>$C300*'Fill-in sheet'!BJ300</f>
        <v>0</v>
      </c>
      <c r="BH300">
        <f>$C300*'Fill-in sheet'!BK300</f>
        <v>0</v>
      </c>
      <c r="BI300">
        <f>$C300*'Fill-in sheet'!BL300</f>
        <v>0</v>
      </c>
      <c r="BJ300">
        <f>$C300*'Fill-in sheet'!BM300</f>
        <v>0</v>
      </c>
      <c r="BK300">
        <f>$C300*'Fill-in sheet'!BN300</f>
        <v>0</v>
      </c>
      <c r="BL300">
        <f>$C300*'Fill-in sheet'!BO300</f>
        <v>0</v>
      </c>
      <c r="BM300">
        <f>$C300*'Fill-in sheet'!BP300</f>
        <v>0</v>
      </c>
      <c r="BN300">
        <f>$C300*'Fill-in sheet'!BQ300</f>
        <v>0</v>
      </c>
      <c r="BO300">
        <f>$C300*'Fill-in sheet'!BR300</f>
        <v>0</v>
      </c>
      <c r="BP300">
        <f>$C300*'Fill-in sheet'!BS300</f>
        <v>0</v>
      </c>
      <c r="BQ300">
        <f>$C300*'Fill-in sheet'!BT300</f>
        <v>0</v>
      </c>
      <c r="BR300">
        <f>$C300*'Fill-in sheet'!BU300</f>
        <v>0</v>
      </c>
      <c r="BS300">
        <f>$C300*'Fill-in sheet'!BV300</f>
        <v>0</v>
      </c>
      <c r="BT300">
        <f>$C300*'Fill-in sheet'!BW300</f>
        <v>0</v>
      </c>
      <c r="BU300">
        <f>$C300*'Fill-in sheet'!BX300</f>
        <v>0</v>
      </c>
      <c r="BV300">
        <f>$C300*'Fill-in sheet'!BY300</f>
        <v>0</v>
      </c>
      <c r="BW300">
        <f>$C300*'Fill-in sheet'!BZ300</f>
        <v>0</v>
      </c>
      <c r="BX300">
        <f>$C300*'Fill-in sheet'!CA300</f>
        <v>0</v>
      </c>
      <c r="BY300">
        <f>$C300*'Fill-in sheet'!CB300</f>
        <v>0</v>
      </c>
      <c r="BZ300">
        <f>$C300*'Fill-in sheet'!CC300</f>
        <v>0</v>
      </c>
      <c r="CA300">
        <f>$C300*'Fill-in sheet'!CD300</f>
        <v>0</v>
      </c>
      <c r="CB300">
        <f>$C300*'Fill-in sheet'!CE300</f>
        <v>0</v>
      </c>
      <c r="CC300">
        <f>$C300*'Fill-in sheet'!CF300</f>
        <v>0</v>
      </c>
      <c r="CD300">
        <f>$C300*'Fill-in sheet'!CG300</f>
        <v>0</v>
      </c>
      <c r="CE300">
        <f>$C300*'Fill-in sheet'!CH300</f>
        <v>0</v>
      </c>
      <c r="CF300">
        <f>$C300*'Fill-in sheet'!CI300</f>
        <v>0</v>
      </c>
      <c r="CG300">
        <f>$C300*'Fill-in sheet'!CJ300</f>
        <v>0</v>
      </c>
      <c r="CH300">
        <f>$C300*'Fill-in sheet'!CK300</f>
        <v>0</v>
      </c>
      <c r="CI300">
        <f>$C300*'Fill-in sheet'!CL300</f>
        <v>0</v>
      </c>
      <c r="CJ300">
        <f>$C300*'Fill-in sheet'!CM300</f>
        <v>0</v>
      </c>
      <c r="CK300">
        <f>$C300*'Fill-in sheet'!CN300</f>
        <v>0</v>
      </c>
      <c r="CL300">
        <f>$C300*'Fill-in sheet'!CO300</f>
        <v>0</v>
      </c>
      <c r="CM300">
        <f>$C300*'Fill-in sheet'!CP300</f>
        <v>0</v>
      </c>
      <c r="CN300">
        <f>$C300*'Fill-in sheet'!CQ300</f>
        <v>0</v>
      </c>
      <c r="CO300">
        <f>$C300*'Fill-in sheet'!CR300</f>
        <v>0</v>
      </c>
      <c r="CP300">
        <f>$C300*'Fill-in sheet'!CS300</f>
        <v>0</v>
      </c>
      <c r="CQ300">
        <f>$C300*'Fill-in sheet'!CT300</f>
        <v>0</v>
      </c>
      <c r="CR300">
        <f>$C300*'Fill-in sheet'!CU300</f>
        <v>0</v>
      </c>
      <c r="CS300">
        <f>$C300*'Fill-in sheet'!CV300</f>
        <v>0</v>
      </c>
      <c r="CT300">
        <f>$C300*'Fill-in sheet'!CW300</f>
        <v>0</v>
      </c>
      <c r="CU300">
        <f>$C300*'Fill-in sheet'!CX300</f>
        <v>0</v>
      </c>
    </row>
    <row r="301" spans="1:99">
      <c r="A301" s="2">
        <f>'Fill-in sheet'!D301</f>
        <v>296</v>
      </c>
      <c r="B301" s="2">
        <f>'Fill-in sheet'!E301</f>
        <v>0</v>
      </c>
      <c r="C301" s="2">
        <f>'Fill-in sheet'!F301</f>
        <v>0</v>
      </c>
      <c r="D301">
        <f>$C301*'Fill-in sheet'!G301</f>
        <v>0</v>
      </c>
      <c r="E301">
        <f>$C301*'Fill-in sheet'!H301</f>
        <v>0</v>
      </c>
      <c r="F301">
        <f>$C301*'Fill-in sheet'!I301</f>
        <v>0</v>
      </c>
      <c r="G301">
        <f>$C301*'Fill-in sheet'!J301</f>
        <v>0</v>
      </c>
      <c r="H301">
        <f>$C301*'Fill-in sheet'!K301</f>
        <v>0</v>
      </c>
      <c r="I301">
        <f>$C301*'Fill-in sheet'!L301</f>
        <v>0</v>
      </c>
      <c r="J301">
        <f>$C301*'Fill-in sheet'!M301</f>
        <v>0</v>
      </c>
      <c r="K301">
        <f>$C301*'Fill-in sheet'!N301</f>
        <v>0</v>
      </c>
      <c r="L301">
        <f>$C301*'Fill-in sheet'!O301</f>
        <v>0</v>
      </c>
      <c r="M301">
        <f>$C301*'Fill-in sheet'!P301</f>
        <v>0</v>
      </c>
      <c r="N301">
        <f>$C301*'Fill-in sheet'!Q301</f>
        <v>0</v>
      </c>
      <c r="O301">
        <f>$C301*'Fill-in sheet'!R301</f>
        <v>0</v>
      </c>
      <c r="P301">
        <f>$C301*'Fill-in sheet'!S301</f>
        <v>0</v>
      </c>
      <c r="Q301">
        <f>$C301*'Fill-in sheet'!T301</f>
        <v>0</v>
      </c>
      <c r="R301">
        <f>$C301*'Fill-in sheet'!U301</f>
        <v>0</v>
      </c>
      <c r="S301">
        <f>$C301*'Fill-in sheet'!V301</f>
        <v>0</v>
      </c>
      <c r="T301">
        <f>$C301*'Fill-in sheet'!W301</f>
        <v>0</v>
      </c>
      <c r="U301">
        <f>$C301*'Fill-in sheet'!X301</f>
        <v>0</v>
      </c>
      <c r="V301">
        <f>$C301*'Fill-in sheet'!Y301</f>
        <v>0</v>
      </c>
      <c r="W301">
        <f>$C301*'Fill-in sheet'!Z301</f>
        <v>0</v>
      </c>
      <c r="X301">
        <f>$C301*'Fill-in sheet'!AA301</f>
        <v>0</v>
      </c>
      <c r="Y301">
        <f>$C301*'Fill-in sheet'!AB301</f>
        <v>0</v>
      </c>
      <c r="Z301">
        <f>$C301*'Fill-in sheet'!AC301</f>
        <v>0</v>
      </c>
      <c r="AA301">
        <f>$C301*'Fill-in sheet'!AD301</f>
        <v>0</v>
      </c>
      <c r="AB301">
        <f>$C301*'Fill-in sheet'!AE301</f>
        <v>0</v>
      </c>
      <c r="AC301">
        <f>$C301*'Fill-in sheet'!AF301</f>
        <v>0</v>
      </c>
      <c r="AD301">
        <f>$C301*'Fill-in sheet'!AG301</f>
        <v>0</v>
      </c>
      <c r="AE301">
        <f>$C301*'Fill-in sheet'!AH301</f>
        <v>0</v>
      </c>
      <c r="AF301">
        <f>$C301*'Fill-in sheet'!AI301</f>
        <v>0</v>
      </c>
      <c r="AG301">
        <f>$C301*'Fill-in sheet'!AJ301</f>
        <v>0</v>
      </c>
      <c r="AH301">
        <f>$C301*'Fill-in sheet'!AK301</f>
        <v>0</v>
      </c>
      <c r="AI301">
        <f>$C301*'Fill-in sheet'!AL301</f>
        <v>0</v>
      </c>
      <c r="AJ301">
        <f>$C301*'Fill-in sheet'!AM301</f>
        <v>0</v>
      </c>
      <c r="AK301">
        <f>$C301*'Fill-in sheet'!AN301</f>
        <v>0</v>
      </c>
      <c r="AL301">
        <f>$C301*'Fill-in sheet'!AO301</f>
        <v>0</v>
      </c>
      <c r="AM301">
        <f>$C301*'Fill-in sheet'!AP301</f>
        <v>0</v>
      </c>
      <c r="AN301">
        <f>$C301*'Fill-in sheet'!AQ301</f>
        <v>0</v>
      </c>
      <c r="AO301">
        <f>$C301*'Fill-in sheet'!AR301</f>
        <v>0</v>
      </c>
      <c r="AP301">
        <f>$C301*'Fill-in sheet'!AS301</f>
        <v>0</v>
      </c>
      <c r="AQ301">
        <f>$C301*'Fill-in sheet'!AT301</f>
        <v>0</v>
      </c>
      <c r="AR301">
        <f>$C301*'Fill-in sheet'!AU301</f>
        <v>0</v>
      </c>
      <c r="AS301">
        <f>$C301*'Fill-in sheet'!AV301</f>
        <v>0</v>
      </c>
      <c r="AT301">
        <f>$C301*'Fill-in sheet'!AW301</f>
        <v>0</v>
      </c>
      <c r="AU301">
        <f>$C301*'Fill-in sheet'!AX301</f>
        <v>0</v>
      </c>
      <c r="AV301">
        <f>$C301*'Fill-in sheet'!AY301</f>
        <v>0</v>
      </c>
      <c r="AW301">
        <f>$C301*'Fill-in sheet'!AZ301</f>
        <v>0</v>
      </c>
      <c r="AX301">
        <f>$C301*'Fill-in sheet'!BA301</f>
        <v>0</v>
      </c>
      <c r="AY301">
        <f>$C301*'Fill-in sheet'!BB301</f>
        <v>0</v>
      </c>
      <c r="AZ301">
        <f>$C301*'Fill-in sheet'!BC301</f>
        <v>0</v>
      </c>
      <c r="BA301">
        <f>$C301*'Fill-in sheet'!BD301</f>
        <v>0</v>
      </c>
      <c r="BB301">
        <f>$C301*'Fill-in sheet'!BE301</f>
        <v>0</v>
      </c>
      <c r="BC301">
        <f>$C301*'Fill-in sheet'!BF301</f>
        <v>0</v>
      </c>
      <c r="BD301">
        <f>$C301*'Fill-in sheet'!BG301</f>
        <v>0</v>
      </c>
      <c r="BE301">
        <f>$C301*'Fill-in sheet'!BH301</f>
        <v>0</v>
      </c>
      <c r="BF301">
        <f>$C301*'Fill-in sheet'!BI301</f>
        <v>0</v>
      </c>
      <c r="BG301">
        <f>$C301*'Fill-in sheet'!BJ301</f>
        <v>0</v>
      </c>
      <c r="BH301">
        <f>$C301*'Fill-in sheet'!BK301</f>
        <v>0</v>
      </c>
      <c r="BI301">
        <f>$C301*'Fill-in sheet'!BL301</f>
        <v>0</v>
      </c>
      <c r="BJ301">
        <f>$C301*'Fill-in sheet'!BM301</f>
        <v>0</v>
      </c>
      <c r="BK301">
        <f>$C301*'Fill-in sheet'!BN301</f>
        <v>0</v>
      </c>
      <c r="BL301">
        <f>$C301*'Fill-in sheet'!BO301</f>
        <v>0</v>
      </c>
      <c r="BM301">
        <f>$C301*'Fill-in sheet'!BP301</f>
        <v>0</v>
      </c>
      <c r="BN301">
        <f>$C301*'Fill-in sheet'!BQ301</f>
        <v>0</v>
      </c>
      <c r="BO301">
        <f>$C301*'Fill-in sheet'!BR301</f>
        <v>0</v>
      </c>
      <c r="BP301">
        <f>$C301*'Fill-in sheet'!BS301</f>
        <v>0</v>
      </c>
      <c r="BQ301">
        <f>$C301*'Fill-in sheet'!BT301</f>
        <v>0</v>
      </c>
      <c r="BR301">
        <f>$C301*'Fill-in sheet'!BU301</f>
        <v>0</v>
      </c>
      <c r="BS301">
        <f>$C301*'Fill-in sheet'!BV301</f>
        <v>0</v>
      </c>
      <c r="BT301">
        <f>$C301*'Fill-in sheet'!BW301</f>
        <v>0</v>
      </c>
      <c r="BU301">
        <f>$C301*'Fill-in sheet'!BX301</f>
        <v>0</v>
      </c>
      <c r="BV301">
        <f>$C301*'Fill-in sheet'!BY301</f>
        <v>0</v>
      </c>
      <c r="BW301">
        <f>$C301*'Fill-in sheet'!BZ301</f>
        <v>0</v>
      </c>
      <c r="BX301">
        <f>$C301*'Fill-in sheet'!CA301</f>
        <v>0</v>
      </c>
      <c r="BY301">
        <f>$C301*'Fill-in sheet'!CB301</f>
        <v>0</v>
      </c>
      <c r="BZ301">
        <f>$C301*'Fill-in sheet'!CC301</f>
        <v>0</v>
      </c>
      <c r="CA301">
        <f>$C301*'Fill-in sheet'!CD301</f>
        <v>0</v>
      </c>
      <c r="CB301">
        <f>$C301*'Fill-in sheet'!CE301</f>
        <v>0</v>
      </c>
      <c r="CC301">
        <f>$C301*'Fill-in sheet'!CF301</f>
        <v>0</v>
      </c>
      <c r="CD301">
        <f>$C301*'Fill-in sheet'!CG301</f>
        <v>0</v>
      </c>
      <c r="CE301">
        <f>$C301*'Fill-in sheet'!CH301</f>
        <v>0</v>
      </c>
      <c r="CF301">
        <f>$C301*'Fill-in sheet'!CI301</f>
        <v>0</v>
      </c>
      <c r="CG301">
        <f>$C301*'Fill-in sheet'!CJ301</f>
        <v>0</v>
      </c>
      <c r="CH301">
        <f>$C301*'Fill-in sheet'!CK301</f>
        <v>0</v>
      </c>
      <c r="CI301">
        <f>$C301*'Fill-in sheet'!CL301</f>
        <v>0</v>
      </c>
      <c r="CJ301">
        <f>$C301*'Fill-in sheet'!CM301</f>
        <v>0</v>
      </c>
      <c r="CK301">
        <f>$C301*'Fill-in sheet'!CN301</f>
        <v>0</v>
      </c>
      <c r="CL301">
        <f>$C301*'Fill-in sheet'!CO301</f>
        <v>0</v>
      </c>
      <c r="CM301">
        <f>$C301*'Fill-in sheet'!CP301</f>
        <v>0</v>
      </c>
      <c r="CN301">
        <f>$C301*'Fill-in sheet'!CQ301</f>
        <v>0</v>
      </c>
      <c r="CO301">
        <f>$C301*'Fill-in sheet'!CR301</f>
        <v>0</v>
      </c>
      <c r="CP301">
        <f>$C301*'Fill-in sheet'!CS301</f>
        <v>0</v>
      </c>
      <c r="CQ301">
        <f>$C301*'Fill-in sheet'!CT301</f>
        <v>0</v>
      </c>
      <c r="CR301">
        <f>$C301*'Fill-in sheet'!CU301</f>
        <v>0</v>
      </c>
      <c r="CS301">
        <f>$C301*'Fill-in sheet'!CV301</f>
        <v>0</v>
      </c>
      <c r="CT301">
        <f>$C301*'Fill-in sheet'!CW301</f>
        <v>0</v>
      </c>
      <c r="CU301">
        <f>$C301*'Fill-in sheet'!CX301</f>
        <v>0</v>
      </c>
    </row>
    <row r="303" spans="1:99" ht="15" thickBot="1">
      <c r="A303" s="15"/>
    </row>
    <row r="304" spans="1:99">
      <c r="A304" s="3" t="s">
        <v>180</v>
      </c>
      <c r="B304" s="3">
        <f>SUM(B6:B303)</f>
        <v>597</v>
      </c>
      <c r="C304" s="3">
        <f t="shared" ref="C304:BN304" si="0">SUM(C6:C303)</f>
        <v>499</v>
      </c>
      <c r="D304" s="6">
        <f t="shared" si="0"/>
        <v>323</v>
      </c>
      <c r="E304" s="7">
        <f t="shared" si="0"/>
        <v>102</v>
      </c>
      <c r="F304" s="8">
        <f t="shared" si="0"/>
        <v>49</v>
      </c>
      <c r="G304" s="6">
        <f t="shared" si="0"/>
        <v>284</v>
      </c>
      <c r="H304" s="7">
        <f t="shared" si="0"/>
        <v>123</v>
      </c>
      <c r="I304" s="8">
        <f t="shared" si="0"/>
        <v>67</v>
      </c>
      <c r="J304" s="6">
        <f t="shared" si="0"/>
        <v>388</v>
      </c>
      <c r="K304" s="7">
        <f t="shared" si="0"/>
        <v>65</v>
      </c>
      <c r="L304" s="8">
        <f t="shared" si="0"/>
        <v>31</v>
      </c>
      <c r="M304" s="6">
        <f t="shared" si="0"/>
        <v>351</v>
      </c>
      <c r="N304" s="7">
        <f t="shared" si="0"/>
        <v>87</v>
      </c>
      <c r="O304" s="7">
        <f t="shared" si="0"/>
        <v>43</v>
      </c>
      <c r="P304" s="6">
        <f t="shared" si="0"/>
        <v>473</v>
      </c>
      <c r="Q304" s="7">
        <f t="shared" si="0"/>
        <v>11</v>
      </c>
      <c r="R304" s="8">
        <f t="shared" si="0"/>
        <v>6</v>
      </c>
      <c r="S304" s="6">
        <f t="shared" si="0"/>
        <v>371</v>
      </c>
      <c r="T304" s="7">
        <f t="shared" si="0"/>
        <v>57</v>
      </c>
      <c r="U304" s="8">
        <f t="shared" si="0"/>
        <v>60</v>
      </c>
      <c r="V304" s="6">
        <f t="shared" si="0"/>
        <v>339</v>
      </c>
      <c r="W304" s="7">
        <f t="shared" si="0"/>
        <v>41</v>
      </c>
      <c r="X304" s="8">
        <f t="shared" si="0"/>
        <v>103</v>
      </c>
      <c r="Y304" s="6">
        <f t="shared" si="0"/>
        <v>404</v>
      </c>
      <c r="Z304" s="7">
        <f t="shared" si="0"/>
        <v>69</v>
      </c>
      <c r="AA304" s="8">
        <f t="shared" si="0"/>
        <v>24</v>
      </c>
      <c r="AB304" s="6">
        <f t="shared" si="0"/>
        <v>341</v>
      </c>
      <c r="AC304" s="7">
        <f t="shared" si="0"/>
        <v>115</v>
      </c>
      <c r="AD304" s="8">
        <f t="shared" si="0"/>
        <v>50</v>
      </c>
      <c r="AE304" s="6">
        <f t="shared" si="0"/>
        <v>430</v>
      </c>
      <c r="AF304" s="7">
        <f t="shared" si="0"/>
        <v>52</v>
      </c>
      <c r="AG304" s="8">
        <f t="shared" si="0"/>
        <v>10</v>
      </c>
      <c r="AH304" s="6">
        <f t="shared" si="0"/>
        <v>379</v>
      </c>
      <c r="AI304" s="7">
        <f t="shared" si="0"/>
        <v>71</v>
      </c>
      <c r="AJ304" s="7">
        <f t="shared" si="0"/>
        <v>42</v>
      </c>
      <c r="AK304" s="6">
        <f t="shared" si="0"/>
        <v>344</v>
      </c>
      <c r="AL304" s="7">
        <f t="shared" si="0"/>
        <v>72</v>
      </c>
      <c r="AM304" s="8">
        <f t="shared" si="0"/>
        <v>73</v>
      </c>
      <c r="AN304" s="6">
        <f t="shared" si="0"/>
        <v>396</v>
      </c>
      <c r="AO304" s="7">
        <f t="shared" si="0"/>
        <v>63</v>
      </c>
      <c r="AP304" s="8">
        <f t="shared" si="0"/>
        <v>34</v>
      </c>
      <c r="AQ304" s="6">
        <f t="shared" si="0"/>
        <v>343</v>
      </c>
      <c r="AR304" s="7">
        <f t="shared" si="0"/>
        <v>38</v>
      </c>
      <c r="AS304" s="8">
        <f t="shared" si="0"/>
        <v>109</v>
      </c>
      <c r="AT304" s="6">
        <f t="shared" si="0"/>
        <v>392</v>
      </c>
      <c r="AU304" s="7">
        <f t="shared" si="0"/>
        <v>45</v>
      </c>
      <c r="AV304" s="8">
        <f t="shared" si="0"/>
        <v>52</v>
      </c>
      <c r="AW304" s="6">
        <f t="shared" si="0"/>
        <v>349</v>
      </c>
      <c r="AX304" s="7">
        <f t="shared" si="0"/>
        <v>96</v>
      </c>
      <c r="AY304" s="8">
        <f t="shared" si="0"/>
        <v>30</v>
      </c>
      <c r="AZ304" s="6">
        <f t="shared" si="0"/>
        <v>275</v>
      </c>
      <c r="BA304" s="7">
        <f t="shared" si="0"/>
        <v>169</v>
      </c>
      <c r="BB304" s="8">
        <f t="shared" si="0"/>
        <v>44</v>
      </c>
      <c r="BC304" s="6">
        <f t="shared" si="0"/>
        <v>379</v>
      </c>
      <c r="BD304" s="7">
        <f t="shared" si="0"/>
        <v>81</v>
      </c>
      <c r="BE304" s="8">
        <f t="shared" si="0"/>
        <v>34</v>
      </c>
      <c r="BF304" s="6">
        <f t="shared" si="0"/>
        <v>318</v>
      </c>
      <c r="BG304" s="7">
        <f t="shared" si="0"/>
        <v>128</v>
      </c>
      <c r="BH304" s="7">
        <f t="shared" si="0"/>
        <v>48</v>
      </c>
      <c r="BI304" s="6">
        <f t="shared" si="0"/>
        <v>397</v>
      </c>
      <c r="BJ304" s="7">
        <f t="shared" si="0"/>
        <v>61</v>
      </c>
      <c r="BK304" s="8">
        <f t="shared" si="0"/>
        <v>40</v>
      </c>
      <c r="BL304" s="6">
        <f t="shared" si="0"/>
        <v>390</v>
      </c>
      <c r="BM304" s="7">
        <f t="shared" si="0"/>
        <v>43</v>
      </c>
      <c r="BN304" s="8">
        <f t="shared" si="0"/>
        <v>53</v>
      </c>
      <c r="BO304" s="6">
        <f t="shared" ref="BO304:CU304" si="1">SUM(BO6:BO303)</f>
        <v>424</v>
      </c>
      <c r="BP304" s="7">
        <f t="shared" si="1"/>
        <v>16</v>
      </c>
      <c r="BQ304" s="8">
        <f t="shared" si="1"/>
        <v>49</v>
      </c>
      <c r="BR304" s="6">
        <f t="shared" si="1"/>
        <v>434</v>
      </c>
      <c r="BS304" s="7">
        <f t="shared" si="1"/>
        <v>20</v>
      </c>
      <c r="BT304" s="8">
        <f t="shared" si="1"/>
        <v>36</v>
      </c>
      <c r="BU304" s="6">
        <f t="shared" si="1"/>
        <v>427</v>
      </c>
      <c r="BV304" s="7">
        <f t="shared" si="1"/>
        <v>10</v>
      </c>
      <c r="BW304" s="8">
        <f t="shared" si="1"/>
        <v>27</v>
      </c>
      <c r="BX304" s="6">
        <f t="shared" si="1"/>
        <v>465</v>
      </c>
      <c r="BY304" s="7">
        <f t="shared" si="1"/>
        <v>9</v>
      </c>
      <c r="BZ304" s="8">
        <f t="shared" si="1"/>
        <v>13</v>
      </c>
      <c r="CA304" s="6">
        <f t="shared" si="1"/>
        <v>455</v>
      </c>
      <c r="CB304" s="7">
        <f t="shared" si="1"/>
        <v>7</v>
      </c>
      <c r="CC304" s="8">
        <f t="shared" si="1"/>
        <v>28</v>
      </c>
      <c r="CD304" s="6">
        <f t="shared" si="1"/>
        <v>335</v>
      </c>
      <c r="CE304" s="7">
        <f t="shared" si="1"/>
        <v>86</v>
      </c>
      <c r="CF304" s="8">
        <f t="shared" si="1"/>
        <v>77</v>
      </c>
      <c r="CG304" s="6">
        <f t="shared" si="1"/>
        <v>396</v>
      </c>
      <c r="CH304" s="7">
        <f t="shared" si="1"/>
        <v>51</v>
      </c>
      <c r="CI304" s="8">
        <f t="shared" si="1"/>
        <v>46</v>
      </c>
      <c r="CJ304" s="6">
        <f t="shared" si="1"/>
        <v>385</v>
      </c>
      <c r="CK304" s="7">
        <f t="shared" si="1"/>
        <v>31</v>
      </c>
      <c r="CL304" s="7">
        <f t="shared" si="1"/>
        <v>59</v>
      </c>
      <c r="CM304" s="6">
        <f t="shared" si="1"/>
        <v>296</v>
      </c>
      <c r="CN304" s="7">
        <f t="shared" si="1"/>
        <v>91</v>
      </c>
      <c r="CO304" s="8">
        <f t="shared" si="1"/>
        <v>76</v>
      </c>
      <c r="CP304" s="6">
        <f t="shared" si="1"/>
        <v>328</v>
      </c>
      <c r="CQ304" s="7">
        <f t="shared" si="1"/>
        <v>49</v>
      </c>
      <c r="CR304" s="8">
        <f t="shared" si="1"/>
        <v>82</v>
      </c>
      <c r="CS304" s="6">
        <f t="shared" si="1"/>
        <v>428</v>
      </c>
      <c r="CT304" s="7">
        <f t="shared" si="1"/>
        <v>32</v>
      </c>
      <c r="CU304" s="8">
        <f t="shared" si="1"/>
        <v>20</v>
      </c>
    </row>
    <row r="305" spans="1:99" s="21" customFormat="1" ht="12" thickBot="1">
      <c r="A305" s="17"/>
      <c r="B305" s="17"/>
      <c r="C305" s="17"/>
      <c r="D305" s="18">
        <f>D304/(D304+E304+F304)</f>
        <v>0.68143459915611815</v>
      </c>
      <c r="E305" s="19">
        <f>E304/(D304+E304+F304)</f>
        <v>0.21518987341772153</v>
      </c>
      <c r="F305" s="20">
        <f>F304/(D304+E304+F304)</f>
        <v>0.10337552742616034</v>
      </c>
      <c r="G305" s="18">
        <f>G304/(G304+H304+I304)</f>
        <v>0.59915611814345993</v>
      </c>
      <c r="H305" s="19">
        <f>H304/(G304+H304+I304)</f>
        <v>0.25949367088607594</v>
      </c>
      <c r="I305" s="20">
        <f>I304/(G304+H304+I304)</f>
        <v>0.14135021097046413</v>
      </c>
      <c r="J305" s="18">
        <f>J304/(J304+K304+L304)</f>
        <v>0.80165289256198347</v>
      </c>
      <c r="K305" s="19">
        <f>K304/(J304+K304+L304)</f>
        <v>0.13429752066115702</v>
      </c>
      <c r="L305" s="20">
        <f>L304/(J304+K304+L304)</f>
        <v>6.4049586776859499E-2</v>
      </c>
      <c r="M305" s="18">
        <f>M304/(M304+N304+O304)</f>
        <v>0.72972972972972971</v>
      </c>
      <c r="N305" s="19">
        <f>N304/(M304+N304+O304)</f>
        <v>0.18087318087318088</v>
      </c>
      <c r="O305" s="19">
        <f>O304/(M304+N304+O304)</f>
        <v>8.9397089397089402E-2</v>
      </c>
      <c r="P305" s="18">
        <f>P304/(P304+Q304+R304)</f>
        <v>0.96530612244897962</v>
      </c>
      <c r="Q305" s="19">
        <f>Q304/(P304+Q304+R304)</f>
        <v>2.2448979591836733E-2</v>
      </c>
      <c r="R305" s="20">
        <f>R304/(P304+Q304+R304)</f>
        <v>1.2244897959183673E-2</v>
      </c>
      <c r="S305" s="18">
        <f>S304/(S304+T304+U304)</f>
        <v>0.76024590163934425</v>
      </c>
      <c r="T305" s="19">
        <f>T304/(S304+T304+U304)</f>
        <v>0.11680327868852459</v>
      </c>
      <c r="U305" s="20">
        <f>U304/(S304+T304+U304)</f>
        <v>0.12295081967213115</v>
      </c>
      <c r="V305" s="18">
        <f>V304/(V304+W304+X304)</f>
        <v>0.70186335403726707</v>
      </c>
      <c r="W305" s="19">
        <f>W304/(V304+W304+X304)</f>
        <v>8.4886128364389232E-2</v>
      </c>
      <c r="X305" s="20">
        <f>X304/(V304+W304+X304)</f>
        <v>0.21325051759834368</v>
      </c>
      <c r="Y305" s="18">
        <f>Y304/(Y304+Z304+AA304)</f>
        <v>0.81287726358148893</v>
      </c>
      <c r="Z305" s="19">
        <f>Z304/(Y304+Z304+AA304)</f>
        <v>0.13883299798792756</v>
      </c>
      <c r="AA305" s="20">
        <f>AA304/(Y304+Z304+AA304)</f>
        <v>4.8289738430583498E-2</v>
      </c>
      <c r="AB305" s="18">
        <f>AB304/(AB304+AC304+AD304)</f>
        <v>0.67391304347826086</v>
      </c>
      <c r="AC305" s="19">
        <f>AC304/(AB304+AC304+AD304)</f>
        <v>0.22727272727272727</v>
      </c>
      <c r="AD305" s="20">
        <f>AD304/(AB304+AC304+AD304)</f>
        <v>9.8814229249011856E-2</v>
      </c>
      <c r="AE305" s="18">
        <f>AE304/(AE304+AF304+AG304)</f>
        <v>0.87398373983739841</v>
      </c>
      <c r="AF305" s="19">
        <f>AF304/(AE304+AF304+AG304)</f>
        <v>0.10569105691056911</v>
      </c>
      <c r="AG305" s="20">
        <f>AG304/(AE304+AF304+AG304)</f>
        <v>2.032520325203252E-2</v>
      </c>
      <c r="AH305" s="18">
        <f>AH304/(AH304+AI304+AJ304)</f>
        <v>0.77032520325203258</v>
      </c>
      <c r="AI305" s="19">
        <f>AI304/(AH304+AI304+AJ304)</f>
        <v>0.1443089430894309</v>
      </c>
      <c r="AJ305" s="19">
        <f>AJ304/(AH304+AI304+AJ304)</f>
        <v>8.5365853658536592E-2</v>
      </c>
      <c r="AK305" s="18">
        <f>AK304/(AK304+AL304+AM304)</f>
        <v>0.70347648261758688</v>
      </c>
      <c r="AL305" s="19">
        <f>AL304/(AK304+AL304+AM304)</f>
        <v>0.14723926380368099</v>
      </c>
      <c r="AM305" s="20">
        <f>AM304/(AK304+AL304+AM304)</f>
        <v>0.1492842535787321</v>
      </c>
      <c r="AN305" s="18">
        <f>AN304/(AN304+AO304+AP304)</f>
        <v>0.80324543610547672</v>
      </c>
      <c r="AO305" s="19">
        <f>AO304/(AN304+AO304+AP304)</f>
        <v>0.12778904665314403</v>
      </c>
      <c r="AP305" s="20">
        <f>AP304/(AN304+AO304+AP304)</f>
        <v>6.8965517241379309E-2</v>
      </c>
      <c r="AQ305" s="18">
        <f>AQ304/(AQ304+AR304+AS304)</f>
        <v>0.7</v>
      </c>
      <c r="AR305" s="19">
        <f>AR304/(AQ304+AR304+AS304)</f>
        <v>7.7551020408163265E-2</v>
      </c>
      <c r="AS305" s="20">
        <f>AS304/(AQ304+AR304+AS304)</f>
        <v>0.22244897959183674</v>
      </c>
      <c r="AT305" s="18">
        <f>AT304/(AT304+AU304+AV304)</f>
        <v>0.80163599182004086</v>
      </c>
      <c r="AU305" s="19">
        <f>AU304/(AT304+AU304+AV304)</f>
        <v>9.202453987730061E-2</v>
      </c>
      <c r="AV305" s="20">
        <f>AV304/(AT304+AU304+AV304)</f>
        <v>0.10633946830265849</v>
      </c>
      <c r="AW305" s="18">
        <f>AW304/(AW304+AX304+AY304)</f>
        <v>0.73473684210526313</v>
      </c>
      <c r="AX305" s="19">
        <f>AX304/(AW304+AX304+AY304)</f>
        <v>0.20210526315789473</v>
      </c>
      <c r="AY305" s="20">
        <f>AY304/(AW304+AX304+AY304)</f>
        <v>6.3157894736842107E-2</v>
      </c>
      <c r="AZ305" s="18">
        <f>AZ304/(AZ304+BA304+BB304)</f>
        <v>0.56352459016393441</v>
      </c>
      <c r="BA305" s="19">
        <f>BA304/(AZ304+BA304+BB304)</f>
        <v>0.34631147540983609</v>
      </c>
      <c r="BB305" s="20">
        <f>BB304/(AZ304+BA304+BB304)</f>
        <v>9.0163934426229511E-2</v>
      </c>
      <c r="BC305" s="18">
        <f>BC304/(BC304+BD304+BE304)</f>
        <v>0.76720647773279349</v>
      </c>
      <c r="BD305" s="19">
        <f>BD304/(BC304+BD304+BE304)</f>
        <v>0.16396761133603238</v>
      </c>
      <c r="BE305" s="20">
        <f>BE304/(BC304+BD304+BE304)</f>
        <v>6.8825910931174086E-2</v>
      </c>
      <c r="BF305" s="18">
        <f>BF304/(BF304+BG304+BH304)</f>
        <v>0.64372469635627527</v>
      </c>
      <c r="BG305" s="19">
        <f>BG304/(BF304+BG304+BH304)</f>
        <v>0.25910931174089069</v>
      </c>
      <c r="BH305" s="19">
        <f>BH304/(BF304+BG304+BH304)</f>
        <v>9.7165991902834009E-2</v>
      </c>
      <c r="BI305" s="18">
        <f>BI304/(BI304+BJ304+BK304)</f>
        <v>0.79718875502008035</v>
      </c>
      <c r="BJ305" s="19">
        <f>BJ304/(BI304+BJ304+BK304)</f>
        <v>0.12248995983935743</v>
      </c>
      <c r="BK305" s="20">
        <f>BK304/(BI304+BJ304+BK304)</f>
        <v>8.0321285140562249E-2</v>
      </c>
      <c r="BL305" s="18">
        <f>BL304/(BL304+BM304+BN304)</f>
        <v>0.80246913580246915</v>
      </c>
      <c r="BM305" s="19">
        <f>BM304/(BL304+BM304+BN304)</f>
        <v>8.8477366255144033E-2</v>
      </c>
      <c r="BN305" s="20">
        <f>BN304/(BL304+BM304+BN304)</f>
        <v>0.10905349794238683</v>
      </c>
      <c r="BO305" s="18">
        <f>BO304/(BO304+BP304+BQ304)</f>
        <v>0.86707566462167684</v>
      </c>
      <c r="BP305" s="19">
        <f>BP304/(BO304+BP304+BQ304)</f>
        <v>3.2719836400817999E-2</v>
      </c>
      <c r="BQ305" s="20">
        <f>BQ304/(BO304+BP304+BQ304)</f>
        <v>0.10020449897750511</v>
      </c>
      <c r="BR305" s="18">
        <f>BR304/(BR304+BS304+BT304)</f>
        <v>0.88571428571428568</v>
      </c>
      <c r="BS305" s="19">
        <f>BS304/(BR304+BS304+BT304)</f>
        <v>4.0816326530612242E-2</v>
      </c>
      <c r="BT305" s="20">
        <f>BT304/(BR304+BS304+BT304)</f>
        <v>7.3469387755102047E-2</v>
      </c>
      <c r="BU305" s="18">
        <f>BU304/(BU304+BV304+BW304)</f>
        <v>0.92025862068965514</v>
      </c>
      <c r="BV305" s="19">
        <f>BV304/(BU304+BV304+BW304)</f>
        <v>2.1551724137931036E-2</v>
      </c>
      <c r="BW305" s="20">
        <f>BW304/(BU304+BV304+BW304)</f>
        <v>5.8189655172413791E-2</v>
      </c>
      <c r="BX305" s="18">
        <f>BX304/(BX304+BY304+BZ304)</f>
        <v>0.95482546201232033</v>
      </c>
      <c r="BY305" s="19">
        <f>BY304/(BX304+BY304+BZ304)</f>
        <v>1.8480492813141684E-2</v>
      </c>
      <c r="BZ305" s="20">
        <f>BZ304/(BX304+BY304+BZ304)</f>
        <v>2.6694045174537988E-2</v>
      </c>
      <c r="CA305" s="18">
        <f>CA304/(CA304+CB304+CC304)</f>
        <v>0.9285714285714286</v>
      </c>
      <c r="CB305" s="19">
        <f>CB304/(CA304+CB304+CC304)</f>
        <v>1.4285714285714285E-2</v>
      </c>
      <c r="CC305" s="20">
        <f>CC304/(CA304+CB304+CC304)</f>
        <v>5.7142857142857141E-2</v>
      </c>
      <c r="CD305" s="18">
        <f>CD304/(CD304+CE304+CF304)</f>
        <v>0.67269076305220887</v>
      </c>
      <c r="CE305" s="19">
        <f>CE304/(CD304+CE304+CF304)</f>
        <v>0.17269076305220885</v>
      </c>
      <c r="CF305" s="20">
        <f>CF304/(CD304+CE304+CF304)</f>
        <v>0.15461847389558234</v>
      </c>
      <c r="CG305" s="18">
        <f>CG304/(CG304+CH304+CI304)</f>
        <v>0.80324543610547672</v>
      </c>
      <c r="CH305" s="19">
        <f>CH304/(CG304+CH304+CI304)</f>
        <v>0.10344827586206896</v>
      </c>
      <c r="CI305" s="20">
        <f>CI304/(CG304+CH304+CI304)</f>
        <v>9.330628803245436E-2</v>
      </c>
      <c r="CJ305" s="18">
        <f>CJ304/(CJ304+CK304+CL304)</f>
        <v>0.81052631578947365</v>
      </c>
      <c r="CK305" s="19">
        <f>CK304/(CJ304+CK304+CL304)</f>
        <v>6.5263157894736842E-2</v>
      </c>
      <c r="CL305" s="19">
        <f>CL304/(CJ304+CK304+CL304)</f>
        <v>0.12421052631578948</v>
      </c>
      <c r="CM305" s="18">
        <f>CM304/(CM304+CN304+CO304)</f>
        <v>0.63930885529157666</v>
      </c>
      <c r="CN305" s="19">
        <f>CN304/(CM304+CN304+CO304)</f>
        <v>0.19654427645788336</v>
      </c>
      <c r="CO305" s="20">
        <f>CO304/(CM304+CN304+CO304)</f>
        <v>0.16414686825053995</v>
      </c>
      <c r="CP305" s="18">
        <f>CP304/(CP304+CQ304+CR304)</f>
        <v>0.71459694989106759</v>
      </c>
      <c r="CQ305" s="19">
        <f>CQ304/(CP304+CQ304+CR304)</f>
        <v>0.10675381263616558</v>
      </c>
      <c r="CR305" s="20">
        <f>CR304/(CP304+CQ304+CR304)</f>
        <v>0.1786492374727669</v>
      </c>
      <c r="CS305" s="18">
        <f>CS304/(CS304+CT304+CU304)</f>
        <v>0.89166666666666672</v>
      </c>
      <c r="CT305" s="19">
        <f>CT304/(CS304+CT304+CU304)</f>
        <v>6.6666666666666666E-2</v>
      </c>
      <c r="CU305" s="20">
        <f>CU304/(CS304+CT304+CU304)</f>
        <v>4.1666666666666664E-2</v>
      </c>
    </row>
  </sheetData>
  <phoneticPr fontId="10" type="noConversion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Analysis summary</vt:lpstr>
      <vt:lpstr>Fill-in sheet</vt:lpstr>
      <vt:lpstr>Residents</vt:lpstr>
      <vt:lpstr>Electors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Coombe</dc:creator>
  <cp:lastModifiedBy>Andrew Orme</cp:lastModifiedBy>
  <cp:lastPrinted>2013-03-08T11:39:32Z</cp:lastPrinted>
  <dcterms:created xsi:type="dcterms:W3CDTF">2013-02-13T10:19:33Z</dcterms:created>
  <dcterms:modified xsi:type="dcterms:W3CDTF">2013-03-22T10:22:32Z</dcterms:modified>
</cp:coreProperties>
</file>